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31" yWindow="489" windowWidth="26366" windowHeight="13663" activeTab="1"/>
  </bookViews>
  <sheets>
    <sheet name="-" sheetId="13" r:id="rId1"/>
    <sheet name="Sets" sheetId="4" r:id="rId2"/>
    <sheet name="Card Data" sheetId="5" r:id="rId3"/>
    <sheet name="Scratch Data" sheetId="12" r:id="rId4"/>
    <sheet name="German" sheetId="7" r:id="rId5"/>
  </sheets>
  <definedNames>
    <definedName name="_xlnm._FilterDatabase" localSheetId="2" hidden="1">'Card Data'!$G$1:$G$827</definedName>
    <definedName name="_xlnm._FilterDatabase" localSheetId="3" hidden="1">'Scratch Data'!$G$1:$G$827</definedName>
    <definedName name="GameGUID">Sets!#REF!</definedName>
    <definedName name="GameVersion">Sets!#REF!</definedName>
  </definedNames>
  <calcPr calcId="144525"/>
  <extLst>
    <ext uri="GoogleSheetsCustomDataVersion1">
      <go:sheetsCustomData xmlns:go="http://customooxmlschemas.google.com/" r:id="" roundtripDataSignature="AMtx7mgF6z0ajKC59bQh3GbqHucFsqWNeg=="/>
    </ext>
  </extLst>
</workbook>
</file>

<file path=xl/calcChain.xml><?xml version="1.0" encoding="utf-8"?>
<calcChain xmlns="http://schemas.openxmlformats.org/spreadsheetml/2006/main">
  <c r="A1" i="13" l="1"/>
</calcChain>
</file>

<file path=xl/sharedStrings.xml><?xml version="1.0" encoding="utf-8"?>
<sst xmlns="http://schemas.openxmlformats.org/spreadsheetml/2006/main" count="292" uniqueCount="86">
  <si>
    <t>Quantity</t>
  </si>
  <si>
    <t>Unique</t>
  </si>
  <si>
    <t>Type</t>
  </si>
  <si>
    <t>Sphere</t>
  </si>
  <si>
    <t>Traits</t>
  </si>
  <si>
    <t>Keywords</t>
  </si>
  <si>
    <t>Cost</t>
  </si>
  <si>
    <t>Willpower</t>
  </si>
  <si>
    <t>Attack</t>
  </si>
  <si>
    <t>Defense</t>
  </si>
  <si>
    <t>Health</t>
  </si>
  <si>
    <t>Text</t>
  </si>
  <si>
    <t>Encounter Set</t>
  </si>
  <si>
    <t>Engagement Cost</t>
  </si>
  <si>
    <t>Threat</t>
  </si>
  <si>
    <t>Shadow</t>
  </si>
  <si>
    <t>Quest Points</t>
  </si>
  <si>
    <t>Set</t>
  </si>
  <si>
    <t>Name</t>
  </si>
  <si>
    <t>Side B</t>
  </si>
  <si>
    <t>Card Number</t>
  </si>
  <si>
    <t>Victory Points</t>
  </si>
  <si>
    <t>Card GUID</t>
  </si>
  <si>
    <t>Flavour</t>
  </si>
  <si>
    <t>Artist</t>
  </si>
  <si>
    <t>PanX</t>
  </si>
  <si>
    <t>PanY</t>
  </si>
  <si>
    <t>Scale</t>
  </si>
  <si>
    <t>Removed for Easy Mode</t>
  </si>
  <si>
    <t>Additional Encounter Sets</t>
  </si>
  <si>
    <t>Adventure</t>
  </si>
  <si>
    <t>Copyright</t>
  </si>
  <si>
    <t>GUID</t>
  </si>
  <si>
    <t>RingsDB Code</t>
  </si>
  <si>
    <t>HoB Code</t>
  </si>
  <si>
    <t>Selected</t>
  </si>
  <si>
    <t>Changed</t>
  </si>
  <si>
    <t>Updated</t>
  </si>
  <si>
    <t>Collection Icon</t>
  </si>
  <si>
    <t>Current Snapshot</t>
  </si>
  <si>
    <t>Deck Rules</t>
  </si>
  <si>
    <t>Last Snapshot</t>
  </si>
  <si>
    <t>Diff</t>
  </si>
  <si>
    <t>Printed Card Number</t>
  </si>
  <si>
    <t>Discord Bot</t>
  </si>
  <si>
    <t>Locked</t>
  </si>
  <si>
    <t>Discord Prefix</t>
  </si>
  <si>
    <t>Card Back</t>
  </si>
  <si>
    <t>Portrait Shadow</t>
  </si>
  <si>
    <t>Flags</t>
  </si>
  <si>
    <t>Encounter Set Number</t>
  </si>
  <si>
    <t>Encounter Set Icon</t>
  </si>
  <si>
    <t>Ignore</t>
  </si>
  <si>
    <t>ALeP - Children of Eorl</t>
  </si>
  <si>
    <t>7437631a-ae22-4970-a720-a8fb971b6d34</t>
  </si>
  <si>
    <t>CoE</t>
  </si>
  <si>
    <t>© Middle-earth Ent. © FFG © ALeP</t>
  </si>
  <si>
    <t>Herubrand</t>
  </si>
  <si>
    <t>Hero</t>
  </si>
  <si>
    <t>Tactics</t>
  </si>
  <si>
    <t>Rohan. Warrior.</t>
  </si>
  <si>
    <t>"What burden do you bear, Men of Rohan?"
—Imrahil, The Return of the King</t>
  </si>
  <si>
    <t>Tiziano Baracchi</t>
  </si>
  <si>
    <t>Herubrand|Rohan. Warrior.|||Herubrand gets +1 [willpower] for each hero you control with at least 1 restricted attachment.
Response: After an enemy in the staging area is destroyed, draw 1 card.||"What burden do you bear, Men of Rohan?"
—Imrahil, The Return of the King||||||||</t>
  </si>
  <si>
    <t>Deeping Bowman</t>
  </si>
  <si>
    <t>Ally</t>
  </si>
  <si>
    <t>Leadership</t>
  </si>
  <si>
    <t>Devoted. Ranged.</t>
  </si>
  <si>
    <t>"We loosed every arrow that we had, and filled the Dike with Orcs." —The Two Towers</t>
  </si>
  <si>
    <t>Epic Games</t>
  </si>
  <si>
    <t>Deeping Bowman|Rohan. Warrior.|Devoted. Ranged.||Action: Discard Deeping Bowman to choose an enemy. Until the end of the phase, that enemy does not count its [defense] while determining combat damage.||"We loosed every arrow that we had, and filled the Dike with Orcs." —The Two Towers||||||||</t>
  </si>
  <si>
    <t>3f5436b2-c912-438e-b434-e6740538ff82</t>
  </si>
  <si>
    <t>97a64de0-9d65-460f-8a99-a5fced30cde9</t>
  </si>
  <si>
    <t>[name] gets +1 [willpower] for each hero you control with at least 1 restricted attachment.
Response: After an enemy in the staging area is destroyed, draw 1 card.</t>
  </si>
  <si>
    <t>Action: Discard [name] to choose an enemy. Until the end of the phase, that enemy does not count its [defense] while determining combat damage.</t>
  </si>
  <si>
    <t>Rohan. Krieger.</t>
  </si>
  <si>
    <t>"Welche Last tragt ihr, Männer von Rohan?" 
[right]–Imrahil, Die Rückkehr des Königs</t>
  </si>
  <si>
    <t>Bogenschütze der Klamm</t>
  </si>
  <si>
    <t>Treu. Fernkampf.</t>
  </si>
  <si>
    <t>"Wir haben alle Pfeile verschossen, die wir hatten, und der Deich wimmelt von Orks." –Die zwei Türme</t>
  </si>
  <si>
    <t>[name] erhält +1 [willpower] für jeden Helden, den du kontrollierst, mit mindestens 1 eingeschränkten Verstärkung.
Reaktion: Nachdem ein Gegner in der Aufmarschzone getötet worden ist, ziehe 1 Karte.</t>
  </si>
  <si>
    <t>Aktion: Lege [name] ab, um einen Gegner zu wählen. Bis zum Ende der Phase kann dieser Gegner seine [defense] nicht abziehen, wenn Kampfschaden ermittelt wird.</t>
  </si>
  <si>
    <t>Icons</t>
  </si>
  <si>
    <t>Info</t>
  </si>
  <si>
    <t>Bot Disabled</t>
  </si>
  <si>
    <t>Last Design Change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</si>
</sst>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rgb="FFFFC000"/>
      <name val="Times"/>
    </font>
    <font>
      <sz val="9"/>
      <color rgb="FF000000"/>
      <name val="Times"/>
    </font>
    <font>
      <b/>
      <sz val="10"/>
      <color rgb="FFFFC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"/>
    </font>
    <font>
      <sz val="10"/>
      <color rgb="FF00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rgb="FF7030A0"/>
      <name val="Times New Roman"/>
      <family val="1"/>
      <charset val="204"/>
    </font>
    <font>
      <b/>
      <sz val="10"/>
      <color rgb="FFFFC000"/>
      <name val="Calibri"/>
      <family val="2"/>
      <charset val="204"/>
    </font>
    <font>
      <b/>
      <sz val="10"/>
      <color theme="1"/>
      <name val="Arial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595959"/>
        <bgColor rgb="FF595959"/>
      </patternFill>
    </fill>
    <fill>
      <patternFill patternType="solid">
        <fgColor rgb="FF000000"/>
        <bgColor rgb="FF000000"/>
      </patternFill>
    </fill>
    <fill>
      <patternFill patternType="solid">
        <fgColor rgb="FFFFFF99"/>
        <bgColor rgb="FFFFFF99"/>
      </patternFill>
    </fill>
    <fill>
      <patternFill patternType="solid">
        <fgColor rgb="FFBFBFBF"/>
        <bgColor rgb="FFBFBFBF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5DFEC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5" fillId="2" borderId="0" xfId="0" applyFont="1" applyFill="1" applyAlignment="1">
      <alignment textRotation="180"/>
    </xf>
    <xf numFmtId="0" fontId="5" fillId="2" borderId="0" xfId="0" applyFont="1" applyFill="1" applyAlignment="1">
      <alignment horizontal="center" textRotation="180"/>
    </xf>
    <xf numFmtId="0" fontId="5" fillId="2" borderId="0" xfId="0" applyFont="1" applyFill="1" applyAlignment="1"/>
    <xf numFmtId="0" fontId="5" fillId="3" borderId="0" xfId="0" applyFont="1" applyFill="1" applyAlignment="1">
      <alignment textRotation="180"/>
    </xf>
    <xf numFmtId="0" fontId="5" fillId="3" borderId="0" xfId="0" applyFont="1" applyFill="1" applyAlignment="1">
      <alignment horizontal="center" textRotation="180"/>
    </xf>
    <xf numFmtId="0" fontId="5" fillId="3" borderId="0" xfId="0" applyFont="1" applyFill="1" applyAlignment="1"/>
    <xf numFmtId="0" fontId="5" fillId="4" borderId="0" xfId="0" applyFont="1" applyFill="1" applyAlignment="1"/>
    <xf numFmtId="0" fontId="3" fillId="2" borderId="1" xfId="0" applyFont="1" applyFill="1" applyBorder="1" applyAlignment="1">
      <alignment textRotation="180" wrapText="1"/>
    </xf>
    <xf numFmtId="0" fontId="3" fillId="2" borderId="1" xfId="0" applyFont="1" applyFill="1" applyBorder="1" applyAlignment="1">
      <alignment horizontal="center" textRotation="180" wrapText="1"/>
    </xf>
    <xf numFmtId="0" fontId="3" fillId="2" borderId="3" xfId="0" applyFont="1" applyFill="1" applyBorder="1" applyAlignment="1">
      <alignment horizontal="center" textRotation="180" wrapText="1"/>
    </xf>
    <xf numFmtId="0" fontId="3" fillId="2" borderId="3" xfId="0" applyFont="1" applyFill="1" applyBorder="1" applyAlignment="1">
      <alignment textRotation="180"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textRotation="180" wrapText="1"/>
    </xf>
    <xf numFmtId="0" fontId="3" fillId="3" borderId="3" xfId="0" applyFont="1" applyFill="1" applyBorder="1" applyAlignment="1">
      <alignment horizontal="center" textRotation="180" wrapText="1"/>
    </xf>
    <xf numFmtId="0" fontId="3" fillId="3" borderId="3" xfId="0" applyFont="1" applyFill="1" applyBorder="1" applyAlignment="1">
      <alignment textRotation="180" wrapText="1"/>
    </xf>
    <xf numFmtId="0" fontId="3" fillId="3" borderId="2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49" fontId="5" fillId="2" borderId="0" xfId="0" applyNumberFormat="1" applyFont="1" applyFill="1" applyAlignment="1">
      <alignment textRotation="180"/>
    </xf>
    <xf numFmtId="49" fontId="5" fillId="3" borderId="0" xfId="0" applyNumberFormat="1" applyFont="1" applyFill="1" applyAlignment="1">
      <alignment textRotation="180"/>
    </xf>
    <xf numFmtId="49" fontId="3" fillId="2" borderId="1" xfId="0" applyNumberFormat="1" applyFont="1" applyFill="1" applyBorder="1" applyAlignment="1">
      <alignment textRotation="180" wrapText="1"/>
    </xf>
    <xf numFmtId="49" fontId="3" fillId="3" borderId="1" xfId="0" applyNumberFormat="1" applyFont="1" applyFill="1" applyBorder="1" applyAlignment="1">
      <alignment textRotation="180" wrapText="1"/>
    </xf>
    <xf numFmtId="0" fontId="3" fillId="2" borderId="1" xfId="0" applyFont="1" applyFill="1" applyBorder="1" applyAlignment="1"/>
    <xf numFmtId="0" fontId="3" fillId="3" borderId="0" xfId="0" applyFont="1" applyFill="1" applyAlignment="1"/>
    <xf numFmtId="0" fontId="6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vertical="top" wrapText="1"/>
    </xf>
    <xf numFmtId="0" fontId="9" fillId="13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1" fillId="14" borderId="1" xfId="0" applyFont="1" applyFill="1" applyBorder="1" applyAlignment="1">
      <alignment vertical="top" wrapText="1"/>
    </xf>
    <xf numFmtId="0" fontId="1" fillId="15" borderId="1" xfId="0" applyFont="1" applyFill="1" applyBorder="1" applyAlignment="1">
      <alignment vertical="top" wrapText="1"/>
    </xf>
    <xf numFmtId="0" fontId="6" fillId="16" borderId="1" xfId="0" applyFont="1" applyFill="1" applyBorder="1" applyAlignment="1">
      <alignment horizontal="center" vertical="top" wrapText="1"/>
    </xf>
    <xf numFmtId="0" fontId="6" fillId="17" borderId="1" xfId="0" applyFont="1" applyFill="1" applyBorder="1" applyAlignment="1">
      <alignment horizontal="center" vertical="top" wrapText="1"/>
    </xf>
    <xf numFmtId="0" fontId="6" fillId="18" borderId="1" xfId="0" applyFont="1" applyFill="1" applyBorder="1" applyAlignment="1">
      <alignment horizontal="center" vertical="top" wrapText="1"/>
    </xf>
    <xf numFmtId="0" fontId="6" fillId="19" borderId="1" xfId="0" applyFont="1" applyFill="1" applyBorder="1" applyAlignment="1">
      <alignment horizontal="center" vertical="top" wrapText="1"/>
    </xf>
    <xf numFmtId="0" fontId="1" fillId="20" borderId="1" xfId="0" applyFont="1" applyFill="1" applyBorder="1" applyAlignment="1">
      <alignment vertical="top" wrapText="1"/>
    </xf>
    <xf numFmtId="0" fontId="1" fillId="16" borderId="1" xfId="0" applyFont="1" applyFill="1" applyBorder="1" applyAlignment="1">
      <alignment vertical="top" wrapText="1"/>
    </xf>
    <xf numFmtId="0" fontId="1" fillId="17" borderId="1" xfId="0" applyFont="1" applyFill="1" applyBorder="1" applyAlignment="1">
      <alignment vertical="top" wrapText="1"/>
    </xf>
    <xf numFmtId="0" fontId="1" fillId="18" borderId="1" xfId="0" applyFont="1" applyFill="1" applyBorder="1" applyAlignment="1">
      <alignment vertical="top" wrapText="1"/>
    </xf>
    <xf numFmtId="0" fontId="1" fillId="19" borderId="1" xfId="0" applyFont="1" applyFill="1" applyBorder="1" applyAlignment="1">
      <alignment vertical="top" wrapText="1"/>
    </xf>
    <xf numFmtId="0" fontId="1" fillId="21" borderId="1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10" fillId="22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6" fillId="16" borderId="1" xfId="0" applyFont="1" applyFill="1" applyBorder="1" applyAlignment="1">
      <alignment horizontal="right" vertical="top" wrapText="1"/>
    </xf>
    <xf numFmtId="0" fontId="6" fillId="17" borderId="1" xfId="0" applyFont="1" applyFill="1" applyBorder="1" applyAlignment="1">
      <alignment horizontal="right" vertical="top" wrapText="1"/>
    </xf>
    <xf numFmtId="0" fontId="6" fillId="18" borderId="1" xfId="0" applyFont="1" applyFill="1" applyBorder="1" applyAlignment="1">
      <alignment horizontal="right" vertical="top" wrapText="1"/>
    </xf>
    <xf numFmtId="0" fontId="6" fillId="19" borderId="1" xfId="0" applyFont="1" applyFill="1" applyBorder="1" applyAlignment="1">
      <alignment horizontal="right" vertical="top" wrapText="1"/>
    </xf>
    <xf numFmtId="0" fontId="11" fillId="2" borderId="1" xfId="0" applyFont="1" applyFill="1" applyBorder="1" applyAlignment="1"/>
    <xf numFmtId="0" fontId="12" fillId="0" borderId="0" xfId="0" applyFont="1" applyAlignment="1"/>
    <xf numFmtId="0" fontId="5" fillId="4" borderId="0" xfId="0" applyFont="1" applyFill="1" applyAlignment="1">
      <alignment wrapText="1"/>
    </xf>
    <xf numFmtId="0" fontId="6" fillId="0" borderId="0" xfId="0" applyFont="1" applyAlignment="1">
      <alignment horizontal="center" vertical="top"/>
    </xf>
    <xf numFmtId="0" fontId="6" fillId="5" borderId="0" xfId="0" applyFont="1" applyFill="1" applyAlignment="1">
      <alignment horizontal="center" vertical="top"/>
    </xf>
    <xf numFmtId="0" fontId="6" fillId="6" borderId="0" xfId="0" applyFont="1" applyFill="1" applyAlignment="1">
      <alignment horizontal="center" vertical="top"/>
    </xf>
    <xf numFmtId="0" fontId="6" fillId="7" borderId="0" xfId="0" applyFont="1" applyFill="1" applyAlignment="1">
      <alignment horizontal="center" vertical="top"/>
    </xf>
    <xf numFmtId="0" fontId="6" fillId="8" borderId="0" xfId="0" applyFont="1" applyFill="1" applyAlignment="1">
      <alignment horizontal="center" vertical="top"/>
    </xf>
    <xf numFmtId="0" fontId="6" fillId="9" borderId="0" xfId="0" applyFont="1" applyFill="1" applyAlignment="1">
      <alignment horizontal="center" vertical="top"/>
    </xf>
    <xf numFmtId="0" fontId="6" fillId="10" borderId="0" xfId="0" applyFont="1" applyFill="1" applyAlignment="1">
      <alignment horizontal="center" vertical="top"/>
    </xf>
    <xf numFmtId="0" fontId="6" fillId="11" borderId="0" xfId="0" applyFont="1" applyFill="1" applyAlignment="1">
      <alignment vertical="top"/>
    </xf>
    <xf numFmtId="49" fontId="6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7" fillId="5" borderId="3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7" fillId="7" borderId="3" xfId="0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center" vertical="top" wrapText="1"/>
    </xf>
    <xf numFmtId="0" fontId="7" fillId="9" borderId="3" xfId="0" applyFont="1" applyFill="1" applyBorder="1" applyAlignment="1">
      <alignment horizontal="center" vertical="top" wrapText="1"/>
    </xf>
    <xf numFmtId="0" fontId="7" fillId="10" borderId="3" xfId="0" applyFont="1" applyFill="1" applyBorder="1" applyAlignment="1">
      <alignment horizontal="center" vertical="top" wrapText="1"/>
    </xf>
    <xf numFmtId="0" fontId="7" fillId="11" borderId="3" xfId="0" applyFont="1" applyFill="1" applyBorder="1" applyAlignment="1">
      <alignment vertical="top" wrapText="1"/>
    </xf>
    <xf numFmtId="49" fontId="7" fillId="0" borderId="0" xfId="0" applyNumberFormat="1" applyFont="1" applyAlignment="1">
      <alignment vertical="top" wrapText="1"/>
    </xf>
    <xf numFmtId="0" fontId="0" fillId="12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2" fillId="0" borderId="1" xfId="0" quotePrefix="1" applyFont="1" applyBorder="1" applyAlignment="1">
      <alignment vertical="top"/>
    </xf>
    <xf numFmtId="0" fontId="8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66"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Import-style" pivot="0" count="3">
      <tableStyleElement type="headerRow" dxfId="65"/>
      <tableStyleElement type="firstRowStripe" dxfId="64"/>
      <tableStyleElement type="secondRowStripe" dxfId="6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35"/>
  <sheetData>
    <row r="1" spans="1:1" x14ac:dyDescent="0.35">
      <c r="A1" t="e">
        <f ca="1">SHEETS()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1000"/>
  <sheetViews>
    <sheetView tabSelected="1" workbookViewId="0"/>
  </sheetViews>
  <sheetFormatPr defaultColWidth="12.640625" defaultRowHeight="15" customHeight="1" x14ac:dyDescent="0.35"/>
  <cols>
    <col min="1" max="1" width="32.140625" style="44" customWidth="1"/>
    <col min="2" max="2" width="48.35546875" style="44" customWidth="1"/>
    <col min="3" max="3" width="18.640625" style="44" customWidth="1"/>
    <col min="4" max="4" width="12.2109375" style="44" customWidth="1"/>
    <col min="5" max="5" width="9.640625" style="44" customWidth="1"/>
    <col min="6" max="6" width="12.42578125" style="44" customWidth="1"/>
    <col min="7" max="7" width="29.78515625" style="44" customWidth="1"/>
    <col min="8" max="8" width="6.5703125" style="44" customWidth="1"/>
    <col min="9" max="9" width="6.78515625" style="44" customWidth="1"/>
    <col min="10" max="10" width="8.28515625" style="44" customWidth="1"/>
    <col min="11" max="11" width="3.2109375" style="44" customWidth="1"/>
    <col min="12" max="16384" width="12.640625" style="44"/>
  </cols>
  <sheetData>
    <row r="1" spans="1:10" s="52" customFormat="1" ht="12.9" x14ac:dyDescent="0.35">
      <c r="A1" s="51" t="s">
        <v>32</v>
      </c>
      <c r="B1" s="51" t="s">
        <v>18</v>
      </c>
      <c r="C1" s="51" t="s">
        <v>38</v>
      </c>
      <c r="D1" s="51" t="s">
        <v>33</v>
      </c>
      <c r="E1" s="51" t="s">
        <v>34</v>
      </c>
      <c r="F1" s="51" t="s">
        <v>46</v>
      </c>
      <c r="G1" s="51" t="s">
        <v>31</v>
      </c>
      <c r="H1" s="51" t="s">
        <v>45</v>
      </c>
      <c r="I1" s="51" t="s">
        <v>52</v>
      </c>
      <c r="J1" s="51" t="s">
        <v>36</v>
      </c>
    </row>
    <row r="2" spans="1:10" s="75" customFormat="1" ht="14.15" x14ac:dyDescent="0.35">
      <c r="A2" s="74"/>
      <c r="B2" s="74"/>
      <c r="C2" s="74"/>
      <c r="D2" s="74"/>
      <c r="E2" s="74"/>
      <c r="F2" s="74"/>
      <c r="G2" s="74"/>
      <c r="H2" s="74"/>
      <c r="I2" s="74"/>
      <c r="J2" s="74"/>
    </row>
    <row r="3" spans="1:10" s="75" customFormat="1" ht="14.6" x14ac:dyDescent="0.35">
      <c r="A3" s="26" t="s">
        <v>54</v>
      </c>
      <c r="B3" s="29" t="s">
        <v>53</v>
      </c>
      <c r="C3" s="76"/>
      <c r="D3" s="28">
        <v>300</v>
      </c>
      <c r="E3" s="29" t="s">
        <v>55</v>
      </c>
      <c r="F3" s="76"/>
      <c r="G3" s="77" t="s">
        <v>56</v>
      </c>
      <c r="H3" s="76"/>
      <c r="I3" s="76"/>
      <c r="J3" s="76"/>
    </row>
    <row r="4" spans="1:10" s="75" customFormat="1" ht="14.6" x14ac:dyDescent="0.35">
      <c r="A4" s="78"/>
      <c r="B4" s="79"/>
      <c r="C4" s="76"/>
      <c r="D4" s="76"/>
      <c r="E4" s="76"/>
      <c r="F4" s="76"/>
      <c r="G4" s="76"/>
      <c r="H4" s="76"/>
      <c r="I4" s="76"/>
      <c r="J4" s="76"/>
    </row>
    <row r="5" spans="1:10" s="75" customFormat="1" ht="15" customHeight="1" x14ac:dyDescent="0.35"/>
    <row r="6" spans="1:10" s="75" customFormat="1" ht="15" customHeight="1" x14ac:dyDescent="0.35"/>
    <row r="7" spans="1:10" s="75" customFormat="1" ht="15" customHeight="1" x14ac:dyDescent="0.35"/>
    <row r="8" spans="1:10" s="75" customFormat="1" ht="15" customHeight="1" x14ac:dyDescent="0.35"/>
    <row r="9" spans="1:10" s="75" customFormat="1" ht="15" customHeight="1" x14ac:dyDescent="0.35"/>
    <row r="10" spans="1:10" s="75" customFormat="1" ht="15" customHeight="1" x14ac:dyDescent="0.35"/>
    <row r="11" spans="1:10" s="75" customFormat="1" ht="15" customHeight="1" x14ac:dyDescent="0.35"/>
    <row r="12" spans="1:10" s="75" customFormat="1" ht="15" customHeight="1" x14ac:dyDescent="0.35"/>
    <row r="13" spans="1:10" s="75" customFormat="1" ht="15" customHeight="1" x14ac:dyDescent="0.35"/>
    <row r="14" spans="1:10" s="75" customFormat="1" ht="1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A827"/>
  <sheetViews>
    <sheetView workbookViewId="0">
      <pane xSplit="8" ySplit="1" topLeftCell="I2" activePane="bottomRight" state="frozen"/>
      <selection pane="topRight" activeCell="H1" sqref="H1"/>
      <selection pane="bottomLeft" activeCell="A2" sqref="A2"/>
      <selection pane="bottomRight"/>
    </sheetView>
  </sheetViews>
  <sheetFormatPr defaultColWidth="12.640625" defaultRowHeight="15" customHeight="1" outlineLevelCol="1" x14ac:dyDescent="0.35"/>
  <cols>
    <col min="1" max="2" width="14.640625" style="44" customWidth="1" outlineLevel="1"/>
    <col min="3" max="4" width="8.640625" style="44" hidden="1" customWidth="1" outlineLevel="1"/>
    <col min="5" max="5" width="3.85546875" style="44" customWidth="1" outlineLevel="1"/>
    <col min="6" max="6" width="4.140625" style="44" customWidth="1" outlineLevel="1"/>
    <col min="7" max="7" width="13.140625" style="44" customWidth="1" outlineLevel="1"/>
    <col min="8" max="8" width="19.5" style="44" customWidth="1"/>
    <col min="9" max="9" width="2.7109375" style="44" customWidth="1"/>
    <col min="10" max="10" width="11.7109375" style="44" customWidth="1"/>
    <col min="11" max="11" width="12" style="44" customWidth="1"/>
    <col min="12" max="12" width="9.85546875" style="44" customWidth="1"/>
    <col min="13" max="13" width="15.85546875" style="44" customWidth="1"/>
    <col min="14" max="21" width="2.7109375" style="44" customWidth="1"/>
    <col min="22" max="22" width="2.7109375" style="63" customWidth="1"/>
    <col min="23" max="23" width="99.42578125" style="44" customWidth="1"/>
    <col min="24" max="24" width="39.640625" style="44" customWidth="1"/>
    <col min="25" max="25" width="64.640625" style="44" customWidth="1"/>
    <col min="26" max="27" width="17.92578125" style="44" customWidth="1"/>
    <col min="28" max="28" width="15.5703125" style="44" customWidth="1"/>
    <col min="29" max="31" width="7.0703125" style="44" customWidth="1"/>
    <col min="32" max="32" width="19.140625" style="44" customWidth="1"/>
    <col min="33" max="33" width="6.5" style="44" customWidth="1"/>
    <col min="34" max="34" width="6.2109375" style="44" customWidth="1"/>
    <col min="35" max="35" width="6.140625" style="44" customWidth="1"/>
    <col min="36" max="36" width="6.2109375" style="44" customWidth="1"/>
    <col min="37" max="37" width="28" style="44" customWidth="1"/>
    <col min="38" max="38" width="2.7109375" style="44" customWidth="1"/>
    <col min="39" max="39" width="7.640625" style="44" customWidth="1"/>
    <col min="40" max="40" width="7.5" style="44" customWidth="1" outlineLevel="1"/>
    <col min="41" max="41" width="21.35546875" style="44" customWidth="1" outlineLevel="1"/>
    <col min="42" max="42" width="25.2109375" style="44" customWidth="1" outlineLevel="1"/>
    <col min="43" max="44" width="2.7109375" style="44" customWidth="1"/>
    <col min="45" max="49" width="2.7109375" style="44" customWidth="1" outlineLevel="1"/>
    <col min="50" max="50" width="7.35546875" style="44" customWidth="1"/>
    <col min="51" max="51" width="3.140625" style="63" customWidth="1"/>
    <col min="52" max="52" width="54.2109375" style="44" customWidth="1"/>
    <col min="53" max="53" width="39.640625" style="44" hidden="1" customWidth="1" outlineLevel="1"/>
    <col min="54" max="54" width="11.140625" style="44" customWidth="1" collapsed="1"/>
    <col min="55" max="56" width="17.5" style="44" customWidth="1"/>
    <col min="57" max="57" width="14.92578125" style="44" customWidth="1"/>
    <col min="58" max="60" width="6.5703125" style="44" customWidth="1"/>
    <col min="61" max="61" width="11.140625" style="44" customWidth="1"/>
    <col min="62" max="62" width="6.640625" style="44" customWidth="1"/>
    <col min="63" max="63" width="6.35546875" style="44" customWidth="1"/>
    <col min="64" max="64" width="6.85546875" style="44" customWidth="1"/>
    <col min="65" max="65" width="6.35546875" style="44" customWidth="1"/>
    <col min="66" max="68" width="21" style="44" customWidth="1"/>
    <col min="69" max="69" width="12.42578125" style="44" customWidth="1"/>
    <col min="70" max="70" width="9.35546875" style="44" customWidth="1"/>
    <col min="71" max="71" width="12.42578125" style="44" customWidth="1"/>
    <col min="72" max="72" width="9.92578125" style="44" customWidth="1"/>
    <col min="73" max="74" width="7.640625" style="44" customWidth="1"/>
    <col min="75" max="76" width="10.140625" style="44" customWidth="1"/>
    <col min="77" max="77" width="12.640625" style="44"/>
    <col min="78" max="78" width="14.5703125" style="44" customWidth="1"/>
    <col min="79" max="79" width="11" style="44" hidden="1" customWidth="1"/>
    <col min="80" max="16384" width="12.640625" style="44"/>
  </cols>
  <sheetData>
    <row r="1" spans="1:79" customFormat="1" ht="81" customHeight="1" x14ac:dyDescent="0.35">
      <c r="A1" s="3" t="s">
        <v>17</v>
      </c>
      <c r="B1" s="3" t="s">
        <v>22</v>
      </c>
      <c r="C1" s="3" t="s">
        <v>37</v>
      </c>
      <c r="D1" s="3" t="s">
        <v>42</v>
      </c>
      <c r="E1" s="1" t="s">
        <v>20</v>
      </c>
      <c r="F1" s="1" t="s">
        <v>0</v>
      </c>
      <c r="G1" s="3" t="s">
        <v>12</v>
      </c>
      <c r="H1" s="3" t="s">
        <v>18</v>
      </c>
      <c r="I1" s="1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2" t="s">
        <v>6</v>
      </c>
      <c r="O1" s="2" t="s">
        <v>13</v>
      </c>
      <c r="P1" s="2" t="s">
        <v>14</v>
      </c>
      <c r="Q1" s="2" t="s">
        <v>7</v>
      </c>
      <c r="R1" s="2" t="s">
        <v>8</v>
      </c>
      <c r="S1" s="2" t="s">
        <v>9</v>
      </c>
      <c r="T1" s="2" t="s">
        <v>10</v>
      </c>
      <c r="U1" s="1" t="s">
        <v>16</v>
      </c>
      <c r="V1" s="20" t="s">
        <v>21</v>
      </c>
      <c r="W1" s="3" t="s">
        <v>11</v>
      </c>
      <c r="X1" s="3" t="s">
        <v>15</v>
      </c>
      <c r="Y1" s="3" t="s">
        <v>23</v>
      </c>
      <c r="Z1" s="3" t="s">
        <v>43</v>
      </c>
      <c r="AA1" s="3" t="s">
        <v>50</v>
      </c>
      <c r="AB1" s="3" t="s">
        <v>51</v>
      </c>
      <c r="AC1" s="3" t="s">
        <v>49</v>
      </c>
      <c r="AD1" s="3" t="s">
        <v>82</v>
      </c>
      <c r="AE1" s="3" t="s">
        <v>83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48</v>
      </c>
      <c r="AK1" s="6" t="s">
        <v>19</v>
      </c>
      <c r="AL1" s="4" t="s">
        <v>1</v>
      </c>
      <c r="AM1" s="6" t="s">
        <v>2</v>
      </c>
      <c r="AN1" s="6" t="s">
        <v>3</v>
      </c>
      <c r="AO1" s="6" t="s">
        <v>4</v>
      </c>
      <c r="AP1" s="6" t="s">
        <v>5</v>
      </c>
      <c r="AQ1" s="4" t="s">
        <v>6</v>
      </c>
      <c r="AR1" s="5" t="s">
        <v>13</v>
      </c>
      <c r="AS1" s="5" t="s">
        <v>14</v>
      </c>
      <c r="AT1" s="5" t="s">
        <v>7</v>
      </c>
      <c r="AU1" s="5" t="s">
        <v>8</v>
      </c>
      <c r="AV1" s="5" t="s">
        <v>9</v>
      </c>
      <c r="AW1" s="5" t="s">
        <v>10</v>
      </c>
      <c r="AX1" s="4" t="s">
        <v>16</v>
      </c>
      <c r="AY1" s="21" t="s">
        <v>21</v>
      </c>
      <c r="AZ1" s="6" t="s">
        <v>11</v>
      </c>
      <c r="BA1" s="6" t="s">
        <v>15</v>
      </c>
      <c r="BB1" s="6" t="s">
        <v>23</v>
      </c>
      <c r="BC1" s="6" t="s">
        <v>43</v>
      </c>
      <c r="BD1" s="6" t="s">
        <v>50</v>
      </c>
      <c r="BE1" s="6" t="s">
        <v>51</v>
      </c>
      <c r="BF1" s="6" t="s">
        <v>49</v>
      </c>
      <c r="BG1" s="6" t="s">
        <v>82</v>
      </c>
      <c r="BH1" s="6" t="s">
        <v>83</v>
      </c>
      <c r="BI1" s="6" t="s">
        <v>24</v>
      </c>
      <c r="BJ1" s="6" t="s">
        <v>25</v>
      </c>
      <c r="BK1" s="6" t="s">
        <v>26</v>
      </c>
      <c r="BL1" s="6" t="s">
        <v>27</v>
      </c>
      <c r="BM1" s="6" t="s">
        <v>48</v>
      </c>
      <c r="BN1" s="7" t="s">
        <v>28</v>
      </c>
      <c r="BO1" s="7" t="s">
        <v>29</v>
      </c>
      <c r="BP1" s="7" t="s">
        <v>30</v>
      </c>
      <c r="BQ1" s="7" t="s">
        <v>38</v>
      </c>
      <c r="BR1" s="7" t="s">
        <v>31</v>
      </c>
      <c r="BS1" s="7" t="s">
        <v>47</v>
      </c>
      <c r="BT1" s="7" t="s">
        <v>40</v>
      </c>
      <c r="BU1" s="7" t="s">
        <v>35</v>
      </c>
      <c r="BV1" s="7" t="s">
        <v>36</v>
      </c>
      <c r="BW1" s="7" t="s">
        <v>84</v>
      </c>
      <c r="BX1" s="53" t="s">
        <v>85</v>
      </c>
      <c r="BZ1" s="6" t="s">
        <v>39</v>
      </c>
      <c r="CA1" s="6" t="s">
        <v>41</v>
      </c>
    </row>
    <row r="2" spans="1:79" ht="15.75" customHeight="1" x14ac:dyDescent="0.35">
      <c r="A2" s="26" t="s">
        <v>54</v>
      </c>
      <c r="B2" s="26" t="s">
        <v>71</v>
      </c>
      <c r="C2" s="27" t="b">
        <v>0</v>
      </c>
      <c r="D2" s="27" t="b">
        <v>0</v>
      </c>
      <c r="E2" s="28">
        <v>1</v>
      </c>
      <c r="F2" s="28">
        <v>1</v>
      </c>
      <c r="G2" s="29"/>
      <c r="H2" s="29" t="s">
        <v>57</v>
      </c>
      <c r="I2" s="28">
        <v>1</v>
      </c>
      <c r="J2" s="29" t="s">
        <v>58</v>
      </c>
      <c r="K2" s="30" t="s">
        <v>59</v>
      </c>
      <c r="L2" s="29" t="s">
        <v>60</v>
      </c>
      <c r="M2" s="27"/>
      <c r="N2" s="31">
        <v>8</v>
      </c>
      <c r="O2" s="32"/>
      <c r="P2" s="33"/>
      <c r="Q2" s="34">
        <v>2</v>
      </c>
      <c r="R2" s="35">
        <v>2</v>
      </c>
      <c r="S2" s="36">
        <v>1</v>
      </c>
      <c r="T2" s="37">
        <v>3</v>
      </c>
      <c r="U2" s="38"/>
      <c r="V2" s="80"/>
      <c r="W2" s="29" t="s">
        <v>73</v>
      </c>
      <c r="X2" s="27"/>
      <c r="Y2" s="29" t="s">
        <v>61</v>
      </c>
      <c r="Z2" s="29"/>
      <c r="AA2" s="29"/>
      <c r="AB2" s="29"/>
      <c r="AC2" s="29"/>
      <c r="AD2" s="29"/>
      <c r="AE2" s="29"/>
      <c r="AF2" s="29" t="s">
        <v>62</v>
      </c>
      <c r="AG2" s="28">
        <v>48</v>
      </c>
      <c r="AH2" s="28">
        <v>-3</v>
      </c>
      <c r="AI2" s="28">
        <v>22</v>
      </c>
      <c r="AJ2" s="29"/>
      <c r="AK2" s="29"/>
      <c r="AL2" s="27"/>
      <c r="AM2" s="27"/>
      <c r="AN2" s="27"/>
      <c r="AO2" s="27"/>
      <c r="AP2" s="27"/>
      <c r="AQ2" s="28"/>
      <c r="AR2" s="32"/>
      <c r="AS2" s="33"/>
      <c r="AT2" s="39"/>
      <c r="AU2" s="40"/>
      <c r="AV2" s="41"/>
      <c r="AW2" s="42"/>
      <c r="AX2" s="38"/>
      <c r="AY2" s="80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9"/>
      <c r="BV2" s="27"/>
      <c r="BW2" s="29"/>
      <c r="BX2" s="29"/>
      <c r="BY2" s="43"/>
      <c r="BZ2" s="29" t="s">
        <v>63</v>
      </c>
      <c r="CA2" s="29"/>
    </row>
    <row r="3" spans="1:79" ht="15.75" customHeight="1" x14ac:dyDescent="0.35">
      <c r="A3" s="26" t="s">
        <v>54</v>
      </c>
      <c r="B3" s="26" t="s">
        <v>72</v>
      </c>
      <c r="C3" s="27" t="b">
        <v>0</v>
      </c>
      <c r="D3" s="27" t="b">
        <v>0</v>
      </c>
      <c r="E3" s="28">
        <v>2</v>
      </c>
      <c r="F3" s="28">
        <v>3</v>
      </c>
      <c r="G3" s="29"/>
      <c r="H3" s="29" t="s">
        <v>64</v>
      </c>
      <c r="I3" s="29"/>
      <c r="J3" s="29" t="s">
        <v>65</v>
      </c>
      <c r="K3" s="45" t="s">
        <v>66</v>
      </c>
      <c r="L3" s="29" t="s">
        <v>60</v>
      </c>
      <c r="M3" s="29" t="s">
        <v>67</v>
      </c>
      <c r="N3" s="31">
        <v>2</v>
      </c>
      <c r="O3" s="32"/>
      <c r="P3" s="33"/>
      <c r="Q3" s="34">
        <v>1</v>
      </c>
      <c r="R3" s="35">
        <v>1</v>
      </c>
      <c r="S3" s="36">
        <v>0</v>
      </c>
      <c r="T3" s="37">
        <v>1</v>
      </c>
      <c r="U3" s="38"/>
      <c r="V3" s="80"/>
      <c r="W3" s="46" t="s">
        <v>74</v>
      </c>
      <c r="X3" s="27"/>
      <c r="Y3" s="46" t="s">
        <v>68</v>
      </c>
      <c r="Z3" s="29"/>
      <c r="AA3" s="29"/>
      <c r="AB3" s="29"/>
      <c r="AC3" s="29"/>
      <c r="AD3" s="29"/>
      <c r="AE3" s="29"/>
      <c r="AF3" s="29" t="s">
        <v>69</v>
      </c>
      <c r="AG3" s="28">
        <v>0</v>
      </c>
      <c r="AH3" s="28">
        <v>80</v>
      </c>
      <c r="AI3" s="28">
        <v>25</v>
      </c>
      <c r="AJ3" s="29"/>
      <c r="AK3" s="29"/>
      <c r="AL3" s="29"/>
      <c r="AM3" s="29"/>
      <c r="AN3" s="27"/>
      <c r="AO3" s="27"/>
      <c r="AP3" s="27"/>
      <c r="AQ3" s="28"/>
      <c r="AR3" s="32"/>
      <c r="AS3" s="33"/>
      <c r="AT3" s="39"/>
      <c r="AU3" s="40"/>
      <c r="AV3" s="41"/>
      <c r="AW3" s="42"/>
      <c r="AX3" s="38"/>
      <c r="AY3" s="80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9"/>
      <c r="BV3" s="29"/>
      <c r="BW3" s="29"/>
      <c r="BX3" s="29"/>
      <c r="BY3" s="43"/>
      <c r="BZ3" s="29" t="s">
        <v>70</v>
      </c>
      <c r="CA3" s="29"/>
    </row>
    <row r="4" spans="1:79" ht="15.75" customHeight="1" x14ac:dyDescent="0.3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54"/>
      <c r="O4" s="55"/>
      <c r="P4" s="56"/>
      <c r="Q4" s="57"/>
      <c r="R4" s="58"/>
      <c r="S4" s="59"/>
      <c r="T4" s="60"/>
      <c r="U4" s="61"/>
      <c r="V4" s="62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55"/>
      <c r="AS4" s="56"/>
      <c r="AT4" s="57"/>
      <c r="AU4" s="58"/>
      <c r="AV4" s="59"/>
      <c r="AW4" s="60"/>
      <c r="AX4" s="61"/>
      <c r="AY4" s="62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</row>
    <row r="5" spans="1:79" ht="15.75" customHeight="1" x14ac:dyDescent="0.3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54"/>
      <c r="O5" s="55"/>
      <c r="P5" s="56"/>
      <c r="Q5" s="57"/>
      <c r="R5" s="58"/>
      <c r="S5" s="59"/>
      <c r="T5" s="60"/>
      <c r="U5" s="61"/>
      <c r="V5" s="62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55"/>
      <c r="AS5" s="56"/>
      <c r="AT5" s="57"/>
      <c r="AU5" s="58"/>
      <c r="AV5" s="59"/>
      <c r="AW5" s="60"/>
      <c r="AX5" s="61"/>
      <c r="AY5" s="62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</row>
    <row r="6" spans="1:79" ht="15.75" customHeight="1" x14ac:dyDescent="0.3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54"/>
      <c r="O6" s="55"/>
      <c r="P6" s="56"/>
      <c r="Q6" s="57"/>
      <c r="R6" s="58"/>
      <c r="S6" s="59"/>
      <c r="T6" s="60"/>
      <c r="U6" s="61"/>
      <c r="V6" s="62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55"/>
      <c r="AS6" s="56"/>
      <c r="AT6" s="57"/>
      <c r="AU6" s="58"/>
      <c r="AV6" s="59"/>
      <c r="AW6" s="60"/>
      <c r="AX6" s="61"/>
      <c r="AY6" s="62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</row>
    <row r="7" spans="1:79" ht="15.75" customHeight="1" x14ac:dyDescent="0.3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54"/>
      <c r="O7" s="55"/>
      <c r="P7" s="56"/>
      <c r="Q7" s="57"/>
      <c r="R7" s="58"/>
      <c r="S7" s="59"/>
      <c r="T7" s="60"/>
      <c r="U7" s="61"/>
      <c r="V7" s="62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55"/>
      <c r="AS7" s="56"/>
      <c r="AT7" s="57"/>
      <c r="AU7" s="58"/>
      <c r="AV7" s="59"/>
      <c r="AW7" s="60"/>
      <c r="AX7" s="61"/>
      <c r="AY7" s="62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</row>
    <row r="8" spans="1:79" ht="15.75" customHeight="1" x14ac:dyDescent="0.3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54"/>
      <c r="O8" s="55"/>
      <c r="P8" s="56"/>
      <c r="Q8" s="57"/>
      <c r="R8" s="58"/>
      <c r="S8" s="59"/>
      <c r="T8" s="60"/>
      <c r="U8" s="61"/>
      <c r="V8" s="62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55"/>
      <c r="AS8" s="56"/>
      <c r="AT8" s="57"/>
      <c r="AU8" s="58"/>
      <c r="AV8" s="59"/>
      <c r="AW8" s="60"/>
      <c r="AX8" s="61"/>
      <c r="AY8" s="62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</row>
    <row r="9" spans="1:79" ht="15.75" customHeight="1" x14ac:dyDescent="0.3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54"/>
      <c r="O9" s="55"/>
      <c r="P9" s="56"/>
      <c r="Q9" s="57"/>
      <c r="R9" s="58"/>
      <c r="S9" s="59"/>
      <c r="T9" s="60"/>
      <c r="U9" s="61"/>
      <c r="V9" s="62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55"/>
      <c r="AS9" s="56"/>
      <c r="AT9" s="57"/>
      <c r="AU9" s="58"/>
      <c r="AV9" s="59"/>
      <c r="AW9" s="60"/>
      <c r="AX9" s="61"/>
      <c r="AY9" s="62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</row>
    <row r="10" spans="1:79" ht="15.75" customHeight="1" x14ac:dyDescent="0.3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54"/>
      <c r="O10" s="55"/>
      <c r="P10" s="56"/>
      <c r="Q10" s="57"/>
      <c r="R10" s="58"/>
      <c r="S10" s="59"/>
      <c r="T10" s="60"/>
      <c r="U10" s="61"/>
      <c r="V10" s="62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55"/>
      <c r="AS10" s="56"/>
      <c r="AT10" s="57"/>
      <c r="AU10" s="58"/>
      <c r="AV10" s="59"/>
      <c r="AW10" s="60"/>
      <c r="AX10" s="61"/>
      <c r="AY10" s="62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</row>
    <row r="11" spans="1:79" ht="15.75" customHeight="1" x14ac:dyDescent="0.3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54"/>
      <c r="O11" s="55"/>
      <c r="P11" s="56"/>
      <c r="Q11" s="57"/>
      <c r="R11" s="58"/>
      <c r="S11" s="59"/>
      <c r="T11" s="60"/>
      <c r="U11" s="61"/>
      <c r="V11" s="62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55"/>
      <c r="AS11" s="56"/>
      <c r="AT11" s="57"/>
      <c r="AU11" s="58"/>
      <c r="AV11" s="59"/>
      <c r="AW11" s="60"/>
      <c r="AX11" s="61"/>
      <c r="AY11" s="62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</row>
    <row r="12" spans="1:79" ht="15.75" customHeight="1" x14ac:dyDescent="0.3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54"/>
      <c r="O12" s="55"/>
      <c r="P12" s="56"/>
      <c r="Q12" s="57"/>
      <c r="R12" s="58"/>
      <c r="S12" s="59"/>
      <c r="T12" s="60"/>
      <c r="U12" s="61"/>
      <c r="V12" s="62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55"/>
      <c r="AS12" s="56"/>
      <c r="AT12" s="57"/>
      <c r="AU12" s="58"/>
      <c r="AV12" s="59"/>
      <c r="AW12" s="60"/>
      <c r="AX12" s="61"/>
      <c r="AY12" s="62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</row>
    <row r="13" spans="1:79" ht="15.75" customHeight="1" x14ac:dyDescent="0.3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54"/>
      <c r="O13" s="55"/>
      <c r="P13" s="56"/>
      <c r="Q13" s="57"/>
      <c r="R13" s="58"/>
      <c r="S13" s="59"/>
      <c r="T13" s="60"/>
      <c r="U13" s="61"/>
      <c r="V13" s="62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55"/>
      <c r="AS13" s="56"/>
      <c r="AT13" s="57"/>
      <c r="AU13" s="58"/>
      <c r="AV13" s="59"/>
      <c r="AW13" s="60"/>
      <c r="AX13" s="61"/>
      <c r="AY13" s="62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</row>
    <row r="14" spans="1:79" ht="15.75" customHeight="1" x14ac:dyDescent="0.3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54"/>
      <c r="O14" s="55"/>
      <c r="P14" s="56"/>
      <c r="Q14" s="57"/>
      <c r="R14" s="58"/>
      <c r="S14" s="59"/>
      <c r="T14" s="60"/>
      <c r="U14" s="61"/>
      <c r="V14" s="62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55"/>
      <c r="AS14" s="56"/>
      <c r="AT14" s="57"/>
      <c r="AU14" s="58"/>
      <c r="AV14" s="59"/>
      <c r="AW14" s="60"/>
      <c r="AX14" s="61"/>
      <c r="AY14" s="62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</row>
    <row r="15" spans="1:79" ht="15.75" customHeight="1" x14ac:dyDescent="0.3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54"/>
      <c r="O15" s="55"/>
      <c r="P15" s="56"/>
      <c r="Q15" s="57"/>
      <c r="R15" s="58"/>
      <c r="S15" s="59"/>
      <c r="T15" s="60"/>
      <c r="U15" s="61"/>
      <c r="V15" s="62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55"/>
      <c r="AS15" s="56"/>
      <c r="AT15" s="57"/>
      <c r="AU15" s="58"/>
      <c r="AV15" s="59"/>
      <c r="AW15" s="60"/>
      <c r="AX15" s="61"/>
      <c r="AY15" s="62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</row>
    <row r="16" spans="1:79" ht="15.75" customHeight="1" x14ac:dyDescent="0.3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54"/>
      <c r="O16" s="55"/>
      <c r="P16" s="56"/>
      <c r="Q16" s="57"/>
      <c r="R16" s="58"/>
      <c r="S16" s="59"/>
      <c r="T16" s="60"/>
      <c r="U16" s="61"/>
      <c r="V16" s="62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55"/>
      <c r="AS16" s="56"/>
      <c r="AT16" s="57"/>
      <c r="AU16" s="58"/>
      <c r="AV16" s="59"/>
      <c r="AW16" s="60"/>
      <c r="AX16" s="61"/>
      <c r="AY16" s="62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</row>
    <row r="17" spans="1:76" ht="15.75" customHeight="1" x14ac:dyDescent="0.3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54"/>
      <c r="O17" s="55"/>
      <c r="P17" s="56"/>
      <c r="Q17" s="57"/>
      <c r="R17" s="58"/>
      <c r="S17" s="59"/>
      <c r="T17" s="60"/>
      <c r="U17" s="61"/>
      <c r="V17" s="62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55"/>
      <c r="AS17" s="56"/>
      <c r="AT17" s="57"/>
      <c r="AU17" s="58"/>
      <c r="AV17" s="59"/>
      <c r="AW17" s="60"/>
      <c r="AX17" s="61"/>
      <c r="AY17" s="62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</row>
    <row r="18" spans="1:76" ht="15.75" customHeight="1" x14ac:dyDescent="0.3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54"/>
      <c r="O18" s="55"/>
      <c r="P18" s="56"/>
      <c r="Q18" s="57"/>
      <c r="R18" s="58"/>
      <c r="S18" s="59"/>
      <c r="T18" s="60"/>
      <c r="U18" s="61"/>
      <c r="V18" s="62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55"/>
      <c r="AS18" s="56"/>
      <c r="AT18" s="57"/>
      <c r="AU18" s="58"/>
      <c r="AV18" s="59"/>
      <c r="AW18" s="60"/>
      <c r="AX18" s="61"/>
      <c r="AY18" s="62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</row>
    <row r="19" spans="1:76" ht="15.75" customHeight="1" x14ac:dyDescent="0.3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54"/>
      <c r="O19" s="55"/>
      <c r="P19" s="56"/>
      <c r="Q19" s="57"/>
      <c r="R19" s="58"/>
      <c r="S19" s="59"/>
      <c r="T19" s="60"/>
      <c r="U19" s="61"/>
      <c r="V19" s="62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55"/>
      <c r="AS19" s="56"/>
      <c r="AT19" s="57"/>
      <c r="AU19" s="58"/>
      <c r="AV19" s="59"/>
      <c r="AW19" s="60"/>
      <c r="AX19" s="61"/>
      <c r="AY19" s="62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</row>
    <row r="20" spans="1:76" ht="15.75" customHeight="1" x14ac:dyDescent="0.3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54"/>
      <c r="O20" s="55"/>
      <c r="P20" s="56"/>
      <c r="Q20" s="57"/>
      <c r="R20" s="58"/>
      <c r="S20" s="59"/>
      <c r="T20" s="60"/>
      <c r="U20" s="61"/>
      <c r="V20" s="62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55"/>
      <c r="AS20" s="56"/>
      <c r="AT20" s="57"/>
      <c r="AU20" s="58"/>
      <c r="AV20" s="59"/>
      <c r="AW20" s="60"/>
      <c r="AX20" s="61"/>
      <c r="AY20" s="62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</row>
    <row r="21" spans="1:76" ht="15.75" customHeight="1" x14ac:dyDescent="0.3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54"/>
      <c r="O21" s="55"/>
      <c r="P21" s="56"/>
      <c r="Q21" s="57"/>
      <c r="R21" s="58"/>
      <c r="S21" s="59"/>
      <c r="T21" s="60"/>
      <c r="U21" s="61"/>
      <c r="V21" s="62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55"/>
      <c r="AS21" s="56"/>
      <c r="AT21" s="57"/>
      <c r="AU21" s="58"/>
      <c r="AV21" s="59"/>
      <c r="AW21" s="60"/>
      <c r="AX21" s="61"/>
      <c r="AY21" s="62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</row>
    <row r="22" spans="1:76" ht="15.75" customHeight="1" x14ac:dyDescent="0.3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54"/>
      <c r="O22" s="55"/>
      <c r="P22" s="56"/>
      <c r="Q22" s="57"/>
      <c r="R22" s="58"/>
      <c r="S22" s="59"/>
      <c r="T22" s="60"/>
      <c r="U22" s="61"/>
      <c r="V22" s="62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55"/>
      <c r="AS22" s="56"/>
      <c r="AT22" s="57"/>
      <c r="AU22" s="58"/>
      <c r="AV22" s="59"/>
      <c r="AW22" s="60"/>
      <c r="AX22" s="61"/>
      <c r="AY22" s="62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</row>
    <row r="23" spans="1:76" ht="15.75" customHeight="1" x14ac:dyDescent="0.3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54"/>
      <c r="O23" s="55"/>
      <c r="P23" s="56"/>
      <c r="Q23" s="57"/>
      <c r="R23" s="58"/>
      <c r="S23" s="59"/>
      <c r="T23" s="60"/>
      <c r="U23" s="61"/>
      <c r="V23" s="62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55"/>
      <c r="AS23" s="56"/>
      <c r="AT23" s="57"/>
      <c r="AU23" s="58"/>
      <c r="AV23" s="59"/>
      <c r="AW23" s="60"/>
      <c r="AX23" s="61"/>
      <c r="AY23" s="62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</row>
    <row r="24" spans="1:76" ht="15.75" customHeight="1" x14ac:dyDescent="0.3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54"/>
      <c r="O24" s="55"/>
      <c r="P24" s="56"/>
      <c r="Q24" s="57"/>
      <c r="R24" s="58"/>
      <c r="S24" s="59"/>
      <c r="T24" s="60"/>
      <c r="U24" s="61"/>
      <c r="V24" s="62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55"/>
      <c r="AS24" s="56"/>
      <c r="AT24" s="57"/>
      <c r="AU24" s="58"/>
      <c r="AV24" s="59"/>
      <c r="AW24" s="60"/>
      <c r="AX24" s="61"/>
      <c r="AY24" s="62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</row>
    <row r="25" spans="1:76" ht="15.75" customHeight="1" x14ac:dyDescent="0.3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54"/>
      <c r="O25" s="55"/>
      <c r="P25" s="56"/>
      <c r="Q25" s="57"/>
      <c r="R25" s="58"/>
      <c r="S25" s="59"/>
      <c r="T25" s="60"/>
      <c r="U25" s="61"/>
      <c r="V25" s="62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55"/>
      <c r="AS25" s="56"/>
      <c r="AT25" s="57"/>
      <c r="AU25" s="58"/>
      <c r="AV25" s="59"/>
      <c r="AW25" s="60"/>
      <c r="AX25" s="61"/>
      <c r="AY25" s="62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</row>
    <row r="26" spans="1:76" ht="15.75" customHeight="1" x14ac:dyDescent="0.3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54"/>
      <c r="O26" s="55"/>
      <c r="P26" s="56"/>
      <c r="Q26" s="57"/>
      <c r="R26" s="58"/>
      <c r="S26" s="59"/>
      <c r="T26" s="60"/>
      <c r="U26" s="61"/>
      <c r="V26" s="62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55"/>
      <c r="AS26" s="56"/>
      <c r="AT26" s="57"/>
      <c r="AU26" s="58"/>
      <c r="AV26" s="59"/>
      <c r="AW26" s="60"/>
      <c r="AX26" s="61"/>
      <c r="AY26" s="62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</row>
    <row r="27" spans="1:76" ht="15.75" customHeight="1" x14ac:dyDescent="0.3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54"/>
      <c r="O27" s="55"/>
      <c r="P27" s="56"/>
      <c r="Q27" s="57"/>
      <c r="R27" s="58"/>
      <c r="S27" s="59"/>
      <c r="T27" s="60"/>
      <c r="U27" s="61"/>
      <c r="V27" s="62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55"/>
      <c r="AS27" s="56"/>
      <c r="AT27" s="57"/>
      <c r="AU27" s="58"/>
      <c r="AV27" s="59"/>
      <c r="AW27" s="60"/>
      <c r="AX27" s="61"/>
      <c r="AY27" s="62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</row>
    <row r="28" spans="1:76" ht="15.75" customHeight="1" x14ac:dyDescent="0.3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54"/>
      <c r="O28" s="55"/>
      <c r="P28" s="56"/>
      <c r="Q28" s="57"/>
      <c r="R28" s="58"/>
      <c r="S28" s="59"/>
      <c r="T28" s="60"/>
      <c r="U28" s="61"/>
      <c r="V28" s="62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55"/>
      <c r="AS28" s="56"/>
      <c r="AT28" s="57"/>
      <c r="AU28" s="58"/>
      <c r="AV28" s="59"/>
      <c r="AW28" s="60"/>
      <c r="AX28" s="61"/>
      <c r="AY28" s="62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</row>
    <row r="29" spans="1:76" ht="15.75" customHeight="1" x14ac:dyDescent="0.3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54"/>
      <c r="O29" s="55"/>
      <c r="P29" s="56"/>
      <c r="Q29" s="57"/>
      <c r="R29" s="58"/>
      <c r="S29" s="59"/>
      <c r="T29" s="60"/>
      <c r="U29" s="61"/>
      <c r="V29" s="62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55"/>
      <c r="AS29" s="56"/>
      <c r="AT29" s="57"/>
      <c r="AU29" s="58"/>
      <c r="AV29" s="59"/>
      <c r="AW29" s="60"/>
      <c r="AX29" s="61"/>
      <c r="AY29" s="62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</row>
    <row r="30" spans="1:76" ht="15.75" customHeight="1" x14ac:dyDescent="0.3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54"/>
      <c r="O30" s="55"/>
      <c r="P30" s="56"/>
      <c r="Q30" s="57"/>
      <c r="R30" s="58"/>
      <c r="S30" s="59"/>
      <c r="T30" s="60"/>
      <c r="U30" s="61"/>
      <c r="V30" s="62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55"/>
      <c r="AS30" s="56"/>
      <c r="AT30" s="57"/>
      <c r="AU30" s="58"/>
      <c r="AV30" s="59"/>
      <c r="AW30" s="60"/>
      <c r="AX30" s="61"/>
      <c r="AY30" s="62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</row>
    <row r="31" spans="1:76" ht="15.75" customHeight="1" x14ac:dyDescent="0.3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54"/>
      <c r="O31" s="55"/>
      <c r="P31" s="56"/>
      <c r="Q31" s="57"/>
      <c r="R31" s="58"/>
      <c r="S31" s="59"/>
      <c r="T31" s="60"/>
      <c r="U31" s="61"/>
      <c r="V31" s="62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55"/>
      <c r="AS31" s="56"/>
      <c r="AT31" s="57"/>
      <c r="AU31" s="58"/>
      <c r="AV31" s="59"/>
      <c r="AW31" s="60"/>
      <c r="AX31" s="61"/>
      <c r="AY31" s="62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</row>
    <row r="32" spans="1:76" ht="15.75" customHeight="1" x14ac:dyDescent="0.3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54"/>
      <c r="O32" s="55"/>
      <c r="P32" s="56"/>
      <c r="Q32" s="57"/>
      <c r="R32" s="58"/>
      <c r="S32" s="59"/>
      <c r="T32" s="60"/>
      <c r="U32" s="61"/>
      <c r="V32" s="62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55"/>
      <c r="AS32" s="56"/>
      <c r="AT32" s="57"/>
      <c r="AU32" s="58"/>
      <c r="AV32" s="59"/>
      <c r="AW32" s="60"/>
      <c r="AX32" s="61"/>
      <c r="AY32" s="62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</row>
    <row r="33" spans="1:76" ht="15.75" customHeight="1" x14ac:dyDescent="0.3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54"/>
      <c r="O33" s="55"/>
      <c r="P33" s="56"/>
      <c r="Q33" s="57"/>
      <c r="R33" s="58"/>
      <c r="S33" s="59"/>
      <c r="T33" s="60"/>
      <c r="U33" s="61"/>
      <c r="V33" s="62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55"/>
      <c r="AS33" s="56"/>
      <c r="AT33" s="57"/>
      <c r="AU33" s="58"/>
      <c r="AV33" s="59"/>
      <c r="AW33" s="60"/>
      <c r="AX33" s="61"/>
      <c r="AY33" s="62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</row>
    <row r="34" spans="1:76" ht="15.75" customHeight="1" x14ac:dyDescent="0.3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54"/>
      <c r="O34" s="55"/>
      <c r="P34" s="56"/>
      <c r="Q34" s="57"/>
      <c r="R34" s="58"/>
      <c r="S34" s="59"/>
      <c r="T34" s="60"/>
      <c r="U34" s="61"/>
      <c r="V34" s="62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55"/>
      <c r="AS34" s="56"/>
      <c r="AT34" s="57"/>
      <c r="AU34" s="58"/>
      <c r="AV34" s="59"/>
      <c r="AW34" s="60"/>
      <c r="AX34" s="61"/>
      <c r="AY34" s="62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</row>
    <row r="35" spans="1:76" ht="15.75" customHeight="1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54"/>
      <c r="O35" s="55"/>
      <c r="P35" s="56"/>
      <c r="Q35" s="57"/>
      <c r="R35" s="58"/>
      <c r="S35" s="59"/>
      <c r="T35" s="60"/>
      <c r="U35" s="61"/>
      <c r="V35" s="62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55"/>
      <c r="AS35" s="56"/>
      <c r="AT35" s="57"/>
      <c r="AU35" s="58"/>
      <c r="AV35" s="59"/>
      <c r="AW35" s="60"/>
      <c r="AX35" s="61"/>
      <c r="AY35" s="62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</row>
    <row r="36" spans="1:76" ht="15.75" customHeight="1" x14ac:dyDescent="0.3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54"/>
      <c r="O36" s="55"/>
      <c r="P36" s="56"/>
      <c r="Q36" s="57"/>
      <c r="R36" s="58"/>
      <c r="S36" s="59"/>
      <c r="T36" s="60"/>
      <c r="U36" s="61"/>
      <c r="V36" s="62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55"/>
      <c r="AS36" s="56"/>
      <c r="AT36" s="57"/>
      <c r="AU36" s="58"/>
      <c r="AV36" s="59"/>
      <c r="AW36" s="60"/>
      <c r="AX36" s="61"/>
      <c r="AY36" s="62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</row>
    <row r="37" spans="1:76" ht="15.75" customHeight="1" x14ac:dyDescent="0.3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54"/>
      <c r="O37" s="55"/>
      <c r="P37" s="56"/>
      <c r="Q37" s="57"/>
      <c r="R37" s="58"/>
      <c r="S37" s="59"/>
      <c r="T37" s="60"/>
      <c r="U37" s="61"/>
      <c r="V37" s="62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55"/>
      <c r="AS37" s="56"/>
      <c r="AT37" s="57"/>
      <c r="AU37" s="58"/>
      <c r="AV37" s="59"/>
      <c r="AW37" s="60"/>
      <c r="AX37" s="61"/>
      <c r="AY37" s="62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</row>
    <row r="38" spans="1:76" ht="15.75" customHeight="1" x14ac:dyDescent="0.3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54"/>
      <c r="O38" s="55"/>
      <c r="P38" s="56"/>
      <c r="Q38" s="57"/>
      <c r="R38" s="58"/>
      <c r="S38" s="59"/>
      <c r="T38" s="60"/>
      <c r="U38" s="61"/>
      <c r="V38" s="62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55"/>
      <c r="AS38" s="56"/>
      <c r="AT38" s="57"/>
      <c r="AU38" s="58"/>
      <c r="AV38" s="59"/>
      <c r="AW38" s="60"/>
      <c r="AX38" s="61"/>
      <c r="AY38" s="62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</row>
    <row r="39" spans="1:76" ht="15.75" customHeight="1" x14ac:dyDescent="0.3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54"/>
      <c r="O39" s="55"/>
      <c r="P39" s="56"/>
      <c r="Q39" s="57"/>
      <c r="R39" s="58"/>
      <c r="S39" s="59"/>
      <c r="T39" s="60"/>
      <c r="U39" s="61"/>
      <c r="V39" s="62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55"/>
      <c r="AS39" s="56"/>
      <c r="AT39" s="57"/>
      <c r="AU39" s="58"/>
      <c r="AV39" s="59"/>
      <c r="AW39" s="60"/>
      <c r="AX39" s="61"/>
      <c r="AY39" s="62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</row>
    <row r="40" spans="1:76" ht="15.75" customHeight="1" x14ac:dyDescent="0.3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54"/>
      <c r="O40" s="55"/>
      <c r="P40" s="56"/>
      <c r="Q40" s="57"/>
      <c r="R40" s="58"/>
      <c r="S40" s="59"/>
      <c r="T40" s="60"/>
      <c r="U40" s="61"/>
      <c r="V40" s="62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55"/>
      <c r="AS40" s="56"/>
      <c r="AT40" s="57"/>
      <c r="AU40" s="58"/>
      <c r="AV40" s="59"/>
      <c r="AW40" s="60"/>
      <c r="AX40" s="61"/>
      <c r="AY40" s="62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</row>
    <row r="41" spans="1:76" ht="15.75" customHeight="1" x14ac:dyDescent="0.3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54"/>
      <c r="O41" s="55"/>
      <c r="P41" s="56"/>
      <c r="Q41" s="57"/>
      <c r="R41" s="58"/>
      <c r="S41" s="59"/>
      <c r="T41" s="60"/>
      <c r="U41" s="61"/>
      <c r="V41" s="62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55"/>
      <c r="AS41" s="56"/>
      <c r="AT41" s="57"/>
      <c r="AU41" s="58"/>
      <c r="AV41" s="59"/>
      <c r="AW41" s="60"/>
      <c r="AX41" s="61"/>
      <c r="AY41" s="62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</row>
    <row r="42" spans="1:76" ht="15.75" customHeight="1" x14ac:dyDescent="0.3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54"/>
      <c r="O42" s="55"/>
      <c r="P42" s="56"/>
      <c r="Q42" s="57"/>
      <c r="R42" s="58"/>
      <c r="S42" s="59"/>
      <c r="T42" s="60"/>
      <c r="U42" s="61"/>
      <c r="V42" s="62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55"/>
      <c r="AS42" s="56"/>
      <c r="AT42" s="57"/>
      <c r="AU42" s="58"/>
      <c r="AV42" s="59"/>
      <c r="AW42" s="60"/>
      <c r="AX42" s="61"/>
      <c r="AY42" s="62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</row>
    <row r="43" spans="1:76" ht="15.75" customHeight="1" x14ac:dyDescent="0.3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54"/>
      <c r="O43" s="55"/>
      <c r="P43" s="56"/>
      <c r="Q43" s="57"/>
      <c r="R43" s="58"/>
      <c r="S43" s="59"/>
      <c r="T43" s="60"/>
      <c r="U43" s="61"/>
      <c r="V43" s="62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55"/>
      <c r="AS43" s="56"/>
      <c r="AT43" s="57"/>
      <c r="AU43" s="58"/>
      <c r="AV43" s="59"/>
      <c r="AW43" s="60"/>
      <c r="AX43" s="61"/>
      <c r="AY43" s="62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</row>
    <row r="44" spans="1:76" ht="15.75" customHeight="1" x14ac:dyDescent="0.3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54"/>
      <c r="O44" s="55"/>
      <c r="P44" s="56"/>
      <c r="Q44" s="57"/>
      <c r="R44" s="58"/>
      <c r="S44" s="59"/>
      <c r="T44" s="60"/>
      <c r="U44" s="61"/>
      <c r="V44" s="62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55"/>
      <c r="AS44" s="56"/>
      <c r="AT44" s="57"/>
      <c r="AU44" s="58"/>
      <c r="AV44" s="59"/>
      <c r="AW44" s="60"/>
      <c r="AX44" s="61"/>
      <c r="AY44" s="62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</row>
    <row r="45" spans="1:76" ht="15.75" customHeight="1" x14ac:dyDescent="0.3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54"/>
      <c r="O45" s="55"/>
      <c r="P45" s="56"/>
      <c r="Q45" s="57"/>
      <c r="R45" s="58"/>
      <c r="S45" s="59"/>
      <c r="T45" s="60"/>
      <c r="U45" s="61"/>
      <c r="V45" s="62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55"/>
      <c r="AS45" s="56"/>
      <c r="AT45" s="57"/>
      <c r="AU45" s="58"/>
      <c r="AV45" s="59"/>
      <c r="AW45" s="60"/>
      <c r="AX45" s="61"/>
      <c r="AY45" s="62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</row>
    <row r="46" spans="1:76" ht="15.75" customHeight="1" x14ac:dyDescent="0.3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54"/>
      <c r="O46" s="55"/>
      <c r="P46" s="56"/>
      <c r="Q46" s="57"/>
      <c r="R46" s="58"/>
      <c r="S46" s="59"/>
      <c r="T46" s="60"/>
      <c r="U46" s="61"/>
      <c r="V46" s="62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55"/>
      <c r="AS46" s="56"/>
      <c r="AT46" s="57"/>
      <c r="AU46" s="58"/>
      <c r="AV46" s="59"/>
      <c r="AW46" s="60"/>
      <c r="AX46" s="61"/>
      <c r="AY46" s="62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</row>
    <row r="47" spans="1:76" ht="15.75" customHeight="1" x14ac:dyDescent="0.3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54"/>
      <c r="O47" s="55"/>
      <c r="P47" s="56"/>
      <c r="Q47" s="57"/>
      <c r="R47" s="58"/>
      <c r="S47" s="59"/>
      <c r="T47" s="60"/>
      <c r="U47" s="61"/>
      <c r="V47" s="62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55"/>
      <c r="AS47" s="56"/>
      <c r="AT47" s="57"/>
      <c r="AU47" s="58"/>
      <c r="AV47" s="59"/>
      <c r="AW47" s="60"/>
      <c r="AX47" s="61"/>
      <c r="AY47" s="62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</row>
    <row r="48" spans="1:76" ht="15.75" customHeight="1" x14ac:dyDescent="0.3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54"/>
      <c r="O48" s="55"/>
      <c r="P48" s="56"/>
      <c r="Q48" s="57"/>
      <c r="R48" s="58"/>
      <c r="S48" s="59"/>
      <c r="T48" s="60"/>
      <c r="U48" s="61"/>
      <c r="V48" s="62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55"/>
      <c r="AS48" s="56"/>
      <c r="AT48" s="57"/>
      <c r="AU48" s="58"/>
      <c r="AV48" s="59"/>
      <c r="AW48" s="60"/>
      <c r="AX48" s="61"/>
      <c r="AY48" s="62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</row>
    <row r="49" spans="1:76" ht="15.75" customHeight="1" x14ac:dyDescent="0.3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54"/>
      <c r="O49" s="55"/>
      <c r="P49" s="56"/>
      <c r="Q49" s="57"/>
      <c r="R49" s="58"/>
      <c r="S49" s="59"/>
      <c r="T49" s="60"/>
      <c r="U49" s="61"/>
      <c r="V49" s="62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55"/>
      <c r="AS49" s="56"/>
      <c r="AT49" s="57"/>
      <c r="AU49" s="58"/>
      <c r="AV49" s="59"/>
      <c r="AW49" s="60"/>
      <c r="AX49" s="61"/>
      <c r="AY49" s="62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</row>
    <row r="50" spans="1:76" ht="15.75" customHeight="1" x14ac:dyDescent="0.3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54"/>
      <c r="O50" s="55"/>
      <c r="P50" s="56"/>
      <c r="Q50" s="57"/>
      <c r="R50" s="58"/>
      <c r="S50" s="59"/>
      <c r="T50" s="60"/>
      <c r="U50" s="61"/>
      <c r="V50" s="62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55"/>
      <c r="AS50" s="56"/>
      <c r="AT50" s="57"/>
      <c r="AU50" s="58"/>
      <c r="AV50" s="59"/>
      <c r="AW50" s="60"/>
      <c r="AX50" s="61"/>
      <c r="AY50" s="62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</row>
    <row r="51" spans="1:76" ht="15.75" customHeight="1" x14ac:dyDescent="0.3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54"/>
      <c r="O51" s="55"/>
      <c r="P51" s="56"/>
      <c r="Q51" s="57"/>
      <c r="R51" s="58"/>
      <c r="S51" s="59"/>
      <c r="T51" s="60"/>
      <c r="U51" s="61"/>
      <c r="V51" s="62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55"/>
      <c r="AS51" s="56"/>
      <c r="AT51" s="57"/>
      <c r="AU51" s="58"/>
      <c r="AV51" s="59"/>
      <c r="AW51" s="60"/>
      <c r="AX51" s="61"/>
      <c r="AY51" s="62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</row>
    <row r="52" spans="1:76" ht="15.75" customHeight="1" x14ac:dyDescent="0.3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54"/>
      <c r="O52" s="55"/>
      <c r="P52" s="56"/>
      <c r="Q52" s="57"/>
      <c r="R52" s="58"/>
      <c r="S52" s="59"/>
      <c r="T52" s="60"/>
      <c r="U52" s="61"/>
      <c r="V52" s="62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55"/>
      <c r="AS52" s="56"/>
      <c r="AT52" s="57"/>
      <c r="AU52" s="58"/>
      <c r="AV52" s="59"/>
      <c r="AW52" s="60"/>
      <c r="AX52" s="61"/>
      <c r="AY52" s="62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</row>
    <row r="53" spans="1:76" ht="15.75" customHeight="1" x14ac:dyDescent="0.3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54"/>
      <c r="O53" s="55"/>
      <c r="P53" s="56"/>
      <c r="Q53" s="57"/>
      <c r="R53" s="58"/>
      <c r="S53" s="59"/>
      <c r="T53" s="60"/>
      <c r="U53" s="61"/>
      <c r="V53" s="62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55"/>
      <c r="AS53" s="56"/>
      <c r="AT53" s="57"/>
      <c r="AU53" s="58"/>
      <c r="AV53" s="59"/>
      <c r="AW53" s="60"/>
      <c r="AX53" s="61"/>
      <c r="AY53" s="62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</row>
    <row r="54" spans="1:76" ht="15.75" customHeight="1" x14ac:dyDescent="0.3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54"/>
      <c r="O54" s="55"/>
      <c r="P54" s="56"/>
      <c r="Q54" s="57"/>
      <c r="R54" s="58"/>
      <c r="S54" s="59"/>
      <c r="T54" s="60"/>
      <c r="U54" s="61"/>
      <c r="V54" s="62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55"/>
      <c r="AS54" s="56"/>
      <c r="AT54" s="57"/>
      <c r="AU54" s="58"/>
      <c r="AV54" s="59"/>
      <c r="AW54" s="60"/>
      <c r="AX54" s="61"/>
      <c r="AY54" s="62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</row>
    <row r="55" spans="1:76" ht="15.75" customHeight="1" x14ac:dyDescent="0.3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54"/>
      <c r="O55" s="55"/>
      <c r="P55" s="56"/>
      <c r="Q55" s="57"/>
      <c r="R55" s="58"/>
      <c r="S55" s="59"/>
      <c r="T55" s="60"/>
      <c r="U55" s="61"/>
      <c r="V55" s="62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55"/>
      <c r="AS55" s="56"/>
      <c r="AT55" s="57"/>
      <c r="AU55" s="58"/>
      <c r="AV55" s="59"/>
      <c r="AW55" s="60"/>
      <c r="AX55" s="61"/>
      <c r="AY55" s="62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</row>
    <row r="56" spans="1:76" ht="15.75" customHeight="1" x14ac:dyDescent="0.3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54"/>
      <c r="O56" s="55"/>
      <c r="P56" s="56"/>
      <c r="Q56" s="57"/>
      <c r="R56" s="58"/>
      <c r="S56" s="59"/>
      <c r="T56" s="60"/>
      <c r="U56" s="61"/>
      <c r="V56" s="62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55"/>
      <c r="AS56" s="56"/>
      <c r="AT56" s="57"/>
      <c r="AU56" s="58"/>
      <c r="AV56" s="59"/>
      <c r="AW56" s="60"/>
      <c r="AX56" s="61"/>
      <c r="AY56" s="62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</row>
    <row r="57" spans="1:76" ht="15.75" customHeight="1" x14ac:dyDescent="0.3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54"/>
      <c r="O57" s="55"/>
      <c r="P57" s="56"/>
      <c r="Q57" s="57"/>
      <c r="R57" s="58"/>
      <c r="S57" s="59"/>
      <c r="T57" s="60"/>
      <c r="U57" s="61"/>
      <c r="V57" s="62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55"/>
      <c r="AS57" s="56"/>
      <c r="AT57" s="57"/>
      <c r="AU57" s="58"/>
      <c r="AV57" s="59"/>
      <c r="AW57" s="60"/>
      <c r="AX57" s="61"/>
      <c r="AY57" s="62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</row>
    <row r="58" spans="1:76" ht="15.75" customHeight="1" x14ac:dyDescent="0.3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54"/>
      <c r="O58" s="55"/>
      <c r="P58" s="56"/>
      <c r="Q58" s="57"/>
      <c r="R58" s="58"/>
      <c r="S58" s="59"/>
      <c r="T58" s="60"/>
      <c r="U58" s="61"/>
      <c r="V58" s="62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55"/>
      <c r="AS58" s="56"/>
      <c r="AT58" s="57"/>
      <c r="AU58" s="58"/>
      <c r="AV58" s="59"/>
      <c r="AW58" s="60"/>
      <c r="AX58" s="61"/>
      <c r="AY58" s="62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</row>
    <row r="59" spans="1:76" ht="15.75" customHeight="1" x14ac:dyDescent="0.3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54"/>
      <c r="O59" s="55"/>
      <c r="P59" s="56"/>
      <c r="Q59" s="57"/>
      <c r="R59" s="58"/>
      <c r="S59" s="59"/>
      <c r="T59" s="60"/>
      <c r="U59" s="61"/>
      <c r="V59" s="62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55"/>
      <c r="AS59" s="56"/>
      <c r="AT59" s="57"/>
      <c r="AU59" s="58"/>
      <c r="AV59" s="59"/>
      <c r="AW59" s="60"/>
      <c r="AX59" s="61"/>
      <c r="AY59" s="62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</row>
    <row r="60" spans="1:76" ht="15.75" customHeight="1" x14ac:dyDescent="0.3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54"/>
      <c r="O60" s="55"/>
      <c r="P60" s="56"/>
      <c r="Q60" s="57"/>
      <c r="R60" s="58"/>
      <c r="S60" s="59"/>
      <c r="T60" s="60"/>
      <c r="U60" s="61"/>
      <c r="V60" s="62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55"/>
      <c r="AS60" s="56"/>
      <c r="AT60" s="57"/>
      <c r="AU60" s="58"/>
      <c r="AV60" s="59"/>
      <c r="AW60" s="60"/>
      <c r="AX60" s="61"/>
      <c r="AY60" s="62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</row>
    <row r="61" spans="1:76" ht="15.75" customHeight="1" x14ac:dyDescent="0.3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54"/>
      <c r="O61" s="55"/>
      <c r="P61" s="56"/>
      <c r="Q61" s="57"/>
      <c r="R61" s="58"/>
      <c r="S61" s="59"/>
      <c r="T61" s="60"/>
      <c r="U61" s="61"/>
      <c r="V61" s="62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55"/>
      <c r="AS61" s="56"/>
      <c r="AT61" s="57"/>
      <c r="AU61" s="58"/>
      <c r="AV61" s="59"/>
      <c r="AW61" s="60"/>
      <c r="AX61" s="61"/>
      <c r="AY61" s="62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</row>
    <row r="62" spans="1:76" ht="15.75" customHeight="1" x14ac:dyDescent="0.3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54"/>
      <c r="O62" s="55"/>
      <c r="P62" s="56"/>
      <c r="Q62" s="57"/>
      <c r="R62" s="58"/>
      <c r="S62" s="59"/>
      <c r="T62" s="60"/>
      <c r="U62" s="61"/>
      <c r="V62" s="62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55"/>
      <c r="AS62" s="56"/>
      <c r="AT62" s="57"/>
      <c r="AU62" s="58"/>
      <c r="AV62" s="59"/>
      <c r="AW62" s="60"/>
      <c r="AX62" s="61"/>
      <c r="AY62" s="62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</row>
    <row r="63" spans="1:76" ht="15.75" customHeight="1" x14ac:dyDescent="0.3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54"/>
      <c r="O63" s="55"/>
      <c r="P63" s="56"/>
      <c r="Q63" s="57"/>
      <c r="R63" s="58"/>
      <c r="S63" s="59"/>
      <c r="T63" s="60"/>
      <c r="U63" s="61"/>
      <c r="V63" s="62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55"/>
      <c r="AS63" s="56"/>
      <c r="AT63" s="57"/>
      <c r="AU63" s="58"/>
      <c r="AV63" s="59"/>
      <c r="AW63" s="60"/>
      <c r="AX63" s="61"/>
      <c r="AY63" s="62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</row>
    <row r="64" spans="1:76" ht="15.75" customHeight="1" x14ac:dyDescent="0.3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54"/>
      <c r="O64" s="55"/>
      <c r="P64" s="56"/>
      <c r="Q64" s="57"/>
      <c r="R64" s="58"/>
      <c r="S64" s="59"/>
      <c r="T64" s="60"/>
      <c r="U64" s="61"/>
      <c r="V64" s="62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55"/>
      <c r="AS64" s="56"/>
      <c r="AT64" s="57"/>
      <c r="AU64" s="58"/>
      <c r="AV64" s="59"/>
      <c r="AW64" s="60"/>
      <c r="AX64" s="61"/>
      <c r="AY64" s="62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</row>
    <row r="65" spans="1:76" ht="15.75" customHeight="1" x14ac:dyDescent="0.3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54"/>
      <c r="O65" s="55"/>
      <c r="P65" s="56"/>
      <c r="Q65" s="57"/>
      <c r="R65" s="58"/>
      <c r="S65" s="59"/>
      <c r="T65" s="60"/>
      <c r="U65" s="61"/>
      <c r="V65" s="62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55"/>
      <c r="AS65" s="56"/>
      <c r="AT65" s="57"/>
      <c r="AU65" s="58"/>
      <c r="AV65" s="59"/>
      <c r="AW65" s="60"/>
      <c r="AX65" s="61"/>
      <c r="AY65" s="62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</row>
    <row r="66" spans="1:76" ht="15.75" customHeight="1" x14ac:dyDescent="0.3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54"/>
      <c r="O66" s="55"/>
      <c r="P66" s="56"/>
      <c r="Q66" s="57"/>
      <c r="R66" s="58"/>
      <c r="S66" s="59"/>
      <c r="T66" s="60"/>
      <c r="U66" s="61"/>
      <c r="V66" s="62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55"/>
      <c r="AS66" s="56"/>
      <c r="AT66" s="57"/>
      <c r="AU66" s="58"/>
      <c r="AV66" s="59"/>
      <c r="AW66" s="60"/>
      <c r="AX66" s="61"/>
      <c r="AY66" s="62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</row>
    <row r="67" spans="1:76" ht="15.75" customHeight="1" x14ac:dyDescent="0.3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54"/>
      <c r="O67" s="55"/>
      <c r="P67" s="56"/>
      <c r="Q67" s="57"/>
      <c r="R67" s="58"/>
      <c r="S67" s="59"/>
      <c r="T67" s="60"/>
      <c r="U67" s="61"/>
      <c r="V67" s="62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55"/>
      <c r="AS67" s="56"/>
      <c r="AT67" s="57"/>
      <c r="AU67" s="58"/>
      <c r="AV67" s="59"/>
      <c r="AW67" s="60"/>
      <c r="AX67" s="61"/>
      <c r="AY67" s="62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</row>
    <row r="68" spans="1:76" ht="15.75" customHeight="1" x14ac:dyDescent="0.3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54"/>
      <c r="O68" s="55"/>
      <c r="P68" s="56"/>
      <c r="Q68" s="57"/>
      <c r="R68" s="58"/>
      <c r="S68" s="59"/>
      <c r="T68" s="60"/>
      <c r="U68" s="61"/>
      <c r="V68" s="62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55"/>
      <c r="AS68" s="56"/>
      <c r="AT68" s="57"/>
      <c r="AU68" s="58"/>
      <c r="AV68" s="59"/>
      <c r="AW68" s="60"/>
      <c r="AX68" s="61"/>
      <c r="AY68" s="62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</row>
    <row r="69" spans="1:76" ht="15.75" customHeight="1" x14ac:dyDescent="0.3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54"/>
      <c r="O69" s="55"/>
      <c r="P69" s="56"/>
      <c r="Q69" s="57"/>
      <c r="R69" s="58"/>
      <c r="S69" s="59"/>
      <c r="T69" s="60"/>
      <c r="U69" s="61"/>
      <c r="V69" s="62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55"/>
      <c r="AS69" s="56"/>
      <c r="AT69" s="57"/>
      <c r="AU69" s="58"/>
      <c r="AV69" s="59"/>
      <c r="AW69" s="60"/>
      <c r="AX69" s="61"/>
      <c r="AY69" s="62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</row>
    <row r="70" spans="1:76" ht="15.75" customHeight="1" x14ac:dyDescent="0.3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54"/>
      <c r="O70" s="55"/>
      <c r="P70" s="56"/>
      <c r="Q70" s="57"/>
      <c r="R70" s="58"/>
      <c r="S70" s="59"/>
      <c r="T70" s="60"/>
      <c r="U70" s="61"/>
      <c r="V70" s="62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55"/>
      <c r="AS70" s="56"/>
      <c r="AT70" s="57"/>
      <c r="AU70" s="58"/>
      <c r="AV70" s="59"/>
      <c r="AW70" s="60"/>
      <c r="AX70" s="61"/>
      <c r="AY70" s="62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</row>
    <row r="71" spans="1:76" ht="15.75" customHeight="1" x14ac:dyDescent="0.3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54"/>
      <c r="O71" s="55"/>
      <c r="P71" s="56"/>
      <c r="Q71" s="57"/>
      <c r="R71" s="58"/>
      <c r="S71" s="59"/>
      <c r="T71" s="60"/>
      <c r="U71" s="61"/>
      <c r="V71" s="62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55"/>
      <c r="AS71" s="56"/>
      <c r="AT71" s="57"/>
      <c r="AU71" s="58"/>
      <c r="AV71" s="59"/>
      <c r="AW71" s="60"/>
      <c r="AX71" s="61"/>
      <c r="AY71" s="62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</row>
    <row r="72" spans="1:76" ht="15.75" customHeight="1" x14ac:dyDescent="0.3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54"/>
      <c r="O72" s="55"/>
      <c r="P72" s="56"/>
      <c r="Q72" s="57"/>
      <c r="R72" s="58"/>
      <c r="S72" s="59"/>
      <c r="T72" s="60"/>
      <c r="U72" s="61"/>
      <c r="V72" s="62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55"/>
      <c r="AS72" s="56"/>
      <c r="AT72" s="57"/>
      <c r="AU72" s="58"/>
      <c r="AV72" s="59"/>
      <c r="AW72" s="60"/>
      <c r="AX72" s="61"/>
      <c r="AY72" s="62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</row>
    <row r="73" spans="1:76" ht="15.75" customHeight="1" x14ac:dyDescent="0.3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54"/>
      <c r="O73" s="55"/>
      <c r="P73" s="56"/>
      <c r="Q73" s="57"/>
      <c r="R73" s="58"/>
      <c r="S73" s="59"/>
      <c r="T73" s="60"/>
      <c r="U73" s="61"/>
      <c r="V73" s="62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55"/>
      <c r="AS73" s="56"/>
      <c r="AT73" s="57"/>
      <c r="AU73" s="58"/>
      <c r="AV73" s="59"/>
      <c r="AW73" s="60"/>
      <c r="AX73" s="61"/>
      <c r="AY73" s="62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</row>
    <row r="74" spans="1:76" ht="15.75" customHeight="1" x14ac:dyDescent="0.3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54"/>
      <c r="O74" s="55"/>
      <c r="P74" s="56"/>
      <c r="Q74" s="57"/>
      <c r="R74" s="58"/>
      <c r="S74" s="59"/>
      <c r="T74" s="60"/>
      <c r="U74" s="61"/>
      <c r="V74" s="62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55"/>
      <c r="AS74" s="56"/>
      <c r="AT74" s="57"/>
      <c r="AU74" s="58"/>
      <c r="AV74" s="59"/>
      <c r="AW74" s="60"/>
      <c r="AX74" s="61"/>
      <c r="AY74" s="62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</row>
    <row r="75" spans="1:76" ht="15.75" customHeight="1" x14ac:dyDescent="0.3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54"/>
      <c r="O75" s="55"/>
      <c r="P75" s="56"/>
      <c r="Q75" s="57"/>
      <c r="R75" s="58"/>
      <c r="S75" s="59"/>
      <c r="T75" s="60"/>
      <c r="U75" s="61"/>
      <c r="V75" s="62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55"/>
      <c r="AS75" s="56"/>
      <c r="AT75" s="57"/>
      <c r="AU75" s="58"/>
      <c r="AV75" s="59"/>
      <c r="AW75" s="60"/>
      <c r="AX75" s="61"/>
      <c r="AY75" s="62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</row>
    <row r="76" spans="1:76" ht="15.75" customHeight="1" x14ac:dyDescent="0.3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54"/>
      <c r="O76" s="55"/>
      <c r="P76" s="56"/>
      <c r="Q76" s="57"/>
      <c r="R76" s="58"/>
      <c r="S76" s="59"/>
      <c r="T76" s="60"/>
      <c r="U76" s="61"/>
      <c r="V76" s="62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55"/>
      <c r="AS76" s="56"/>
      <c r="AT76" s="57"/>
      <c r="AU76" s="58"/>
      <c r="AV76" s="59"/>
      <c r="AW76" s="60"/>
      <c r="AX76" s="61"/>
      <c r="AY76" s="62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</row>
    <row r="77" spans="1:76" ht="15.75" customHeight="1" x14ac:dyDescent="0.3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54"/>
      <c r="O77" s="55"/>
      <c r="P77" s="56"/>
      <c r="Q77" s="57"/>
      <c r="R77" s="58"/>
      <c r="S77" s="59"/>
      <c r="T77" s="60"/>
      <c r="U77" s="61"/>
      <c r="V77" s="62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55"/>
      <c r="AS77" s="56"/>
      <c r="AT77" s="57"/>
      <c r="AU77" s="58"/>
      <c r="AV77" s="59"/>
      <c r="AW77" s="60"/>
      <c r="AX77" s="61"/>
      <c r="AY77" s="62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</row>
    <row r="78" spans="1:76" ht="15.75" customHeight="1" x14ac:dyDescent="0.3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54"/>
      <c r="O78" s="55"/>
      <c r="P78" s="56"/>
      <c r="Q78" s="57"/>
      <c r="R78" s="58"/>
      <c r="S78" s="59"/>
      <c r="T78" s="60"/>
      <c r="U78" s="61"/>
      <c r="V78" s="62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55"/>
      <c r="AS78" s="56"/>
      <c r="AT78" s="57"/>
      <c r="AU78" s="58"/>
      <c r="AV78" s="59"/>
      <c r="AW78" s="60"/>
      <c r="AX78" s="61"/>
      <c r="AY78" s="62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</row>
    <row r="79" spans="1:76" ht="15.75" customHeight="1" x14ac:dyDescent="0.3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54"/>
      <c r="O79" s="55"/>
      <c r="P79" s="56"/>
      <c r="Q79" s="57"/>
      <c r="R79" s="58"/>
      <c r="S79" s="59"/>
      <c r="T79" s="60"/>
      <c r="U79" s="61"/>
      <c r="V79" s="62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55"/>
      <c r="AS79" s="56"/>
      <c r="AT79" s="57"/>
      <c r="AU79" s="58"/>
      <c r="AV79" s="59"/>
      <c r="AW79" s="60"/>
      <c r="AX79" s="61"/>
      <c r="AY79" s="62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</row>
    <row r="80" spans="1:76" ht="15.75" customHeight="1" x14ac:dyDescent="0.3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54"/>
      <c r="O80" s="55"/>
      <c r="P80" s="56"/>
      <c r="Q80" s="57"/>
      <c r="R80" s="58"/>
      <c r="S80" s="59"/>
      <c r="T80" s="60"/>
      <c r="U80" s="61"/>
      <c r="V80" s="62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55"/>
      <c r="AS80" s="56"/>
      <c r="AT80" s="57"/>
      <c r="AU80" s="58"/>
      <c r="AV80" s="59"/>
      <c r="AW80" s="60"/>
      <c r="AX80" s="61"/>
      <c r="AY80" s="62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</row>
    <row r="81" spans="1:76" ht="15.75" customHeight="1" x14ac:dyDescent="0.3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54"/>
      <c r="O81" s="55"/>
      <c r="P81" s="56"/>
      <c r="Q81" s="57"/>
      <c r="R81" s="58"/>
      <c r="S81" s="59"/>
      <c r="T81" s="60"/>
      <c r="U81" s="61"/>
      <c r="V81" s="62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55"/>
      <c r="AS81" s="56"/>
      <c r="AT81" s="57"/>
      <c r="AU81" s="58"/>
      <c r="AV81" s="59"/>
      <c r="AW81" s="60"/>
      <c r="AX81" s="61"/>
      <c r="AY81" s="62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</row>
    <row r="82" spans="1:76" ht="15.75" customHeight="1" x14ac:dyDescent="0.3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54"/>
      <c r="O82" s="55"/>
      <c r="P82" s="56"/>
      <c r="Q82" s="57"/>
      <c r="R82" s="58"/>
      <c r="S82" s="59"/>
      <c r="T82" s="60"/>
      <c r="U82" s="61"/>
      <c r="V82" s="62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55"/>
      <c r="AS82" s="56"/>
      <c r="AT82" s="57"/>
      <c r="AU82" s="58"/>
      <c r="AV82" s="59"/>
      <c r="AW82" s="60"/>
      <c r="AX82" s="61"/>
      <c r="AY82" s="62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</row>
    <row r="83" spans="1:76" ht="15.75" customHeight="1" x14ac:dyDescent="0.3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54"/>
      <c r="O83" s="55"/>
      <c r="P83" s="56"/>
      <c r="Q83" s="57"/>
      <c r="R83" s="58"/>
      <c r="S83" s="59"/>
      <c r="T83" s="60"/>
      <c r="U83" s="61"/>
      <c r="V83" s="62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55"/>
      <c r="AS83" s="56"/>
      <c r="AT83" s="57"/>
      <c r="AU83" s="58"/>
      <c r="AV83" s="59"/>
      <c r="AW83" s="60"/>
      <c r="AX83" s="61"/>
      <c r="AY83" s="62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</row>
    <row r="84" spans="1:76" ht="15.75" customHeight="1" x14ac:dyDescent="0.3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54"/>
      <c r="O84" s="55"/>
      <c r="P84" s="56"/>
      <c r="Q84" s="57"/>
      <c r="R84" s="58"/>
      <c r="S84" s="59"/>
      <c r="T84" s="60"/>
      <c r="U84" s="61"/>
      <c r="V84" s="62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55"/>
      <c r="AS84" s="56"/>
      <c r="AT84" s="57"/>
      <c r="AU84" s="58"/>
      <c r="AV84" s="59"/>
      <c r="AW84" s="60"/>
      <c r="AX84" s="61"/>
      <c r="AY84" s="62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</row>
    <row r="85" spans="1:76" ht="15.75" customHeight="1" x14ac:dyDescent="0.3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54"/>
      <c r="O85" s="55"/>
      <c r="P85" s="56"/>
      <c r="Q85" s="57"/>
      <c r="R85" s="58"/>
      <c r="S85" s="59"/>
      <c r="T85" s="60"/>
      <c r="U85" s="61"/>
      <c r="V85" s="62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55"/>
      <c r="AS85" s="56"/>
      <c r="AT85" s="57"/>
      <c r="AU85" s="58"/>
      <c r="AV85" s="59"/>
      <c r="AW85" s="60"/>
      <c r="AX85" s="61"/>
      <c r="AY85" s="62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</row>
    <row r="86" spans="1:76" ht="15.75" customHeight="1" x14ac:dyDescent="0.3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54"/>
      <c r="O86" s="55"/>
      <c r="P86" s="56"/>
      <c r="Q86" s="57"/>
      <c r="R86" s="58"/>
      <c r="S86" s="59"/>
      <c r="T86" s="60"/>
      <c r="U86" s="61"/>
      <c r="V86" s="62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55"/>
      <c r="AS86" s="56"/>
      <c r="AT86" s="57"/>
      <c r="AU86" s="58"/>
      <c r="AV86" s="59"/>
      <c r="AW86" s="60"/>
      <c r="AX86" s="61"/>
      <c r="AY86" s="62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</row>
    <row r="87" spans="1:76" ht="15.75" customHeight="1" x14ac:dyDescent="0.3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54"/>
      <c r="O87" s="55"/>
      <c r="P87" s="56"/>
      <c r="Q87" s="57"/>
      <c r="R87" s="58"/>
      <c r="S87" s="59"/>
      <c r="T87" s="60"/>
      <c r="U87" s="61"/>
      <c r="V87" s="62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55"/>
      <c r="AS87" s="56"/>
      <c r="AT87" s="57"/>
      <c r="AU87" s="58"/>
      <c r="AV87" s="59"/>
      <c r="AW87" s="60"/>
      <c r="AX87" s="61"/>
      <c r="AY87" s="62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</row>
    <row r="88" spans="1:76" ht="15.75" customHeight="1" x14ac:dyDescent="0.3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54"/>
      <c r="O88" s="55"/>
      <c r="P88" s="56"/>
      <c r="Q88" s="57"/>
      <c r="R88" s="58"/>
      <c r="S88" s="59"/>
      <c r="T88" s="60"/>
      <c r="U88" s="61"/>
      <c r="V88" s="62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55"/>
      <c r="AS88" s="56"/>
      <c r="AT88" s="57"/>
      <c r="AU88" s="58"/>
      <c r="AV88" s="59"/>
      <c r="AW88" s="60"/>
      <c r="AX88" s="61"/>
      <c r="AY88" s="62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</row>
    <row r="89" spans="1:76" ht="15.75" customHeight="1" x14ac:dyDescent="0.3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54"/>
      <c r="O89" s="55"/>
      <c r="P89" s="56"/>
      <c r="Q89" s="57"/>
      <c r="R89" s="58"/>
      <c r="S89" s="59"/>
      <c r="T89" s="60"/>
      <c r="U89" s="61"/>
      <c r="V89" s="62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55"/>
      <c r="AS89" s="56"/>
      <c r="AT89" s="57"/>
      <c r="AU89" s="58"/>
      <c r="AV89" s="59"/>
      <c r="AW89" s="60"/>
      <c r="AX89" s="61"/>
      <c r="AY89" s="62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</row>
    <row r="90" spans="1:76" ht="15.75" customHeight="1" x14ac:dyDescent="0.3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54"/>
      <c r="O90" s="55"/>
      <c r="P90" s="56"/>
      <c r="Q90" s="57"/>
      <c r="R90" s="58"/>
      <c r="S90" s="59"/>
      <c r="T90" s="60"/>
      <c r="U90" s="61"/>
      <c r="V90" s="62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55"/>
      <c r="AS90" s="56"/>
      <c r="AT90" s="57"/>
      <c r="AU90" s="58"/>
      <c r="AV90" s="59"/>
      <c r="AW90" s="60"/>
      <c r="AX90" s="61"/>
      <c r="AY90" s="62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</row>
    <row r="91" spans="1:76" ht="15.75" customHeight="1" x14ac:dyDescent="0.3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54"/>
      <c r="O91" s="55"/>
      <c r="P91" s="56"/>
      <c r="Q91" s="57"/>
      <c r="R91" s="58"/>
      <c r="S91" s="59"/>
      <c r="T91" s="60"/>
      <c r="U91" s="61"/>
      <c r="V91" s="62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55"/>
      <c r="AS91" s="56"/>
      <c r="AT91" s="57"/>
      <c r="AU91" s="58"/>
      <c r="AV91" s="59"/>
      <c r="AW91" s="60"/>
      <c r="AX91" s="61"/>
      <c r="AY91" s="62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</row>
    <row r="92" spans="1:76" ht="15.75" customHeight="1" x14ac:dyDescent="0.3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54"/>
      <c r="O92" s="55"/>
      <c r="P92" s="56"/>
      <c r="Q92" s="57"/>
      <c r="R92" s="58"/>
      <c r="S92" s="59"/>
      <c r="T92" s="60"/>
      <c r="U92" s="61"/>
      <c r="V92" s="62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55"/>
      <c r="AS92" s="56"/>
      <c r="AT92" s="57"/>
      <c r="AU92" s="58"/>
      <c r="AV92" s="59"/>
      <c r="AW92" s="60"/>
      <c r="AX92" s="61"/>
      <c r="AY92" s="62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</row>
    <row r="93" spans="1:76" ht="15.75" customHeight="1" x14ac:dyDescent="0.3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54"/>
      <c r="O93" s="55"/>
      <c r="P93" s="56"/>
      <c r="Q93" s="57"/>
      <c r="R93" s="58"/>
      <c r="S93" s="59"/>
      <c r="T93" s="60"/>
      <c r="U93" s="61"/>
      <c r="V93" s="62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55"/>
      <c r="AS93" s="56"/>
      <c r="AT93" s="57"/>
      <c r="AU93" s="58"/>
      <c r="AV93" s="59"/>
      <c r="AW93" s="60"/>
      <c r="AX93" s="61"/>
      <c r="AY93" s="62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</row>
    <row r="94" spans="1:76" ht="15.75" customHeight="1" x14ac:dyDescent="0.3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54"/>
      <c r="O94" s="55"/>
      <c r="P94" s="56"/>
      <c r="Q94" s="57"/>
      <c r="R94" s="58"/>
      <c r="S94" s="59"/>
      <c r="T94" s="60"/>
      <c r="U94" s="61"/>
      <c r="V94" s="62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55"/>
      <c r="AS94" s="56"/>
      <c r="AT94" s="57"/>
      <c r="AU94" s="58"/>
      <c r="AV94" s="59"/>
      <c r="AW94" s="60"/>
      <c r="AX94" s="61"/>
      <c r="AY94" s="62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</row>
    <row r="95" spans="1:76" ht="15.75" customHeight="1" x14ac:dyDescent="0.3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54"/>
      <c r="O95" s="55"/>
      <c r="P95" s="56"/>
      <c r="Q95" s="57"/>
      <c r="R95" s="58"/>
      <c r="S95" s="59"/>
      <c r="T95" s="60"/>
      <c r="U95" s="61"/>
      <c r="V95" s="62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55"/>
      <c r="AS95" s="56"/>
      <c r="AT95" s="57"/>
      <c r="AU95" s="58"/>
      <c r="AV95" s="59"/>
      <c r="AW95" s="60"/>
      <c r="AX95" s="61"/>
      <c r="AY95" s="62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</row>
    <row r="96" spans="1:76" ht="15.75" customHeight="1" x14ac:dyDescent="0.3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54"/>
      <c r="O96" s="55"/>
      <c r="P96" s="56"/>
      <c r="Q96" s="57"/>
      <c r="R96" s="58"/>
      <c r="S96" s="59"/>
      <c r="T96" s="60"/>
      <c r="U96" s="61"/>
      <c r="V96" s="62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55"/>
      <c r="AS96" s="56"/>
      <c r="AT96" s="57"/>
      <c r="AU96" s="58"/>
      <c r="AV96" s="59"/>
      <c r="AW96" s="60"/>
      <c r="AX96" s="61"/>
      <c r="AY96" s="62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</row>
    <row r="97" spans="1:76" ht="15.75" customHeight="1" x14ac:dyDescent="0.3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54"/>
      <c r="O97" s="55"/>
      <c r="P97" s="56"/>
      <c r="Q97" s="57"/>
      <c r="R97" s="58"/>
      <c r="S97" s="59"/>
      <c r="T97" s="60"/>
      <c r="U97" s="61"/>
      <c r="V97" s="62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55"/>
      <c r="AS97" s="56"/>
      <c r="AT97" s="57"/>
      <c r="AU97" s="58"/>
      <c r="AV97" s="59"/>
      <c r="AW97" s="60"/>
      <c r="AX97" s="61"/>
      <c r="AY97" s="62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</row>
    <row r="98" spans="1:76" ht="15.75" customHeight="1" x14ac:dyDescent="0.3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54"/>
      <c r="O98" s="55"/>
      <c r="P98" s="56"/>
      <c r="Q98" s="57"/>
      <c r="R98" s="58"/>
      <c r="S98" s="59"/>
      <c r="T98" s="60"/>
      <c r="U98" s="61"/>
      <c r="V98" s="62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55"/>
      <c r="AS98" s="56"/>
      <c r="AT98" s="57"/>
      <c r="AU98" s="58"/>
      <c r="AV98" s="59"/>
      <c r="AW98" s="60"/>
      <c r="AX98" s="61"/>
      <c r="AY98" s="62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</row>
    <row r="99" spans="1:76" ht="15.75" customHeight="1" x14ac:dyDescent="0.3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54"/>
      <c r="O99" s="55"/>
      <c r="P99" s="56"/>
      <c r="Q99" s="57"/>
      <c r="R99" s="58"/>
      <c r="S99" s="59"/>
      <c r="T99" s="60"/>
      <c r="U99" s="61"/>
      <c r="V99" s="62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55"/>
      <c r="AS99" s="56"/>
      <c r="AT99" s="57"/>
      <c r="AU99" s="58"/>
      <c r="AV99" s="59"/>
      <c r="AW99" s="60"/>
      <c r="AX99" s="61"/>
      <c r="AY99" s="62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</row>
    <row r="100" spans="1:76" ht="15.75" customHeight="1" x14ac:dyDescent="0.3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54"/>
      <c r="O100" s="55"/>
      <c r="P100" s="56"/>
      <c r="Q100" s="57"/>
      <c r="R100" s="58"/>
      <c r="S100" s="59"/>
      <c r="T100" s="60"/>
      <c r="U100" s="61"/>
      <c r="V100" s="62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55"/>
      <c r="AS100" s="56"/>
      <c r="AT100" s="57"/>
      <c r="AU100" s="58"/>
      <c r="AV100" s="59"/>
      <c r="AW100" s="60"/>
      <c r="AX100" s="61"/>
      <c r="AY100" s="62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</row>
    <row r="101" spans="1:76" ht="15.75" customHeight="1" x14ac:dyDescent="0.3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54"/>
      <c r="O101" s="55"/>
      <c r="P101" s="56"/>
      <c r="Q101" s="57"/>
      <c r="R101" s="58"/>
      <c r="S101" s="59"/>
      <c r="T101" s="60"/>
      <c r="U101" s="61"/>
      <c r="V101" s="62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55"/>
      <c r="AS101" s="56"/>
      <c r="AT101" s="57"/>
      <c r="AU101" s="58"/>
      <c r="AV101" s="59"/>
      <c r="AW101" s="60"/>
      <c r="AX101" s="61"/>
      <c r="AY101" s="62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</row>
    <row r="102" spans="1:76" ht="15.75" customHeight="1" x14ac:dyDescent="0.3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54"/>
      <c r="O102" s="55"/>
      <c r="P102" s="56"/>
      <c r="Q102" s="57"/>
      <c r="R102" s="58"/>
      <c r="S102" s="59"/>
      <c r="T102" s="60"/>
      <c r="U102" s="61"/>
      <c r="V102" s="62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55"/>
      <c r="AS102" s="56"/>
      <c r="AT102" s="57"/>
      <c r="AU102" s="58"/>
      <c r="AV102" s="59"/>
      <c r="AW102" s="60"/>
      <c r="AX102" s="61"/>
      <c r="AY102" s="62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</row>
    <row r="103" spans="1:76" ht="15.75" customHeight="1" x14ac:dyDescent="0.3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54"/>
      <c r="O103" s="55"/>
      <c r="P103" s="56"/>
      <c r="Q103" s="57"/>
      <c r="R103" s="58"/>
      <c r="S103" s="59"/>
      <c r="T103" s="60"/>
      <c r="U103" s="61"/>
      <c r="V103" s="62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55"/>
      <c r="AS103" s="56"/>
      <c r="AT103" s="57"/>
      <c r="AU103" s="58"/>
      <c r="AV103" s="59"/>
      <c r="AW103" s="60"/>
      <c r="AX103" s="61"/>
      <c r="AY103" s="62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</row>
    <row r="104" spans="1:76" ht="15.75" customHeight="1" x14ac:dyDescent="0.3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54"/>
      <c r="O104" s="55"/>
      <c r="P104" s="56"/>
      <c r="Q104" s="57"/>
      <c r="R104" s="58"/>
      <c r="S104" s="59"/>
      <c r="T104" s="60"/>
      <c r="U104" s="61"/>
      <c r="V104" s="62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55"/>
      <c r="AS104" s="56"/>
      <c r="AT104" s="57"/>
      <c r="AU104" s="58"/>
      <c r="AV104" s="59"/>
      <c r="AW104" s="60"/>
      <c r="AX104" s="61"/>
      <c r="AY104" s="62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</row>
    <row r="105" spans="1:76" ht="15.75" customHeight="1" x14ac:dyDescent="0.3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54"/>
      <c r="O105" s="55"/>
      <c r="P105" s="56"/>
      <c r="Q105" s="57"/>
      <c r="R105" s="58"/>
      <c r="S105" s="59"/>
      <c r="T105" s="60"/>
      <c r="U105" s="61"/>
      <c r="V105" s="62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55"/>
      <c r="AS105" s="56"/>
      <c r="AT105" s="57"/>
      <c r="AU105" s="58"/>
      <c r="AV105" s="59"/>
      <c r="AW105" s="60"/>
      <c r="AX105" s="61"/>
      <c r="AY105" s="62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</row>
    <row r="106" spans="1:76" ht="15.75" customHeight="1" x14ac:dyDescent="0.3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54"/>
      <c r="O106" s="55"/>
      <c r="P106" s="56"/>
      <c r="Q106" s="57"/>
      <c r="R106" s="58"/>
      <c r="S106" s="59"/>
      <c r="T106" s="60"/>
      <c r="U106" s="61"/>
      <c r="V106" s="62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55"/>
      <c r="AS106" s="56"/>
      <c r="AT106" s="57"/>
      <c r="AU106" s="58"/>
      <c r="AV106" s="59"/>
      <c r="AW106" s="60"/>
      <c r="AX106" s="61"/>
      <c r="AY106" s="62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</row>
    <row r="107" spans="1:76" ht="15.75" customHeight="1" x14ac:dyDescent="0.3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54"/>
      <c r="O107" s="55"/>
      <c r="P107" s="56"/>
      <c r="Q107" s="57"/>
      <c r="R107" s="58"/>
      <c r="S107" s="59"/>
      <c r="T107" s="60"/>
      <c r="U107" s="61"/>
      <c r="V107" s="62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55"/>
      <c r="AS107" s="56"/>
      <c r="AT107" s="57"/>
      <c r="AU107" s="58"/>
      <c r="AV107" s="59"/>
      <c r="AW107" s="60"/>
      <c r="AX107" s="61"/>
      <c r="AY107" s="62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</row>
    <row r="108" spans="1:76" ht="15.75" customHeight="1" x14ac:dyDescent="0.3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54"/>
      <c r="O108" s="55"/>
      <c r="P108" s="56"/>
      <c r="Q108" s="57"/>
      <c r="R108" s="58"/>
      <c r="S108" s="59"/>
      <c r="T108" s="60"/>
      <c r="U108" s="61"/>
      <c r="V108" s="62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55"/>
      <c r="AS108" s="56"/>
      <c r="AT108" s="57"/>
      <c r="AU108" s="58"/>
      <c r="AV108" s="59"/>
      <c r="AW108" s="60"/>
      <c r="AX108" s="61"/>
      <c r="AY108" s="62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</row>
    <row r="109" spans="1:76" ht="15.75" customHeight="1" x14ac:dyDescent="0.3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54"/>
      <c r="O109" s="55"/>
      <c r="P109" s="56"/>
      <c r="Q109" s="57"/>
      <c r="R109" s="58"/>
      <c r="S109" s="59"/>
      <c r="T109" s="60"/>
      <c r="U109" s="61"/>
      <c r="V109" s="62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55"/>
      <c r="AS109" s="56"/>
      <c r="AT109" s="57"/>
      <c r="AU109" s="58"/>
      <c r="AV109" s="59"/>
      <c r="AW109" s="60"/>
      <c r="AX109" s="61"/>
      <c r="AY109" s="62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</row>
    <row r="110" spans="1:76" ht="15.75" customHeight="1" x14ac:dyDescent="0.3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54"/>
      <c r="O110" s="55"/>
      <c r="P110" s="56"/>
      <c r="Q110" s="57"/>
      <c r="R110" s="58"/>
      <c r="S110" s="59"/>
      <c r="T110" s="60"/>
      <c r="U110" s="61"/>
      <c r="V110" s="62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55"/>
      <c r="AS110" s="56"/>
      <c r="AT110" s="57"/>
      <c r="AU110" s="58"/>
      <c r="AV110" s="59"/>
      <c r="AW110" s="60"/>
      <c r="AX110" s="61"/>
      <c r="AY110" s="62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</row>
    <row r="111" spans="1:76" ht="15.75" customHeight="1" x14ac:dyDescent="0.3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54"/>
      <c r="O111" s="55"/>
      <c r="P111" s="56"/>
      <c r="Q111" s="57"/>
      <c r="R111" s="58"/>
      <c r="S111" s="59"/>
      <c r="T111" s="60"/>
      <c r="U111" s="61"/>
      <c r="V111" s="62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55"/>
      <c r="AS111" s="56"/>
      <c r="AT111" s="57"/>
      <c r="AU111" s="58"/>
      <c r="AV111" s="59"/>
      <c r="AW111" s="60"/>
      <c r="AX111" s="61"/>
      <c r="AY111" s="62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</row>
    <row r="112" spans="1:76" ht="15.75" customHeight="1" x14ac:dyDescent="0.3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54"/>
      <c r="O112" s="55"/>
      <c r="P112" s="56"/>
      <c r="Q112" s="57"/>
      <c r="R112" s="58"/>
      <c r="S112" s="59"/>
      <c r="T112" s="60"/>
      <c r="U112" s="61"/>
      <c r="V112" s="62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55"/>
      <c r="AS112" s="56"/>
      <c r="AT112" s="57"/>
      <c r="AU112" s="58"/>
      <c r="AV112" s="59"/>
      <c r="AW112" s="60"/>
      <c r="AX112" s="61"/>
      <c r="AY112" s="62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</row>
    <row r="113" spans="1:76" ht="15.75" customHeight="1" x14ac:dyDescent="0.3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54"/>
      <c r="O113" s="55"/>
      <c r="P113" s="56"/>
      <c r="Q113" s="57"/>
      <c r="R113" s="58"/>
      <c r="S113" s="59"/>
      <c r="T113" s="60"/>
      <c r="U113" s="61"/>
      <c r="V113" s="62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55"/>
      <c r="AS113" s="56"/>
      <c r="AT113" s="57"/>
      <c r="AU113" s="58"/>
      <c r="AV113" s="59"/>
      <c r="AW113" s="60"/>
      <c r="AX113" s="61"/>
      <c r="AY113" s="62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</row>
    <row r="114" spans="1:76" ht="15.75" customHeight="1" x14ac:dyDescent="0.3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54"/>
      <c r="O114" s="55"/>
      <c r="P114" s="56"/>
      <c r="Q114" s="57"/>
      <c r="R114" s="58"/>
      <c r="S114" s="59"/>
      <c r="T114" s="60"/>
      <c r="U114" s="61"/>
      <c r="V114" s="62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55"/>
      <c r="AS114" s="56"/>
      <c r="AT114" s="57"/>
      <c r="AU114" s="58"/>
      <c r="AV114" s="59"/>
      <c r="AW114" s="60"/>
      <c r="AX114" s="61"/>
      <c r="AY114" s="62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</row>
    <row r="115" spans="1:76" ht="15.75" customHeight="1" x14ac:dyDescent="0.3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54"/>
      <c r="O115" s="55"/>
      <c r="P115" s="56"/>
      <c r="Q115" s="57"/>
      <c r="R115" s="58"/>
      <c r="S115" s="59"/>
      <c r="T115" s="60"/>
      <c r="U115" s="61"/>
      <c r="V115" s="62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55"/>
      <c r="AS115" s="56"/>
      <c r="AT115" s="57"/>
      <c r="AU115" s="58"/>
      <c r="AV115" s="59"/>
      <c r="AW115" s="60"/>
      <c r="AX115" s="61"/>
      <c r="AY115" s="62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</row>
    <row r="116" spans="1:76" ht="15.75" customHeight="1" x14ac:dyDescent="0.3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54"/>
      <c r="O116" s="55"/>
      <c r="P116" s="56"/>
      <c r="Q116" s="57"/>
      <c r="R116" s="58"/>
      <c r="S116" s="59"/>
      <c r="T116" s="60"/>
      <c r="U116" s="61"/>
      <c r="V116" s="62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55"/>
      <c r="AS116" s="56"/>
      <c r="AT116" s="57"/>
      <c r="AU116" s="58"/>
      <c r="AV116" s="59"/>
      <c r="AW116" s="60"/>
      <c r="AX116" s="61"/>
      <c r="AY116" s="62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</row>
    <row r="117" spans="1:76" ht="15.75" customHeight="1" x14ac:dyDescent="0.3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54"/>
      <c r="O117" s="55"/>
      <c r="P117" s="56"/>
      <c r="Q117" s="57"/>
      <c r="R117" s="58"/>
      <c r="S117" s="59"/>
      <c r="T117" s="60"/>
      <c r="U117" s="61"/>
      <c r="V117" s="62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55"/>
      <c r="AS117" s="56"/>
      <c r="AT117" s="57"/>
      <c r="AU117" s="58"/>
      <c r="AV117" s="59"/>
      <c r="AW117" s="60"/>
      <c r="AX117" s="61"/>
      <c r="AY117" s="62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</row>
    <row r="118" spans="1:76" ht="15.75" customHeight="1" x14ac:dyDescent="0.3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54"/>
      <c r="O118" s="55"/>
      <c r="P118" s="56"/>
      <c r="Q118" s="57"/>
      <c r="R118" s="58"/>
      <c r="S118" s="59"/>
      <c r="T118" s="60"/>
      <c r="U118" s="61"/>
      <c r="V118" s="62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55"/>
      <c r="AS118" s="56"/>
      <c r="AT118" s="57"/>
      <c r="AU118" s="58"/>
      <c r="AV118" s="59"/>
      <c r="AW118" s="60"/>
      <c r="AX118" s="61"/>
      <c r="AY118" s="62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</row>
    <row r="119" spans="1:76" ht="15.75" customHeight="1" x14ac:dyDescent="0.3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54"/>
      <c r="O119" s="55"/>
      <c r="P119" s="56"/>
      <c r="Q119" s="57"/>
      <c r="R119" s="58"/>
      <c r="S119" s="59"/>
      <c r="T119" s="60"/>
      <c r="U119" s="61"/>
      <c r="V119" s="62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55"/>
      <c r="AS119" s="56"/>
      <c r="AT119" s="57"/>
      <c r="AU119" s="58"/>
      <c r="AV119" s="59"/>
      <c r="AW119" s="60"/>
      <c r="AX119" s="61"/>
      <c r="AY119" s="62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</row>
    <row r="120" spans="1:76" ht="15.75" customHeight="1" x14ac:dyDescent="0.3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54"/>
      <c r="O120" s="55"/>
      <c r="P120" s="56"/>
      <c r="Q120" s="57"/>
      <c r="R120" s="58"/>
      <c r="S120" s="59"/>
      <c r="T120" s="60"/>
      <c r="U120" s="61"/>
      <c r="V120" s="62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55"/>
      <c r="AS120" s="56"/>
      <c r="AT120" s="57"/>
      <c r="AU120" s="58"/>
      <c r="AV120" s="59"/>
      <c r="AW120" s="60"/>
      <c r="AX120" s="61"/>
      <c r="AY120" s="62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</row>
    <row r="121" spans="1:76" ht="15.75" customHeight="1" x14ac:dyDescent="0.3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54"/>
      <c r="O121" s="55"/>
      <c r="P121" s="56"/>
      <c r="Q121" s="57"/>
      <c r="R121" s="58"/>
      <c r="S121" s="59"/>
      <c r="T121" s="60"/>
      <c r="U121" s="61"/>
      <c r="V121" s="62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55"/>
      <c r="AS121" s="56"/>
      <c r="AT121" s="57"/>
      <c r="AU121" s="58"/>
      <c r="AV121" s="59"/>
      <c r="AW121" s="60"/>
      <c r="AX121" s="61"/>
      <c r="AY121" s="62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</row>
    <row r="122" spans="1:76" ht="15.75" customHeight="1" x14ac:dyDescent="0.3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54"/>
      <c r="O122" s="55"/>
      <c r="P122" s="56"/>
      <c r="Q122" s="57"/>
      <c r="R122" s="58"/>
      <c r="S122" s="59"/>
      <c r="T122" s="60"/>
      <c r="U122" s="61"/>
      <c r="V122" s="62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55"/>
      <c r="AS122" s="56"/>
      <c r="AT122" s="57"/>
      <c r="AU122" s="58"/>
      <c r="AV122" s="59"/>
      <c r="AW122" s="60"/>
      <c r="AX122" s="61"/>
      <c r="AY122" s="62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</row>
    <row r="123" spans="1:76" ht="15.75" customHeight="1" x14ac:dyDescent="0.3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54"/>
      <c r="O123" s="55"/>
      <c r="P123" s="56"/>
      <c r="Q123" s="57"/>
      <c r="R123" s="58"/>
      <c r="S123" s="59"/>
      <c r="T123" s="60"/>
      <c r="U123" s="61"/>
      <c r="V123" s="62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55"/>
      <c r="AS123" s="56"/>
      <c r="AT123" s="57"/>
      <c r="AU123" s="58"/>
      <c r="AV123" s="59"/>
      <c r="AW123" s="60"/>
      <c r="AX123" s="61"/>
      <c r="AY123" s="62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</row>
    <row r="124" spans="1:76" ht="15.75" customHeight="1" x14ac:dyDescent="0.3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54"/>
      <c r="O124" s="55"/>
      <c r="P124" s="56"/>
      <c r="Q124" s="57"/>
      <c r="R124" s="58"/>
      <c r="S124" s="59"/>
      <c r="T124" s="60"/>
      <c r="U124" s="61"/>
      <c r="V124" s="62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55"/>
      <c r="AS124" s="56"/>
      <c r="AT124" s="57"/>
      <c r="AU124" s="58"/>
      <c r="AV124" s="59"/>
      <c r="AW124" s="60"/>
      <c r="AX124" s="61"/>
      <c r="AY124" s="62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</row>
    <row r="125" spans="1:76" ht="15.75" customHeight="1" x14ac:dyDescent="0.3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54"/>
      <c r="O125" s="55"/>
      <c r="P125" s="56"/>
      <c r="Q125" s="57"/>
      <c r="R125" s="58"/>
      <c r="S125" s="59"/>
      <c r="T125" s="60"/>
      <c r="U125" s="61"/>
      <c r="V125" s="62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55"/>
      <c r="AS125" s="56"/>
      <c r="AT125" s="57"/>
      <c r="AU125" s="58"/>
      <c r="AV125" s="59"/>
      <c r="AW125" s="60"/>
      <c r="AX125" s="61"/>
      <c r="AY125" s="62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</row>
    <row r="126" spans="1:76" ht="15.75" customHeight="1" x14ac:dyDescent="0.3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54"/>
      <c r="O126" s="55"/>
      <c r="P126" s="56"/>
      <c r="Q126" s="57"/>
      <c r="R126" s="58"/>
      <c r="S126" s="59"/>
      <c r="T126" s="60"/>
      <c r="U126" s="61"/>
      <c r="V126" s="62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55"/>
      <c r="AS126" s="56"/>
      <c r="AT126" s="57"/>
      <c r="AU126" s="58"/>
      <c r="AV126" s="59"/>
      <c r="AW126" s="60"/>
      <c r="AX126" s="61"/>
      <c r="AY126" s="62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</row>
    <row r="127" spans="1:76" ht="15.75" customHeight="1" x14ac:dyDescent="0.3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54"/>
      <c r="O127" s="55"/>
      <c r="P127" s="56"/>
      <c r="Q127" s="57"/>
      <c r="R127" s="58"/>
      <c r="S127" s="59"/>
      <c r="T127" s="60"/>
      <c r="U127" s="61"/>
      <c r="V127" s="62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55"/>
      <c r="AS127" s="56"/>
      <c r="AT127" s="57"/>
      <c r="AU127" s="58"/>
      <c r="AV127" s="59"/>
      <c r="AW127" s="60"/>
      <c r="AX127" s="61"/>
      <c r="AY127" s="62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</row>
    <row r="128" spans="1:76" ht="15.75" customHeight="1" x14ac:dyDescent="0.3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54"/>
      <c r="O128" s="55"/>
      <c r="P128" s="56"/>
      <c r="Q128" s="57"/>
      <c r="R128" s="58"/>
      <c r="S128" s="59"/>
      <c r="T128" s="60"/>
      <c r="U128" s="61"/>
      <c r="V128" s="62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55"/>
      <c r="AS128" s="56"/>
      <c r="AT128" s="57"/>
      <c r="AU128" s="58"/>
      <c r="AV128" s="59"/>
      <c r="AW128" s="60"/>
      <c r="AX128" s="61"/>
      <c r="AY128" s="62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</row>
    <row r="129" spans="1:76" ht="15.75" customHeight="1" x14ac:dyDescent="0.3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54"/>
      <c r="O129" s="55"/>
      <c r="P129" s="56"/>
      <c r="Q129" s="57"/>
      <c r="R129" s="58"/>
      <c r="S129" s="59"/>
      <c r="T129" s="60"/>
      <c r="U129" s="61"/>
      <c r="V129" s="62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55"/>
      <c r="AS129" s="56"/>
      <c r="AT129" s="57"/>
      <c r="AU129" s="58"/>
      <c r="AV129" s="59"/>
      <c r="AW129" s="60"/>
      <c r="AX129" s="61"/>
      <c r="AY129" s="62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</row>
    <row r="130" spans="1:76" ht="15.75" customHeight="1" x14ac:dyDescent="0.3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54"/>
      <c r="O130" s="55"/>
      <c r="P130" s="56"/>
      <c r="Q130" s="57"/>
      <c r="R130" s="58"/>
      <c r="S130" s="59"/>
      <c r="T130" s="60"/>
      <c r="U130" s="61"/>
      <c r="V130" s="62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55"/>
      <c r="AS130" s="56"/>
      <c r="AT130" s="57"/>
      <c r="AU130" s="58"/>
      <c r="AV130" s="59"/>
      <c r="AW130" s="60"/>
      <c r="AX130" s="61"/>
      <c r="AY130" s="62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</row>
    <row r="131" spans="1:76" ht="15.75" customHeight="1" x14ac:dyDescent="0.3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54"/>
      <c r="O131" s="55"/>
      <c r="P131" s="56"/>
      <c r="Q131" s="57"/>
      <c r="R131" s="58"/>
      <c r="S131" s="59"/>
      <c r="T131" s="60"/>
      <c r="U131" s="61"/>
      <c r="V131" s="62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55"/>
      <c r="AS131" s="56"/>
      <c r="AT131" s="57"/>
      <c r="AU131" s="58"/>
      <c r="AV131" s="59"/>
      <c r="AW131" s="60"/>
      <c r="AX131" s="61"/>
      <c r="AY131" s="62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</row>
    <row r="132" spans="1:76" ht="15.75" customHeight="1" x14ac:dyDescent="0.3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54"/>
      <c r="O132" s="55"/>
      <c r="P132" s="56"/>
      <c r="Q132" s="57"/>
      <c r="R132" s="58"/>
      <c r="S132" s="59"/>
      <c r="T132" s="60"/>
      <c r="U132" s="61"/>
      <c r="V132" s="62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55"/>
      <c r="AS132" s="56"/>
      <c r="AT132" s="57"/>
      <c r="AU132" s="58"/>
      <c r="AV132" s="59"/>
      <c r="AW132" s="60"/>
      <c r="AX132" s="61"/>
      <c r="AY132" s="62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</row>
    <row r="133" spans="1:76" ht="15.75" customHeight="1" x14ac:dyDescent="0.3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54"/>
      <c r="O133" s="55"/>
      <c r="P133" s="56"/>
      <c r="Q133" s="57"/>
      <c r="R133" s="58"/>
      <c r="S133" s="59"/>
      <c r="T133" s="60"/>
      <c r="U133" s="61"/>
      <c r="V133" s="62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55"/>
      <c r="AS133" s="56"/>
      <c r="AT133" s="57"/>
      <c r="AU133" s="58"/>
      <c r="AV133" s="59"/>
      <c r="AW133" s="60"/>
      <c r="AX133" s="61"/>
      <c r="AY133" s="62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</row>
    <row r="134" spans="1:76" ht="15.75" customHeight="1" x14ac:dyDescent="0.3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54"/>
      <c r="O134" s="55"/>
      <c r="P134" s="56"/>
      <c r="Q134" s="57"/>
      <c r="R134" s="58"/>
      <c r="S134" s="59"/>
      <c r="T134" s="60"/>
      <c r="U134" s="61"/>
      <c r="V134" s="62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55"/>
      <c r="AS134" s="56"/>
      <c r="AT134" s="57"/>
      <c r="AU134" s="58"/>
      <c r="AV134" s="59"/>
      <c r="AW134" s="60"/>
      <c r="AX134" s="61"/>
      <c r="AY134" s="62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</row>
    <row r="135" spans="1:76" ht="15.75" customHeight="1" x14ac:dyDescent="0.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54"/>
      <c r="O135" s="55"/>
      <c r="P135" s="56"/>
      <c r="Q135" s="57"/>
      <c r="R135" s="58"/>
      <c r="S135" s="59"/>
      <c r="T135" s="60"/>
      <c r="U135" s="61"/>
      <c r="V135" s="62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55"/>
      <c r="AS135" s="56"/>
      <c r="AT135" s="57"/>
      <c r="AU135" s="58"/>
      <c r="AV135" s="59"/>
      <c r="AW135" s="60"/>
      <c r="AX135" s="61"/>
      <c r="AY135" s="62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</row>
    <row r="136" spans="1:76" ht="15.75" customHeight="1" x14ac:dyDescent="0.3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54"/>
      <c r="O136" s="55"/>
      <c r="P136" s="56"/>
      <c r="Q136" s="57"/>
      <c r="R136" s="58"/>
      <c r="S136" s="59"/>
      <c r="T136" s="60"/>
      <c r="U136" s="61"/>
      <c r="V136" s="62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55"/>
      <c r="AS136" s="56"/>
      <c r="AT136" s="57"/>
      <c r="AU136" s="58"/>
      <c r="AV136" s="59"/>
      <c r="AW136" s="60"/>
      <c r="AX136" s="61"/>
      <c r="AY136" s="62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</row>
    <row r="137" spans="1:76" ht="15.75" customHeight="1" x14ac:dyDescent="0.3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54"/>
      <c r="O137" s="55"/>
      <c r="P137" s="56"/>
      <c r="Q137" s="57"/>
      <c r="R137" s="58"/>
      <c r="S137" s="59"/>
      <c r="T137" s="60"/>
      <c r="U137" s="61"/>
      <c r="V137" s="62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55"/>
      <c r="AS137" s="56"/>
      <c r="AT137" s="57"/>
      <c r="AU137" s="58"/>
      <c r="AV137" s="59"/>
      <c r="AW137" s="60"/>
      <c r="AX137" s="61"/>
      <c r="AY137" s="62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</row>
    <row r="138" spans="1:76" ht="15.75" customHeight="1" x14ac:dyDescent="0.3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54"/>
      <c r="O138" s="55"/>
      <c r="P138" s="56"/>
      <c r="Q138" s="57"/>
      <c r="R138" s="58"/>
      <c r="S138" s="59"/>
      <c r="T138" s="60"/>
      <c r="U138" s="61"/>
      <c r="V138" s="62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55"/>
      <c r="AS138" s="56"/>
      <c r="AT138" s="57"/>
      <c r="AU138" s="58"/>
      <c r="AV138" s="59"/>
      <c r="AW138" s="60"/>
      <c r="AX138" s="61"/>
      <c r="AY138" s="62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</row>
    <row r="139" spans="1:76" ht="15.75" customHeight="1" x14ac:dyDescent="0.3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54"/>
      <c r="O139" s="55"/>
      <c r="P139" s="56"/>
      <c r="Q139" s="57"/>
      <c r="R139" s="58"/>
      <c r="S139" s="59"/>
      <c r="T139" s="60"/>
      <c r="U139" s="61"/>
      <c r="V139" s="62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55"/>
      <c r="AS139" s="56"/>
      <c r="AT139" s="57"/>
      <c r="AU139" s="58"/>
      <c r="AV139" s="59"/>
      <c r="AW139" s="60"/>
      <c r="AX139" s="61"/>
      <c r="AY139" s="62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</row>
    <row r="140" spans="1:76" ht="15.75" customHeight="1" x14ac:dyDescent="0.3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54"/>
      <c r="O140" s="55"/>
      <c r="P140" s="56"/>
      <c r="Q140" s="57"/>
      <c r="R140" s="58"/>
      <c r="S140" s="59"/>
      <c r="T140" s="60"/>
      <c r="U140" s="61"/>
      <c r="V140" s="62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55"/>
      <c r="AS140" s="56"/>
      <c r="AT140" s="57"/>
      <c r="AU140" s="58"/>
      <c r="AV140" s="59"/>
      <c r="AW140" s="60"/>
      <c r="AX140" s="61"/>
      <c r="AY140" s="62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</row>
    <row r="141" spans="1:76" ht="15.75" customHeight="1" x14ac:dyDescent="0.3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54"/>
      <c r="O141" s="55"/>
      <c r="P141" s="56"/>
      <c r="Q141" s="57"/>
      <c r="R141" s="58"/>
      <c r="S141" s="59"/>
      <c r="T141" s="60"/>
      <c r="U141" s="61"/>
      <c r="V141" s="62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55"/>
      <c r="AS141" s="56"/>
      <c r="AT141" s="57"/>
      <c r="AU141" s="58"/>
      <c r="AV141" s="59"/>
      <c r="AW141" s="60"/>
      <c r="AX141" s="61"/>
      <c r="AY141" s="62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</row>
    <row r="142" spans="1:76" ht="15.75" customHeight="1" x14ac:dyDescent="0.3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54"/>
      <c r="O142" s="55"/>
      <c r="P142" s="56"/>
      <c r="Q142" s="57"/>
      <c r="R142" s="58"/>
      <c r="S142" s="59"/>
      <c r="T142" s="60"/>
      <c r="U142" s="61"/>
      <c r="V142" s="62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55"/>
      <c r="AS142" s="56"/>
      <c r="AT142" s="57"/>
      <c r="AU142" s="58"/>
      <c r="AV142" s="59"/>
      <c r="AW142" s="60"/>
      <c r="AX142" s="61"/>
      <c r="AY142" s="62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</row>
    <row r="143" spans="1:76" ht="15.75" customHeight="1" x14ac:dyDescent="0.3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54"/>
      <c r="O143" s="55"/>
      <c r="P143" s="56"/>
      <c r="Q143" s="57"/>
      <c r="R143" s="58"/>
      <c r="S143" s="59"/>
      <c r="T143" s="60"/>
      <c r="U143" s="61"/>
      <c r="V143" s="62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55"/>
      <c r="AS143" s="56"/>
      <c r="AT143" s="57"/>
      <c r="AU143" s="58"/>
      <c r="AV143" s="59"/>
      <c r="AW143" s="60"/>
      <c r="AX143" s="61"/>
      <c r="AY143" s="62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</row>
    <row r="144" spans="1:76" ht="15.75" customHeight="1" x14ac:dyDescent="0.3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54"/>
      <c r="O144" s="55"/>
      <c r="P144" s="56"/>
      <c r="Q144" s="57"/>
      <c r="R144" s="58"/>
      <c r="S144" s="59"/>
      <c r="T144" s="60"/>
      <c r="U144" s="61"/>
      <c r="V144" s="62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55"/>
      <c r="AS144" s="56"/>
      <c r="AT144" s="57"/>
      <c r="AU144" s="58"/>
      <c r="AV144" s="59"/>
      <c r="AW144" s="60"/>
      <c r="AX144" s="61"/>
      <c r="AY144" s="62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</row>
    <row r="145" spans="1:76" ht="15.75" customHeight="1" x14ac:dyDescent="0.3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54"/>
      <c r="O145" s="55"/>
      <c r="P145" s="56"/>
      <c r="Q145" s="57"/>
      <c r="R145" s="58"/>
      <c r="S145" s="59"/>
      <c r="T145" s="60"/>
      <c r="U145" s="61"/>
      <c r="V145" s="62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55"/>
      <c r="AS145" s="56"/>
      <c r="AT145" s="57"/>
      <c r="AU145" s="58"/>
      <c r="AV145" s="59"/>
      <c r="AW145" s="60"/>
      <c r="AX145" s="61"/>
      <c r="AY145" s="62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</row>
    <row r="146" spans="1:76" ht="15.75" customHeight="1" x14ac:dyDescent="0.3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54"/>
      <c r="O146" s="55"/>
      <c r="P146" s="56"/>
      <c r="Q146" s="57"/>
      <c r="R146" s="58"/>
      <c r="S146" s="59"/>
      <c r="T146" s="60"/>
      <c r="U146" s="61"/>
      <c r="V146" s="62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55"/>
      <c r="AS146" s="56"/>
      <c r="AT146" s="57"/>
      <c r="AU146" s="58"/>
      <c r="AV146" s="59"/>
      <c r="AW146" s="60"/>
      <c r="AX146" s="61"/>
      <c r="AY146" s="62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</row>
    <row r="147" spans="1:76" ht="15.75" customHeight="1" x14ac:dyDescent="0.3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54"/>
      <c r="O147" s="55"/>
      <c r="P147" s="56"/>
      <c r="Q147" s="57"/>
      <c r="R147" s="58"/>
      <c r="S147" s="59"/>
      <c r="T147" s="60"/>
      <c r="U147" s="61"/>
      <c r="V147" s="62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55"/>
      <c r="AS147" s="56"/>
      <c r="AT147" s="57"/>
      <c r="AU147" s="58"/>
      <c r="AV147" s="59"/>
      <c r="AW147" s="60"/>
      <c r="AX147" s="61"/>
      <c r="AY147" s="62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</row>
    <row r="148" spans="1:76" ht="15.75" customHeight="1" x14ac:dyDescent="0.3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54"/>
      <c r="O148" s="55"/>
      <c r="P148" s="56"/>
      <c r="Q148" s="57"/>
      <c r="R148" s="58"/>
      <c r="S148" s="59"/>
      <c r="T148" s="60"/>
      <c r="U148" s="61"/>
      <c r="V148" s="62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55"/>
      <c r="AS148" s="56"/>
      <c r="AT148" s="57"/>
      <c r="AU148" s="58"/>
      <c r="AV148" s="59"/>
      <c r="AW148" s="60"/>
      <c r="AX148" s="61"/>
      <c r="AY148" s="62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</row>
    <row r="149" spans="1:76" ht="15.75" customHeight="1" x14ac:dyDescent="0.3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54"/>
      <c r="O149" s="55"/>
      <c r="P149" s="56"/>
      <c r="Q149" s="57"/>
      <c r="R149" s="58"/>
      <c r="S149" s="59"/>
      <c r="T149" s="60"/>
      <c r="U149" s="61"/>
      <c r="V149" s="62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55"/>
      <c r="AS149" s="56"/>
      <c r="AT149" s="57"/>
      <c r="AU149" s="58"/>
      <c r="AV149" s="59"/>
      <c r="AW149" s="60"/>
      <c r="AX149" s="61"/>
      <c r="AY149" s="62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</row>
    <row r="150" spans="1:76" ht="15.75" customHeight="1" x14ac:dyDescent="0.3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54"/>
      <c r="O150" s="55"/>
      <c r="P150" s="56"/>
      <c r="Q150" s="57"/>
      <c r="R150" s="58"/>
      <c r="S150" s="59"/>
      <c r="T150" s="60"/>
      <c r="U150" s="61"/>
      <c r="V150" s="62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55"/>
      <c r="AS150" s="56"/>
      <c r="AT150" s="57"/>
      <c r="AU150" s="58"/>
      <c r="AV150" s="59"/>
      <c r="AW150" s="60"/>
      <c r="AX150" s="61"/>
      <c r="AY150" s="62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</row>
    <row r="151" spans="1:76" ht="15.75" customHeight="1" x14ac:dyDescent="0.3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54"/>
      <c r="O151" s="55"/>
      <c r="P151" s="56"/>
      <c r="Q151" s="57"/>
      <c r="R151" s="58"/>
      <c r="S151" s="59"/>
      <c r="T151" s="60"/>
      <c r="U151" s="61"/>
      <c r="V151" s="62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55"/>
      <c r="AS151" s="56"/>
      <c r="AT151" s="57"/>
      <c r="AU151" s="58"/>
      <c r="AV151" s="59"/>
      <c r="AW151" s="60"/>
      <c r="AX151" s="61"/>
      <c r="AY151" s="62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</row>
    <row r="152" spans="1:76" ht="15.75" customHeight="1" x14ac:dyDescent="0.3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54"/>
      <c r="O152" s="55"/>
      <c r="P152" s="56"/>
      <c r="Q152" s="57"/>
      <c r="R152" s="58"/>
      <c r="S152" s="59"/>
      <c r="T152" s="60"/>
      <c r="U152" s="61"/>
      <c r="V152" s="62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55"/>
      <c r="AS152" s="56"/>
      <c r="AT152" s="57"/>
      <c r="AU152" s="58"/>
      <c r="AV152" s="59"/>
      <c r="AW152" s="60"/>
      <c r="AX152" s="61"/>
      <c r="AY152" s="62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</row>
    <row r="153" spans="1:76" ht="15.75" customHeight="1" x14ac:dyDescent="0.3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54"/>
      <c r="O153" s="55"/>
      <c r="P153" s="56"/>
      <c r="Q153" s="57"/>
      <c r="R153" s="58"/>
      <c r="S153" s="59"/>
      <c r="T153" s="60"/>
      <c r="U153" s="61"/>
      <c r="V153" s="62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55"/>
      <c r="AS153" s="56"/>
      <c r="AT153" s="57"/>
      <c r="AU153" s="58"/>
      <c r="AV153" s="59"/>
      <c r="AW153" s="60"/>
      <c r="AX153" s="61"/>
      <c r="AY153" s="62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</row>
    <row r="154" spans="1:76" ht="15.75" customHeight="1" x14ac:dyDescent="0.3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54"/>
      <c r="O154" s="55"/>
      <c r="P154" s="56"/>
      <c r="Q154" s="57"/>
      <c r="R154" s="58"/>
      <c r="S154" s="59"/>
      <c r="T154" s="60"/>
      <c r="U154" s="61"/>
      <c r="V154" s="62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55"/>
      <c r="AS154" s="56"/>
      <c r="AT154" s="57"/>
      <c r="AU154" s="58"/>
      <c r="AV154" s="59"/>
      <c r="AW154" s="60"/>
      <c r="AX154" s="61"/>
      <c r="AY154" s="62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</row>
    <row r="155" spans="1:76" ht="15.75" customHeight="1" x14ac:dyDescent="0.3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54"/>
      <c r="O155" s="55"/>
      <c r="P155" s="56"/>
      <c r="Q155" s="57"/>
      <c r="R155" s="58"/>
      <c r="S155" s="59"/>
      <c r="T155" s="60"/>
      <c r="U155" s="61"/>
      <c r="V155" s="62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55"/>
      <c r="AS155" s="56"/>
      <c r="AT155" s="57"/>
      <c r="AU155" s="58"/>
      <c r="AV155" s="59"/>
      <c r="AW155" s="60"/>
      <c r="AX155" s="61"/>
      <c r="AY155" s="62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</row>
    <row r="156" spans="1:76" ht="15.75" customHeight="1" x14ac:dyDescent="0.3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54"/>
      <c r="O156" s="55"/>
      <c r="P156" s="56"/>
      <c r="Q156" s="57"/>
      <c r="R156" s="58"/>
      <c r="S156" s="59"/>
      <c r="T156" s="60"/>
      <c r="U156" s="61"/>
      <c r="V156" s="62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55"/>
      <c r="AS156" s="56"/>
      <c r="AT156" s="57"/>
      <c r="AU156" s="58"/>
      <c r="AV156" s="59"/>
      <c r="AW156" s="60"/>
      <c r="AX156" s="61"/>
      <c r="AY156" s="62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</row>
    <row r="157" spans="1:76" ht="15.75" customHeight="1" x14ac:dyDescent="0.3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54"/>
      <c r="O157" s="55"/>
      <c r="P157" s="56"/>
      <c r="Q157" s="57"/>
      <c r="R157" s="58"/>
      <c r="S157" s="59"/>
      <c r="T157" s="60"/>
      <c r="U157" s="61"/>
      <c r="V157" s="62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55"/>
      <c r="AS157" s="56"/>
      <c r="AT157" s="57"/>
      <c r="AU157" s="58"/>
      <c r="AV157" s="59"/>
      <c r="AW157" s="60"/>
      <c r="AX157" s="61"/>
      <c r="AY157" s="62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</row>
    <row r="158" spans="1:76" ht="15.75" customHeight="1" x14ac:dyDescent="0.3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54"/>
      <c r="O158" s="55"/>
      <c r="P158" s="56"/>
      <c r="Q158" s="57"/>
      <c r="R158" s="58"/>
      <c r="S158" s="59"/>
      <c r="T158" s="60"/>
      <c r="U158" s="61"/>
      <c r="V158" s="62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55"/>
      <c r="AS158" s="56"/>
      <c r="AT158" s="57"/>
      <c r="AU158" s="58"/>
      <c r="AV158" s="59"/>
      <c r="AW158" s="60"/>
      <c r="AX158" s="61"/>
      <c r="AY158" s="62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</row>
    <row r="159" spans="1:76" ht="15.75" customHeight="1" x14ac:dyDescent="0.3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54"/>
      <c r="O159" s="55"/>
      <c r="P159" s="56"/>
      <c r="Q159" s="57"/>
      <c r="R159" s="58"/>
      <c r="S159" s="59"/>
      <c r="T159" s="60"/>
      <c r="U159" s="61"/>
      <c r="V159" s="62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55"/>
      <c r="AS159" s="56"/>
      <c r="AT159" s="57"/>
      <c r="AU159" s="58"/>
      <c r="AV159" s="59"/>
      <c r="AW159" s="60"/>
      <c r="AX159" s="61"/>
      <c r="AY159" s="62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</row>
    <row r="160" spans="1:76" ht="15.75" customHeight="1" x14ac:dyDescent="0.3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54"/>
      <c r="O160" s="55"/>
      <c r="P160" s="56"/>
      <c r="Q160" s="57"/>
      <c r="R160" s="58"/>
      <c r="S160" s="59"/>
      <c r="T160" s="60"/>
      <c r="U160" s="61"/>
      <c r="V160" s="62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55"/>
      <c r="AS160" s="56"/>
      <c r="AT160" s="57"/>
      <c r="AU160" s="58"/>
      <c r="AV160" s="59"/>
      <c r="AW160" s="60"/>
      <c r="AX160" s="61"/>
      <c r="AY160" s="62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</row>
    <row r="161" spans="1:76" ht="15.75" customHeight="1" x14ac:dyDescent="0.3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54"/>
      <c r="O161" s="55"/>
      <c r="P161" s="56"/>
      <c r="Q161" s="57"/>
      <c r="R161" s="58"/>
      <c r="S161" s="59"/>
      <c r="T161" s="60"/>
      <c r="U161" s="61"/>
      <c r="V161" s="62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55"/>
      <c r="AS161" s="56"/>
      <c r="AT161" s="57"/>
      <c r="AU161" s="58"/>
      <c r="AV161" s="59"/>
      <c r="AW161" s="60"/>
      <c r="AX161" s="61"/>
      <c r="AY161" s="62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</row>
    <row r="162" spans="1:76" ht="15.75" customHeight="1" x14ac:dyDescent="0.3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54"/>
      <c r="O162" s="55"/>
      <c r="P162" s="56"/>
      <c r="Q162" s="57"/>
      <c r="R162" s="58"/>
      <c r="S162" s="59"/>
      <c r="T162" s="60"/>
      <c r="U162" s="61"/>
      <c r="V162" s="62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55"/>
      <c r="AS162" s="56"/>
      <c r="AT162" s="57"/>
      <c r="AU162" s="58"/>
      <c r="AV162" s="59"/>
      <c r="AW162" s="60"/>
      <c r="AX162" s="61"/>
      <c r="AY162" s="62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</row>
    <row r="163" spans="1:76" ht="15.75" customHeight="1" x14ac:dyDescent="0.3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54"/>
      <c r="O163" s="55"/>
      <c r="P163" s="56"/>
      <c r="Q163" s="57"/>
      <c r="R163" s="58"/>
      <c r="S163" s="59"/>
      <c r="T163" s="60"/>
      <c r="U163" s="61"/>
      <c r="V163" s="62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55"/>
      <c r="AS163" s="56"/>
      <c r="AT163" s="57"/>
      <c r="AU163" s="58"/>
      <c r="AV163" s="59"/>
      <c r="AW163" s="60"/>
      <c r="AX163" s="61"/>
      <c r="AY163" s="62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</row>
    <row r="164" spans="1:76" ht="15.75" customHeight="1" x14ac:dyDescent="0.3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54"/>
      <c r="O164" s="55"/>
      <c r="P164" s="56"/>
      <c r="Q164" s="57"/>
      <c r="R164" s="58"/>
      <c r="S164" s="59"/>
      <c r="T164" s="60"/>
      <c r="U164" s="61"/>
      <c r="V164" s="62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55"/>
      <c r="AS164" s="56"/>
      <c r="AT164" s="57"/>
      <c r="AU164" s="58"/>
      <c r="AV164" s="59"/>
      <c r="AW164" s="60"/>
      <c r="AX164" s="61"/>
      <c r="AY164" s="62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</row>
    <row r="165" spans="1:76" ht="15.75" customHeight="1" x14ac:dyDescent="0.3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54"/>
      <c r="O165" s="55"/>
      <c r="P165" s="56"/>
      <c r="Q165" s="57"/>
      <c r="R165" s="58"/>
      <c r="S165" s="59"/>
      <c r="T165" s="60"/>
      <c r="U165" s="61"/>
      <c r="V165" s="62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55"/>
      <c r="AS165" s="56"/>
      <c r="AT165" s="57"/>
      <c r="AU165" s="58"/>
      <c r="AV165" s="59"/>
      <c r="AW165" s="60"/>
      <c r="AX165" s="61"/>
      <c r="AY165" s="62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</row>
    <row r="166" spans="1:76" ht="15.75" customHeight="1" x14ac:dyDescent="0.3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54"/>
      <c r="O166" s="55"/>
      <c r="P166" s="56"/>
      <c r="Q166" s="57"/>
      <c r="R166" s="58"/>
      <c r="S166" s="59"/>
      <c r="T166" s="60"/>
      <c r="U166" s="61"/>
      <c r="V166" s="62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55"/>
      <c r="AS166" s="56"/>
      <c r="AT166" s="57"/>
      <c r="AU166" s="58"/>
      <c r="AV166" s="59"/>
      <c r="AW166" s="60"/>
      <c r="AX166" s="61"/>
      <c r="AY166" s="62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</row>
    <row r="167" spans="1:76" ht="15.75" customHeight="1" x14ac:dyDescent="0.3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54"/>
      <c r="O167" s="55"/>
      <c r="P167" s="56"/>
      <c r="Q167" s="57"/>
      <c r="R167" s="58"/>
      <c r="S167" s="59"/>
      <c r="T167" s="60"/>
      <c r="U167" s="61"/>
      <c r="V167" s="62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55"/>
      <c r="AS167" s="56"/>
      <c r="AT167" s="57"/>
      <c r="AU167" s="58"/>
      <c r="AV167" s="59"/>
      <c r="AW167" s="60"/>
      <c r="AX167" s="61"/>
      <c r="AY167" s="62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</row>
    <row r="168" spans="1:76" ht="15.75" customHeight="1" x14ac:dyDescent="0.3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54"/>
      <c r="O168" s="55"/>
      <c r="P168" s="56"/>
      <c r="Q168" s="57"/>
      <c r="R168" s="58"/>
      <c r="S168" s="59"/>
      <c r="T168" s="60"/>
      <c r="U168" s="61"/>
      <c r="V168" s="62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55"/>
      <c r="AS168" s="56"/>
      <c r="AT168" s="57"/>
      <c r="AU168" s="58"/>
      <c r="AV168" s="59"/>
      <c r="AW168" s="60"/>
      <c r="AX168" s="61"/>
      <c r="AY168" s="62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</row>
    <row r="169" spans="1:76" ht="15.75" customHeight="1" x14ac:dyDescent="0.3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54"/>
      <c r="O169" s="55"/>
      <c r="P169" s="56"/>
      <c r="Q169" s="57"/>
      <c r="R169" s="58"/>
      <c r="S169" s="59"/>
      <c r="T169" s="60"/>
      <c r="U169" s="61"/>
      <c r="V169" s="62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55"/>
      <c r="AS169" s="56"/>
      <c r="AT169" s="57"/>
      <c r="AU169" s="58"/>
      <c r="AV169" s="59"/>
      <c r="AW169" s="60"/>
      <c r="AX169" s="61"/>
      <c r="AY169" s="62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</row>
    <row r="170" spans="1:76" ht="15.75" customHeight="1" x14ac:dyDescent="0.3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54"/>
      <c r="O170" s="55"/>
      <c r="P170" s="56"/>
      <c r="Q170" s="57"/>
      <c r="R170" s="58"/>
      <c r="S170" s="59"/>
      <c r="T170" s="60"/>
      <c r="U170" s="61"/>
      <c r="V170" s="62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55"/>
      <c r="AS170" s="56"/>
      <c r="AT170" s="57"/>
      <c r="AU170" s="58"/>
      <c r="AV170" s="59"/>
      <c r="AW170" s="60"/>
      <c r="AX170" s="61"/>
      <c r="AY170" s="62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</row>
    <row r="171" spans="1:76" ht="15.75" customHeight="1" x14ac:dyDescent="0.3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54"/>
      <c r="O171" s="55"/>
      <c r="P171" s="56"/>
      <c r="Q171" s="57"/>
      <c r="R171" s="58"/>
      <c r="S171" s="59"/>
      <c r="T171" s="60"/>
      <c r="U171" s="61"/>
      <c r="V171" s="62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55"/>
      <c r="AS171" s="56"/>
      <c r="AT171" s="57"/>
      <c r="AU171" s="58"/>
      <c r="AV171" s="59"/>
      <c r="AW171" s="60"/>
      <c r="AX171" s="61"/>
      <c r="AY171" s="62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</row>
    <row r="172" spans="1:76" ht="15.75" customHeight="1" x14ac:dyDescent="0.3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54"/>
      <c r="O172" s="55"/>
      <c r="P172" s="56"/>
      <c r="Q172" s="57"/>
      <c r="R172" s="58"/>
      <c r="S172" s="59"/>
      <c r="T172" s="60"/>
      <c r="U172" s="61"/>
      <c r="V172" s="62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55"/>
      <c r="AS172" s="56"/>
      <c r="AT172" s="57"/>
      <c r="AU172" s="58"/>
      <c r="AV172" s="59"/>
      <c r="AW172" s="60"/>
      <c r="AX172" s="61"/>
      <c r="AY172" s="62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</row>
    <row r="173" spans="1:76" ht="15.75" customHeight="1" x14ac:dyDescent="0.3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54"/>
      <c r="O173" s="55"/>
      <c r="P173" s="56"/>
      <c r="Q173" s="57"/>
      <c r="R173" s="58"/>
      <c r="S173" s="59"/>
      <c r="T173" s="60"/>
      <c r="U173" s="61"/>
      <c r="V173" s="62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55"/>
      <c r="AS173" s="56"/>
      <c r="AT173" s="57"/>
      <c r="AU173" s="58"/>
      <c r="AV173" s="59"/>
      <c r="AW173" s="60"/>
      <c r="AX173" s="61"/>
      <c r="AY173" s="62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</row>
    <row r="174" spans="1:76" ht="15.75" customHeight="1" x14ac:dyDescent="0.3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54"/>
      <c r="O174" s="55"/>
      <c r="P174" s="56"/>
      <c r="Q174" s="57"/>
      <c r="R174" s="58"/>
      <c r="S174" s="59"/>
      <c r="T174" s="60"/>
      <c r="U174" s="61"/>
      <c r="V174" s="62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55"/>
      <c r="AS174" s="56"/>
      <c r="AT174" s="57"/>
      <c r="AU174" s="58"/>
      <c r="AV174" s="59"/>
      <c r="AW174" s="60"/>
      <c r="AX174" s="61"/>
      <c r="AY174" s="62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</row>
    <row r="175" spans="1:76" ht="15.75" customHeight="1" x14ac:dyDescent="0.3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54"/>
      <c r="O175" s="55"/>
      <c r="P175" s="56"/>
      <c r="Q175" s="57"/>
      <c r="R175" s="58"/>
      <c r="S175" s="59"/>
      <c r="T175" s="60"/>
      <c r="U175" s="61"/>
      <c r="V175" s="62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55"/>
      <c r="AS175" s="56"/>
      <c r="AT175" s="57"/>
      <c r="AU175" s="58"/>
      <c r="AV175" s="59"/>
      <c r="AW175" s="60"/>
      <c r="AX175" s="61"/>
      <c r="AY175" s="62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</row>
    <row r="176" spans="1:76" ht="15.75" customHeight="1" x14ac:dyDescent="0.3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54"/>
      <c r="O176" s="55"/>
      <c r="P176" s="56"/>
      <c r="Q176" s="57"/>
      <c r="R176" s="58"/>
      <c r="S176" s="59"/>
      <c r="T176" s="60"/>
      <c r="U176" s="61"/>
      <c r="V176" s="62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55"/>
      <c r="AS176" s="56"/>
      <c r="AT176" s="57"/>
      <c r="AU176" s="58"/>
      <c r="AV176" s="59"/>
      <c r="AW176" s="60"/>
      <c r="AX176" s="61"/>
      <c r="AY176" s="62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</row>
    <row r="177" spans="1:76" ht="15.75" customHeight="1" x14ac:dyDescent="0.3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54"/>
      <c r="O177" s="55"/>
      <c r="P177" s="56"/>
      <c r="Q177" s="57"/>
      <c r="R177" s="58"/>
      <c r="S177" s="59"/>
      <c r="T177" s="60"/>
      <c r="U177" s="61"/>
      <c r="V177" s="62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55"/>
      <c r="AS177" s="56"/>
      <c r="AT177" s="57"/>
      <c r="AU177" s="58"/>
      <c r="AV177" s="59"/>
      <c r="AW177" s="60"/>
      <c r="AX177" s="61"/>
      <c r="AY177" s="62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</row>
    <row r="178" spans="1:76" ht="15.75" customHeight="1" x14ac:dyDescent="0.3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54"/>
      <c r="O178" s="55"/>
      <c r="P178" s="56"/>
      <c r="Q178" s="57"/>
      <c r="R178" s="58"/>
      <c r="S178" s="59"/>
      <c r="T178" s="60"/>
      <c r="U178" s="61"/>
      <c r="V178" s="62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55"/>
      <c r="AS178" s="56"/>
      <c r="AT178" s="57"/>
      <c r="AU178" s="58"/>
      <c r="AV178" s="59"/>
      <c r="AW178" s="60"/>
      <c r="AX178" s="61"/>
      <c r="AY178" s="62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</row>
    <row r="179" spans="1:76" ht="15.75" customHeight="1" x14ac:dyDescent="0.3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54"/>
      <c r="O179" s="55"/>
      <c r="P179" s="56"/>
      <c r="Q179" s="57"/>
      <c r="R179" s="58"/>
      <c r="S179" s="59"/>
      <c r="T179" s="60"/>
      <c r="U179" s="61"/>
      <c r="V179" s="62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55"/>
      <c r="AS179" s="56"/>
      <c r="AT179" s="57"/>
      <c r="AU179" s="58"/>
      <c r="AV179" s="59"/>
      <c r="AW179" s="60"/>
      <c r="AX179" s="61"/>
      <c r="AY179" s="62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</row>
    <row r="180" spans="1:76" ht="15.75" customHeight="1" x14ac:dyDescent="0.3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54"/>
      <c r="O180" s="55"/>
      <c r="P180" s="56"/>
      <c r="Q180" s="57"/>
      <c r="R180" s="58"/>
      <c r="S180" s="59"/>
      <c r="T180" s="60"/>
      <c r="U180" s="61"/>
      <c r="V180" s="62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55"/>
      <c r="AS180" s="56"/>
      <c r="AT180" s="57"/>
      <c r="AU180" s="58"/>
      <c r="AV180" s="59"/>
      <c r="AW180" s="60"/>
      <c r="AX180" s="61"/>
      <c r="AY180" s="62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</row>
    <row r="181" spans="1:76" ht="15.75" customHeight="1" x14ac:dyDescent="0.3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54"/>
      <c r="O181" s="55"/>
      <c r="P181" s="56"/>
      <c r="Q181" s="57"/>
      <c r="R181" s="58"/>
      <c r="S181" s="59"/>
      <c r="T181" s="60"/>
      <c r="U181" s="61"/>
      <c r="V181" s="62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55"/>
      <c r="AS181" s="56"/>
      <c r="AT181" s="57"/>
      <c r="AU181" s="58"/>
      <c r="AV181" s="59"/>
      <c r="AW181" s="60"/>
      <c r="AX181" s="61"/>
      <c r="AY181" s="62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</row>
    <row r="182" spans="1:76" ht="15.75" customHeight="1" x14ac:dyDescent="0.3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54"/>
      <c r="O182" s="55"/>
      <c r="P182" s="56"/>
      <c r="Q182" s="57"/>
      <c r="R182" s="58"/>
      <c r="S182" s="59"/>
      <c r="T182" s="60"/>
      <c r="U182" s="61"/>
      <c r="V182" s="62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55"/>
      <c r="AS182" s="56"/>
      <c r="AT182" s="57"/>
      <c r="AU182" s="58"/>
      <c r="AV182" s="59"/>
      <c r="AW182" s="60"/>
      <c r="AX182" s="61"/>
      <c r="AY182" s="62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</row>
    <row r="183" spans="1:76" ht="15.75" customHeight="1" x14ac:dyDescent="0.3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54"/>
      <c r="O183" s="55"/>
      <c r="P183" s="56"/>
      <c r="Q183" s="57"/>
      <c r="R183" s="58"/>
      <c r="S183" s="59"/>
      <c r="T183" s="60"/>
      <c r="U183" s="61"/>
      <c r="V183" s="62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55"/>
      <c r="AS183" s="56"/>
      <c r="AT183" s="57"/>
      <c r="AU183" s="58"/>
      <c r="AV183" s="59"/>
      <c r="AW183" s="60"/>
      <c r="AX183" s="61"/>
      <c r="AY183" s="62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</row>
    <row r="184" spans="1:76" ht="15.75" customHeight="1" x14ac:dyDescent="0.3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54"/>
      <c r="O184" s="55"/>
      <c r="P184" s="56"/>
      <c r="Q184" s="57"/>
      <c r="R184" s="58"/>
      <c r="S184" s="59"/>
      <c r="T184" s="60"/>
      <c r="U184" s="61"/>
      <c r="V184" s="62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55"/>
      <c r="AS184" s="56"/>
      <c r="AT184" s="57"/>
      <c r="AU184" s="58"/>
      <c r="AV184" s="59"/>
      <c r="AW184" s="60"/>
      <c r="AX184" s="61"/>
      <c r="AY184" s="62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</row>
    <row r="185" spans="1:76" ht="15.75" customHeight="1" x14ac:dyDescent="0.3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54"/>
      <c r="O185" s="55"/>
      <c r="P185" s="56"/>
      <c r="Q185" s="57"/>
      <c r="R185" s="58"/>
      <c r="S185" s="59"/>
      <c r="T185" s="60"/>
      <c r="U185" s="61"/>
      <c r="V185" s="62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55"/>
      <c r="AS185" s="56"/>
      <c r="AT185" s="57"/>
      <c r="AU185" s="58"/>
      <c r="AV185" s="59"/>
      <c r="AW185" s="60"/>
      <c r="AX185" s="61"/>
      <c r="AY185" s="62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</row>
    <row r="186" spans="1:76" ht="15.75" customHeight="1" x14ac:dyDescent="0.3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54"/>
      <c r="O186" s="55"/>
      <c r="P186" s="56"/>
      <c r="Q186" s="57"/>
      <c r="R186" s="58"/>
      <c r="S186" s="59"/>
      <c r="T186" s="60"/>
      <c r="U186" s="61"/>
      <c r="V186" s="62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55"/>
      <c r="AS186" s="56"/>
      <c r="AT186" s="57"/>
      <c r="AU186" s="58"/>
      <c r="AV186" s="59"/>
      <c r="AW186" s="60"/>
      <c r="AX186" s="61"/>
      <c r="AY186" s="62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</row>
    <row r="187" spans="1:76" ht="15.75" customHeight="1" x14ac:dyDescent="0.3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54"/>
      <c r="O187" s="55"/>
      <c r="P187" s="56"/>
      <c r="Q187" s="57"/>
      <c r="R187" s="58"/>
      <c r="S187" s="59"/>
      <c r="T187" s="60"/>
      <c r="U187" s="61"/>
      <c r="V187" s="62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55"/>
      <c r="AS187" s="56"/>
      <c r="AT187" s="57"/>
      <c r="AU187" s="58"/>
      <c r="AV187" s="59"/>
      <c r="AW187" s="60"/>
      <c r="AX187" s="61"/>
      <c r="AY187" s="62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</row>
    <row r="188" spans="1:76" ht="15.75" customHeight="1" x14ac:dyDescent="0.3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54"/>
      <c r="O188" s="55"/>
      <c r="P188" s="56"/>
      <c r="Q188" s="57"/>
      <c r="R188" s="58"/>
      <c r="S188" s="59"/>
      <c r="T188" s="60"/>
      <c r="U188" s="61"/>
      <c r="V188" s="62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55"/>
      <c r="AS188" s="56"/>
      <c r="AT188" s="57"/>
      <c r="AU188" s="58"/>
      <c r="AV188" s="59"/>
      <c r="AW188" s="60"/>
      <c r="AX188" s="61"/>
      <c r="AY188" s="62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</row>
    <row r="189" spans="1:76" ht="15.75" customHeight="1" x14ac:dyDescent="0.3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54"/>
      <c r="O189" s="55"/>
      <c r="P189" s="56"/>
      <c r="Q189" s="57"/>
      <c r="R189" s="58"/>
      <c r="S189" s="59"/>
      <c r="T189" s="60"/>
      <c r="U189" s="61"/>
      <c r="V189" s="62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55"/>
      <c r="AS189" s="56"/>
      <c r="AT189" s="57"/>
      <c r="AU189" s="58"/>
      <c r="AV189" s="59"/>
      <c r="AW189" s="60"/>
      <c r="AX189" s="61"/>
      <c r="AY189" s="62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</row>
    <row r="190" spans="1:76" ht="15.75" customHeight="1" x14ac:dyDescent="0.3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54"/>
      <c r="O190" s="55"/>
      <c r="P190" s="56"/>
      <c r="Q190" s="57"/>
      <c r="R190" s="58"/>
      <c r="S190" s="59"/>
      <c r="T190" s="60"/>
      <c r="U190" s="61"/>
      <c r="V190" s="62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55"/>
      <c r="AS190" s="56"/>
      <c r="AT190" s="57"/>
      <c r="AU190" s="58"/>
      <c r="AV190" s="59"/>
      <c r="AW190" s="60"/>
      <c r="AX190" s="61"/>
      <c r="AY190" s="62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</row>
    <row r="191" spans="1:76" ht="15.75" customHeight="1" x14ac:dyDescent="0.3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54"/>
      <c r="O191" s="55"/>
      <c r="P191" s="56"/>
      <c r="Q191" s="57"/>
      <c r="R191" s="58"/>
      <c r="S191" s="59"/>
      <c r="T191" s="60"/>
      <c r="U191" s="61"/>
      <c r="V191" s="62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55"/>
      <c r="AS191" s="56"/>
      <c r="AT191" s="57"/>
      <c r="AU191" s="58"/>
      <c r="AV191" s="59"/>
      <c r="AW191" s="60"/>
      <c r="AX191" s="61"/>
      <c r="AY191" s="62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</row>
    <row r="192" spans="1:76" ht="15.75" customHeight="1" x14ac:dyDescent="0.3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54"/>
      <c r="O192" s="55"/>
      <c r="P192" s="56"/>
      <c r="Q192" s="57"/>
      <c r="R192" s="58"/>
      <c r="S192" s="59"/>
      <c r="T192" s="60"/>
      <c r="U192" s="61"/>
      <c r="V192" s="62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55"/>
      <c r="AS192" s="56"/>
      <c r="AT192" s="57"/>
      <c r="AU192" s="58"/>
      <c r="AV192" s="59"/>
      <c r="AW192" s="60"/>
      <c r="AX192" s="61"/>
      <c r="AY192" s="62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</row>
    <row r="193" spans="1:76" ht="15.75" customHeight="1" x14ac:dyDescent="0.3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54"/>
      <c r="O193" s="55"/>
      <c r="P193" s="56"/>
      <c r="Q193" s="57"/>
      <c r="R193" s="58"/>
      <c r="S193" s="59"/>
      <c r="T193" s="60"/>
      <c r="U193" s="61"/>
      <c r="V193" s="62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55"/>
      <c r="AS193" s="56"/>
      <c r="AT193" s="57"/>
      <c r="AU193" s="58"/>
      <c r="AV193" s="59"/>
      <c r="AW193" s="60"/>
      <c r="AX193" s="61"/>
      <c r="AY193" s="62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</row>
    <row r="194" spans="1:76" ht="15.75" customHeight="1" x14ac:dyDescent="0.3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54"/>
      <c r="O194" s="55"/>
      <c r="P194" s="56"/>
      <c r="Q194" s="57"/>
      <c r="R194" s="58"/>
      <c r="S194" s="59"/>
      <c r="T194" s="60"/>
      <c r="U194" s="61"/>
      <c r="V194" s="62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55"/>
      <c r="AS194" s="56"/>
      <c r="AT194" s="57"/>
      <c r="AU194" s="58"/>
      <c r="AV194" s="59"/>
      <c r="AW194" s="60"/>
      <c r="AX194" s="61"/>
      <c r="AY194" s="62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</row>
    <row r="195" spans="1:76" ht="15.75" customHeight="1" x14ac:dyDescent="0.3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54"/>
      <c r="O195" s="55"/>
      <c r="P195" s="56"/>
      <c r="Q195" s="57"/>
      <c r="R195" s="58"/>
      <c r="S195" s="59"/>
      <c r="T195" s="60"/>
      <c r="U195" s="61"/>
      <c r="V195" s="62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55"/>
      <c r="AS195" s="56"/>
      <c r="AT195" s="57"/>
      <c r="AU195" s="58"/>
      <c r="AV195" s="59"/>
      <c r="AW195" s="60"/>
      <c r="AX195" s="61"/>
      <c r="AY195" s="62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</row>
    <row r="196" spans="1:76" ht="15.75" customHeight="1" x14ac:dyDescent="0.3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54"/>
      <c r="O196" s="55"/>
      <c r="P196" s="56"/>
      <c r="Q196" s="57"/>
      <c r="R196" s="58"/>
      <c r="S196" s="59"/>
      <c r="T196" s="60"/>
      <c r="U196" s="61"/>
      <c r="V196" s="62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55"/>
      <c r="AS196" s="56"/>
      <c r="AT196" s="57"/>
      <c r="AU196" s="58"/>
      <c r="AV196" s="59"/>
      <c r="AW196" s="60"/>
      <c r="AX196" s="61"/>
      <c r="AY196" s="62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</row>
    <row r="197" spans="1:76" ht="15.75" customHeight="1" x14ac:dyDescent="0.3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54"/>
      <c r="O197" s="55"/>
      <c r="P197" s="56"/>
      <c r="Q197" s="57"/>
      <c r="R197" s="58"/>
      <c r="S197" s="59"/>
      <c r="T197" s="60"/>
      <c r="U197" s="61"/>
      <c r="V197" s="62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55"/>
      <c r="AS197" s="56"/>
      <c r="AT197" s="57"/>
      <c r="AU197" s="58"/>
      <c r="AV197" s="59"/>
      <c r="AW197" s="60"/>
      <c r="AX197" s="61"/>
      <c r="AY197" s="62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</row>
    <row r="198" spans="1:76" ht="15.75" customHeight="1" x14ac:dyDescent="0.3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54"/>
      <c r="O198" s="55"/>
      <c r="P198" s="56"/>
      <c r="Q198" s="57"/>
      <c r="R198" s="58"/>
      <c r="S198" s="59"/>
      <c r="T198" s="60"/>
      <c r="U198" s="61"/>
      <c r="V198" s="62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55"/>
      <c r="AS198" s="56"/>
      <c r="AT198" s="57"/>
      <c r="AU198" s="58"/>
      <c r="AV198" s="59"/>
      <c r="AW198" s="60"/>
      <c r="AX198" s="61"/>
      <c r="AY198" s="62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</row>
    <row r="199" spans="1:76" ht="15.75" customHeight="1" x14ac:dyDescent="0.3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54"/>
      <c r="O199" s="55"/>
      <c r="P199" s="56"/>
      <c r="Q199" s="57"/>
      <c r="R199" s="58"/>
      <c r="S199" s="59"/>
      <c r="T199" s="60"/>
      <c r="U199" s="61"/>
      <c r="V199" s="62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55"/>
      <c r="AS199" s="56"/>
      <c r="AT199" s="57"/>
      <c r="AU199" s="58"/>
      <c r="AV199" s="59"/>
      <c r="AW199" s="60"/>
      <c r="AX199" s="61"/>
      <c r="AY199" s="62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</row>
    <row r="200" spans="1:76" ht="15.75" customHeight="1" x14ac:dyDescent="0.3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54"/>
      <c r="O200" s="55"/>
      <c r="P200" s="56"/>
      <c r="Q200" s="57"/>
      <c r="R200" s="58"/>
      <c r="S200" s="59"/>
      <c r="T200" s="60"/>
      <c r="U200" s="61"/>
      <c r="V200" s="62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55"/>
      <c r="AS200" s="56"/>
      <c r="AT200" s="57"/>
      <c r="AU200" s="58"/>
      <c r="AV200" s="59"/>
      <c r="AW200" s="60"/>
      <c r="AX200" s="61"/>
      <c r="AY200" s="62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</row>
    <row r="201" spans="1:76" ht="15.75" customHeight="1" x14ac:dyDescent="0.3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54"/>
      <c r="O201" s="55"/>
      <c r="P201" s="56"/>
      <c r="Q201" s="57"/>
      <c r="R201" s="58"/>
      <c r="S201" s="59"/>
      <c r="T201" s="60"/>
      <c r="U201" s="61"/>
      <c r="V201" s="62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55"/>
      <c r="AS201" s="56"/>
      <c r="AT201" s="57"/>
      <c r="AU201" s="58"/>
      <c r="AV201" s="59"/>
      <c r="AW201" s="60"/>
      <c r="AX201" s="61"/>
      <c r="AY201" s="62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</row>
    <row r="202" spans="1:76" ht="15.75" customHeight="1" x14ac:dyDescent="0.3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54"/>
      <c r="O202" s="55"/>
      <c r="P202" s="56"/>
      <c r="Q202" s="57"/>
      <c r="R202" s="58"/>
      <c r="S202" s="59"/>
      <c r="T202" s="60"/>
      <c r="U202" s="61"/>
      <c r="V202" s="62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55"/>
      <c r="AS202" s="56"/>
      <c r="AT202" s="57"/>
      <c r="AU202" s="58"/>
      <c r="AV202" s="59"/>
      <c r="AW202" s="60"/>
      <c r="AX202" s="61"/>
      <c r="AY202" s="62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</row>
    <row r="203" spans="1:76" ht="15.75" customHeight="1" x14ac:dyDescent="0.3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54"/>
      <c r="O203" s="55"/>
      <c r="P203" s="56"/>
      <c r="Q203" s="57"/>
      <c r="R203" s="58"/>
      <c r="S203" s="59"/>
      <c r="T203" s="60"/>
      <c r="U203" s="61"/>
      <c r="V203" s="62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55"/>
      <c r="AS203" s="56"/>
      <c r="AT203" s="57"/>
      <c r="AU203" s="58"/>
      <c r="AV203" s="59"/>
      <c r="AW203" s="60"/>
      <c r="AX203" s="61"/>
      <c r="AY203" s="62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</row>
    <row r="204" spans="1:76" ht="15.75" customHeight="1" x14ac:dyDescent="0.3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54"/>
      <c r="O204" s="55"/>
      <c r="P204" s="56"/>
      <c r="Q204" s="57"/>
      <c r="R204" s="58"/>
      <c r="S204" s="59"/>
      <c r="T204" s="60"/>
      <c r="U204" s="61"/>
      <c r="V204" s="62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55"/>
      <c r="AS204" s="56"/>
      <c r="AT204" s="57"/>
      <c r="AU204" s="58"/>
      <c r="AV204" s="59"/>
      <c r="AW204" s="60"/>
      <c r="AX204" s="61"/>
      <c r="AY204" s="62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</row>
    <row r="205" spans="1:76" ht="15.75" customHeight="1" x14ac:dyDescent="0.3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54"/>
      <c r="O205" s="55"/>
      <c r="P205" s="56"/>
      <c r="Q205" s="57"/>
      <c r="R205" s="58"/>
      <c r="S205" s="59"/>
      <c r="T205" s="60"/>
      <c r="U205" s="61"/>
      <c r="V205" s="62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55"/>
      <c r="AS205" s="56"/>
      <c r="AT205" s="57"/>
      <c r="AU205" s="58"/>
      <c r="AV205" s="59"/>
      <c r="AW205" s="60"/>
      <c r="AX205" s="61"/>
      <c r="AY205" s="62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</row>
    <row r="206" spans="1:76" ht="15.75" customHeight="1" x14ac:dyDescent="0.3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54"/>
      <c r="O206" s="55"/>
      <c r="P206" s="56"/>
      <c r="Q206" s="57"/>
      <c r="R206" s="58"/>
      <c r="S206" s="59"/>
      <c r="T206" s="60"/>
      <c r="U206" s="61"/>
      <c r="V206" s="62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55"/>
      <c r="AS206" s="56"/>
      <c r="AT206" s="57"/>
      <c r="AU206" s="58"/>
      <c r="AV206" s="59"/>
      <c r="AW206" s="60"/>
      <c r="AX206" s="61"/>
      <c r="AY206" s="62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</row>
    <row r="207" spans="1:76" ht="15.75" customHeight="1" x14ac:dyDescent="0.3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54"/>
      <c r="O207" s="55"/>
      <c r="P207" s="56"/>
      <c r="Q207" s="57"/>
      <c r="R207" s="58"/>
      <c r="S207" s="59"/>
      <c r="T207" s="60"/>
      <c r="U207" s="61"/>
      <c r="V207" s="62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55"/>
      <c r="AS207" s="56"/>
      <c r="AT207" s="57"/>
      <c r="AU207" s="58"/>
      <c r="AV207" s="59"/>
      <c r="AW207" s="60"/>
      <c r="AX207" s="61"/>
      <c r="AY207" s="62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</row>
    <row r="208" spans="1:76" ht="15.75" customHeight="1" x14ac:dyDescent="0.3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54"/>
      <c r="O208" s="55"/>
      <c r="P208" s="56"/>
      <c r="Q208" s="57"/>
      <c r="R208" s="58"/>
      <c r="S208" s="59"/>
      <c r="T208" s="60"/>
      <c r="U208" s="61"/>
      <c r="V208" s="62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55"/>
      <c r="AS208" s="56"/>
      <c r="AT208" s="57"/>
      <c r="AU208" s="58"/>
      <c r="AV208" s="59"/>
      <c r="AW208" s="60"/>
      <c r="AX208" s="61"/>
      <c r="AY208" s="62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</row>
    <row r="209" spans="1:76" ht="15.75" customHeight="1" x14ac:dyDescent="0.3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54"/>
      <c r="O209" s="55"/>
      <c r="P209" s="56"/>
      <c r="Q209" s="57"/>
      <c r="R209" s="58"/>
      <c r="S209" s="59"/>
      <c r="T209" s="60"/>
      <c r="U209" s="61"/>
      <c r="V209" s="62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55"/>
      <c r="AS209" s="56"/>
      <c r="AT209" s="57"/>
      <c r="AU209" s="58"/>
      <c r="AV209" s="59"/>
      <c r="AW209" s="60"/>
      <c r="AX209" s="61"/>
      <c r="AY209" s="62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</row>
    <row r="210" spans="1:76" ht="15.75" customHeight="1" x14ac:dyDescent="0.3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54"/>
      <c r="O210" s="55"/>
      <c r="P210" s="56"/>
      <c r="Q210" s="57"/>
      <c r="R210" s="58"/>
      <c r="S210" s="59"/>
      <c r="T210" s="60"/>
      <c r="U210" s="61"/>
      <c r="V210" s="62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55"/>
      <c r="AS210" s="56"/>
      <c r="AT210" s="57"/>
      <c r="AU210" s="58"/>
      <c r="AV210" s="59"/>
      <c r="AW210" s="60"/>
      <c r="AX210" s="61"/>
      <c r="AY210" s="62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</row>
    <row r="211" spans="1:76" ht="15.75" customHeight="1" x14ac:dyDescent="0.3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54"/>
      <c r="O211" s="55"/>
      <c r="P211" s="56"/>
      <c r="Q211" s="57"/>
      <c r="R211" s="58"/>
      <c r="S211" s="59"/>
      <c r="T211" s="60"/>
      <c r="U211" s="61"/>
      <c r="V211" s="62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55"/>
      <c r="AS211" s="56"/>
      <c r="AT211" s="57"/>
      <c r="AU211" s="58"/>
      <c r="AV211" s="59"/>
      <c r="AW211" s="60"/>
      <c r="AX211" s="61"/>
      <c r="AY211" s="62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</row>
    <row r="212" spans="1:76" ht="15.75" customHeight="1" x14ac:dyDescent="0.3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54"/>
      <c r="O212" s="55"/>
      <c r="P212" s="56"/>
      <c r="Q212" s="57"/>
      <c r="R212" s="58"/>
      <c r="S212" s="59"/>
      <c r="T212" s="60"/>
      <c r="U212" s="61"/>
      <c r="V212" s="62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55"/>
      <c r="AS212" s="56"/>
      <c r="AT212" s="57"/>
      <c r="AU212" s="58"/>
      <c r="AV212" s="59"/>
      <c r="AW212" s="60"/>
      <c r="AX212" s="61"/>
      <c r="AY212" s="62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</row>
    <row r="213" spans="1:76" ht="15.75" customHeight="1" x14ac:dyDescent="0.3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54"/>
      <c r="O213" s="55"/>
      <c r="P213" s="56"/>
      <c r="Q213" s="57"/>
      <c r="R213" s="58"/>
      <c r="S213" s="59"/>
      <c r="T213" s="60"/>
      <c r="U213" s="61"/>
      <c r="V213" s="62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55"/>
      <c r="AS213" s="56"/>
      <c r="AT213" s="57"/>
      <c r="AU213" s="58"/>
      <c r="AV213" s="59"/>
      <c r="AW213" s="60"/>
      <c r="AX213" s="61"/>
      <c r="AY213" s="62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</row>
    <row r="214" spans="1:76" ht="15.75" customHeight="1" x14ac:dyDescent="0.3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54"/>
      <c r="O214" s="55"/>
      <c r="P214" s="56"/>
      <c r="Q214" s="57"/>
      <c r="R214" s="58"/>
      <c r="S214" s="59"/>
      <c r="T214" s="60"/>
      <c r="U214" s="61"/>
      <c r="V214" s="62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55"/>
      <c r="AS214" s="56"/>
      <c r="AT214" s="57"/>
      <c r="AU214" s="58"/>
      <c r="AV214" s="59"/>
      <c r="AW214" s="60"/>
      <c r="AX214" s="61"/>
      <c r="AY214" s="62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</row>
    <row r="215" spans="1:76" ht="15.75" customHeight="1" x14ac:dyDescent="0.3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54"/>
      <c r="O215" s="55"/>
      <c r="P215" s="56"/>
      <c r="Q215" s="57"/>
      <c r="R215" s="58"/>
      <c r="S215" s="59"/>
      <c r="T215" s="60"/>
      <c r="U215" s="61"/>
      <c r="V215" s="62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55"/>
      <c r="AS215" s="56"/>
      <c r="AT215" s="57"/>
      <c r="AU215" s="58"/>
      <c r="AV215" s="59"/>
      <c r="AW215" s="60"/>
      <c r="AX215" s="61"/>
      <c r="AY215" s="62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</row>
    <row r="216" spans="1:76" ht="15.75" customHeight="1" x14ac:dyDescent="0.3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54"/>
      <c r="O216" s="55"/>
      <c r="P216" s="56"/>
      <c r="Q216" s="57"/>
      <c r="R216" s="58"/>
      <c r="S216" s="59"/>
      <c r="T216" s="60"/>
      <c r="U216" s="61"/>
      <c r="V216" s="62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55"/>
      <c r="AS216" s="56"/>
      <c r="AT216" s="57"/>
      <c r="AU216" s="58"/>
      <c r="AV216" s="59"/>
      <c r="AW216" s="60"/>
      <c r="AX216" s="61"/>
      <c r="AY216" s="62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</row>
    <row r="217" spans="1:76" ht="15.75" customHeight="1" x14ac:dyDescent="0.3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54"/>
      <c r="O217" s="55"/>
      <c r="P217" s="56"/>
      <c r="Q217" s="57"/>
      <c r="R217" s="58"/>
      <c r="S217" s="59"/>
      <c r="T217" s="60"/>
      <c r="U217" s="61"/>
      <c r="V217" s="62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55"/>
      <c r="AS217" s="56"/>
      <c r="AT217" s="57"/>
      <c r="AU217" s="58"/>
      <c r="AV217" s="59"/>
      <c r="AW217" s="60"/>
      <c r="AX217" s="61"/>
      <c r="AY217" s="62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</row>
    <row r="218" spans="1:76" ht="15.75" customHeight="1" x14ac:dyDescent="0.3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54"/>
      <c r="O218" s="55"/>
      <c r="P218" s="56"/>
      <c r="Q218" s="57"/>
      <c r="R218" s="58"/>
      <c r="S218" s="59"/>
      <c r="T218" s="60"/>
      <c r="U218" s="61"/>
      <c r="V218" s="62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55"/>
      <c r="AS218" s="56"/>
      <c r="AT218" s="57"/>
      <c r="AU218" s="58"/>
      <c r="AV218" s="59"/>
      <c r="AW218" s="60"/>
      <c r="AX218" s="61"/>
      <c r="AY218" s="62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</row>
    <row r="219" spans="1:76" ht="15.75" customHeight="1" x14ac:dyDescent="0.3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54"/>
      <c r="O219" s="55"/>
      <c r="P219" s="56"/>
      <c r="Q219" s="57"/>
      <c r="R219" s="58"/>
      <c r="S219" s="59"/>
      <c r="T219" s="60"/>
      <c r="U219" s="61"/>
      <c r="V219" s="62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55"/>
      <c r="AS219" s="56"/>
      <c r="AT219" s="57"/>
      <c r="AU219" s="58"/>
      <c r="AV219" s="59"/>
      <c r="AW219" s="60"/>
      <c r="AX219" s="61"/>
      <c r="AY219" s="62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</row>
    <row r="220" spans="1:76" ht="15.75" customHeight="1" x14ac:dyDescent="0.3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54"/>
      <c r="O220" s="55"/>
      <c r="P220" s="56"/>
      <c r="Q220" s="57"/>
      <c r="R220" s="58"/>
      <c r="S220" s="59"/>
      <c r="T220" s="60"/>
      <c r="U220" s="61"/>
      <c r="V220" s="62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55"/>
      <c r="AS220" s="56"/>
      <c r="AT220" s="57"/>
      <c r="AU220" s="58"/>
      <c r="AV220" s="59"/>
      <c r="AW220" s="60"/>
      <c r="AX220" s="61"/>
      <c r="AY220" s="62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</row>
    <row r="221" spans="1:76" ht="15.75" customHeight="1" x14ac:dyDescent="0.3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54"/>
      <c r="O221" s="55"/>
      <c r="P221" s="56"/>
      <c r="Q221" s="57"/>
      <c r="R221" s="58"/>
      <c r="S221" s="59"/>
      <c r="T221" s="60"/>
      <c r="U221" s="61"/>
      <c r="V221" s="62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55"/>
      <c r="AS221" s="56"/>
      <c r="AT221" s="57"/>
      <c r="AU221" s="58"/>
      <c r="AV221" s="59"/>
      <c r="AW221" s="60"/>
      <c r="AX221" s="61"/>
      <c r="AY221" s="62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</row>
    <row r="222" spans="1:76" ht="15.75" customHeight="1" x14ac:dyDescent="0.3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54"/>
      <c r="O222" s="55"/>
      <c r="P222" s="56"/>
      <c r="Q222" s="57"/>
      <c r="R222" s="58"/>
      <c r="S222" s="59"/>
      <c r="T222" s="60"/>
      <c r="U222" s="61"/>
      <c r="V222" s="62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55"/>
      <c r="AS222" s="56"/>
      <c r="AT222" s="57"/>
      <c r="AU222" s="58"/>
      <c r="AV222" s="59"/>
      <c r="AW222" s="60"/>
      <c r="AX222" s="61"/>
      <c r="AY222" s="62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</row>
    <row r="223" spans="1:76" ht="15.75" customHeight="1" x14ac:dyDescent="0.3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54"/>
      <c r="O223" s="55"/>
      <c r="P223" s="56"/>
      <c r="Q223" s="57"/>
      <c r="R223" s="58"/>
      <c r="S223" s="59"/>
      <c r="T223" s="60"/>
      <c r="U223" s="61"/>
      <c r="V223" s="62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55"/>
      <c r="AS223" s="56"/>
      <c r="AT223" s="57"/>
      <c r="AU223" s="58"/>
      <c r="AV223" s="59"/>
      <c r="AW223" s="60"/>
      <c r="AX223" s="61"/>
      <c r="AY223" s="62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</row>
    <row r="224" spans="1:76" ht="15.75" customHeight="1" x14ac:dyDescent="0.3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54"/>
      <c r="O224" s="55"/>
      <c r="P224" s="56"/>
      <c r="Q224" s="57"/>
      <c r="R224" s="58"/>
      <c r="S224" s="59"/>
      <c r="T224" s="60"/>
      <c r="U224" s="61"/>
      <c r="V224" s="62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55"/>
      <c r="AS224" s="56"/>
      <c r="AT224" s="57"/>
      <c r="AU224" s="58"/>
      <c r="AV224" s="59"/>
      <c r="AW224" s="60"/>
      <c r="AX224" s="61"/>
      <c r="AY224" s="62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</row>
    <row r="225" spans="1:76" ht="15.75" customHeight="1" x14ac:dyDescent="0.3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54"/>
      <c r="O225" s="55"/>
      <c r="P225" s="56"/>
      <c r="Q225" s="57"/>
      <c r="R225" s="58"/>
      <c r="S225" s="59"/>
      <c r="T225" s="60"/>
      <c r="U225" s="61"/>
      <c r="V225" s="62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55"/>
      <c r="AS225" s="56"/>
      <c r="AT225" s="57"/>
      <c r="AU225" s="58"/>
      <c r="AV225" s="59"/>
      <c r="AW225" s="60"/>
      <c r="AX225" s="61"/>
      <c r="AY225" s="62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</row>
    <row r="226" spans="1:76" ht="15.75" customHeight="1" x14ac:dyDescent="0.3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54"/>
      <c r="O226" s="55"/>
      <c r="P226" s="56"/>
      <c r="Q226" s="57"/>
      <c r="R226" s="58"/>
      <c r="S226" s="59"/>
      <c r="T226" s="60"/>
      <c r="U226" s="61"/>
      <c r="V226" s="62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55"/>
      <c r="AS226" s="56"/>
      <c r="AT226" s="57"/>
      <c r="AU226" s="58"/>
      <c r="AV226" s="59"/>
      <c r="AW226" s="60"/>
      <c r="AX226" s="61"/>
      <c r="AY226" s="62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</row>
    <row r="227" spans="1:76" ht="15.75" customHeight="1" x14ac:dyDescent="0.3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54"/>
      <c r="O227" s="55"/>
      <c r="P227" s="56"/>
      <c r="Q227" s="57"/>
      <c r="R227" s="58"/>
      <c r="S227" s="59"/>
      <c r="T227" s="60"/>
      <c r="U227" s="61"/>
      <c r="V227" s="62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55"/>
      <c r="AS227" s="56"/>
      <c r="AT227" s="57"/>
      <c r="AU227" s="58"/>
      <c r="AV227" s="59"/>
      <c r="AW227" s="60"/>
      <c r="AX227" s="61"/>
      <c r="AY227" s="62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</row>
    <row r="228" spans="1:76" ht="15.75" customHeight="1" x14ac:dyDescent="0.3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54"/>
      <c r="O228" s="55"/>
      <c r="P228" s="56"/>
      <c r="Q228" s="57"/>
      <c r="R228" s="58"/>
      <c r="S228" s="59"/>
      <c r="T228" s="60"/>
      <c r="U228" s="61"/>
      <c r="V228" s="62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55"/>
      <c r="AS228" s="56"/>
      <c r="AT228" s="57"/>
      <c r="AU228" s="58"/>
      <c r="AV228" s="59"/>
      <c r="AW228" s="60"/>
      <c r="AX228" s="61"/>
      <c r="AY228" s="62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</row>
    <row r="229" spans="1:76" ht="15.75" customHeight="1" x14ac:dyDescent="0.3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54"/>
      <c r="O229" s="55"/>
      <c r="P229" s="56"/>
      <c r="Q229" s="57"/>
      <c r="R229" s="58"/>
      <c r="S229" s="59"/>
      <c r="T229" s="60"/>
      <c r="U229" s="61"/>
      <c r="V229" s="62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55"/>
      <c r="AS229" s="56"/>
      <c r="AT229" s="57"/>
      <c r="AU229" s="58"/>
      <c r="AV229" s="59"/>
      <c r="AW229" s="60"/>
      <c r="AX229" s="61"/>
      <c r="AY229" s="62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</row>
    <row r="230" spans="1:76" ht="15.75" customHeight="1" x14ac:dyDescent="0.3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54"/>
      <c r="O230" s="55"/>
      <c r="P230" s="56"/>
      <c r="Q230" s="57"/>
      <c r="R230" s="58"/>
      <c r="S230" s="59"/>
      <c r="T230" s="60"/>
      <c r="U230" s="61"/>
      <c r="V230" s="62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55"/>
      <c r="AS230" s="56"/>
      <c r="AT230" s="57"/>
      <c r="AU230" s="58"/>
      <c r="AV230" s="59"/>
      <c r="AW230" s="60"/>
      <c r="AX230" s="61"/>
      <c r="AY230" s="62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</row>
    <row r="231" spans="1:76" ht="15.75" customHeight="1" x14ac:dyDescent="0.3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54"/>
      <c r="O231" s="55"/>
      <c r="P231" s="56"/>
      <c r="Q231" s="57"/>
      <c r="R231" s="58"/>
      <c r="S231" s="59"/>
      <c r="T231" s="60"/>
      <c r="U231" s="61"/>
      <c r="V231" s="62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55"/>
      <c r="AS231" s="56"/>
      <c r="AT231" s="57"/>
      <c r="AU231" s="58"/>
      <c r="AV231" s="59"/>
      <c r="AW231" s="60"/>
      <c r="AX231" s="61"/>
      <c r="AY231" s="62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</row>
    <row r="232" spans="1:76" ht="15.75" customHeight="1" x14ac:dyDescent="0.3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54"/>
      <c r="O232" s="55"/>
      <c r="P232" s="56"/>
      <c r="Q232" s="57"/>
      <c r="R232" s="58"/>
      <c r="S232" s="59"/>
      <c r="T232" s="60"/>
      <c r="U232" s="61"/>
      <c r="V232" s="62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55"/>
      <c r="AS232" s="56"/>
      <c r="AT232" s="57"/>
      <c r="AU232" s="58"/>
      <c r="AV232" s="59"/>
      <c r="AW232" s="60"/>
      <c r="AX232" s="61"/>
      <c r="AY232" s="62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</row>
    <row r="233" spans="1:76" ht="15.75" customHeight="1" x14ac:dyDescent="0.3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54"/>
      <c r="O233" s="55"/>
      <c r="P233" s="56"/>
      <c r="Q233" s="57"/>
      <c r="R233" s="58"/>
      <c r="S233" s="59"/>
      <c r="T233" s="60"/>
      <c r="U233" s="61"/>
      <c r="V233" s="62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55"/>
      <c r="AS233" s="56"/>
      <c r="AT233" s="57"/>
      <c r="AU233" s="58"/>
      <c r="AV233" s="59"/>
      <c r="AW233" s="60"/>
      <c r="AX233" s="61"/>
      <c r="AY233" s="62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</row>
    <row r="234" spans="1:76" ht="15.75" customHeight="1" x14ac:dyDescent="0.3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54"/>
      <c r="O234" s="55"/>
      <c r="P234" s="56"/>
      <c r="Q234" s="57"/>
      <c r="R234" s="58"/>
      <c r="S234" s="59"/>
      <c r="T234" s="60"/>
      <c r="U234" s="61"/>
      <c r="V234" s="62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55"/>
      <c r="AS234" s="56"/>
      <c r="AT234" s="57"/>
      <c r="AU234" s="58"/>
      <c r="AV234" s="59"/>
      <c r="AW234" s="60"/>
      <c r="AX234" s="61"/>
      <c r="AY234" s="62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</row>
    <row r="235" spans="1:76" ht="15.75" customHeight="1" x14ac:dyDescent="0.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54"/>
      <c r="O235" s="55"/>
      <c r="P235" s="56"/>
      <c r="Q235" s="57"/>
      <c r="R235" s="58"/>
      <c r="S235" s="59"/>
      <c r="T235" s="60"/>
      <c r="U235" s="61"/>
      <c r="V235" s="62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55"/>
      <c r="AS235" s="56"/>
      <c r="AT235" s="57"/>
      <c r="AU235" s="58"/>
      <c r="AV235" s="59"/>
      <c r="AW235" s="60"/>
      <c r="AX235" s="61"/>
      <c r="AY235" s="62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</row>
    <row r="236" spans="1:76" ht="15.75" customHeight="1" x14ac:dyDescent="0.3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54"/>
      <c r="O236" s="55"/>
      <c r="P236" s="56"/>
      <c r="Q236" s="57"/>
      <c r="R236" s="58"/>
      <c r="S236" s="59"/>
      <c r="T236" s="60"/>
      <c r="U236" s="61"/>
      <c r="V236" s="62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55"/>
      <c r="AS236" s="56"/>
      <c r="AT236" s="57"/>
      <c r="AU236" s="58"/>
      <c r="AV236" s="59"/>
      <c r="AW236" s="60"/>
      <c r="AX236" s="61"/>
      <c r="AY236" s="62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</row>
    <row r="237" spans="1:76" ht="15.75" customHeight="1" x14ac:dyDescent="0.3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54"/>
      <c r="O237" s="55"/>
      <c r="P237" s="56"/>
      <c r="Q237" s="57"/>
      <c r="R237" s="58"/>
      <c r="S237" s="59"/>
      <c r="T237" s="60"/>
      <c r="U237" s="61"/>
      <c r="V237" s="62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55"/>
      <c r="AS237" s="56"/>
      <c r="AT237" s="57"/>
      <c r="AU237" s="58"/>
      <c r="AV237" s="59"/>
      <c r="AW237" s="60"/>
      <c r="AX237" s="61"/>
      <c r="AY237" s="62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</row>
    <row r="238" spans="1:76" ht="15.75" customHeight="1" x14ac:dyDescent="0.3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54"/>
      <c r="O238" s="55"/>
      <c r="P238" s="56"/>
      <c r="Q238" s="57"/>
      <c r="R238" s="58"/>
      <c r="S238" s="59"/>
      <c r="T238" s="60"/>
      <c r="U238" s="61"/>
      <c r="V238" s="62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55"/>
      <c r="AS238" s="56"/>
      <c r="AT238" s="57"/>
      <c r="AU238" s="58"/>
      <c r="AV238" s="59"/>
      <c r="AW238" s="60"/>
      <c r="AX238" s="61"/>
      <c r="AY238" s="62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</row>
    <row r="239" spans="1:76" ht="15.75" customHeight="1" x14ac:dyDescent="0.3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54"/>
      <c r="O239" s="55"/>
      <c r="P239" s="56"/>
      <c r="Q239" s="57"/>
      <c r="R239" s="58"/>
      <c r="S239" s="59"/>
      <c r="T239" s="60"/>
      <c r="U239" s="61"/>
      <c r="V239" s="62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55"/>
      <c r="AS239" s="56"/>
      <c r="AT239" s="57"/>
      <c r="AU239" s="58"/>
      <c r="AV239" s="59"/>
      <c r="AW239" s="60"/>
      <c r="AX239" s="61"/>
      <c r="AY239" s="62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</row>
    <row r="240" spans="1:76" ht="15.75" customHeight="1" x14ac:dyDescent="0.3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54"/>
      <c r="O240" s="55"/>
      <c r="P240" s="56"/>
      <c r="Q240" s="57"/>
      <c r="R240" s="58"/>
      <c r="S240" s="59"/>
      <c r="T240" s="60"/>
      <c r="U240" s="61"/>
      <c r="V240" s="62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55"/>
      <c r="AS240" s="56"/>
      <c r="AT240" s="57"/>
      <c r="AU240" s="58"/>
      <c r="AV240" s="59"/>
      <c r="AW240" s="60"/>
      <c r="AX240" s="61"/>
      <c r="AY240" s="62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</row>
    <row r="241" spans="1:76" ht="15.75" customHeight="1" x14ac:dyDescent="0.3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54"/>
      <c r="O241" s="55"/>
      <c r="P241" s="56"/>
      <c r="Q241" s="57"/>
      <c r="R241" s="58"/>
      <c r="S241" s="59"/>
      <c r="T241" s="60"/>
      <c r="U241" s="61"/>
      <c r="V241" s="62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55"/>
      <c r="AS241" s="56"/>
      <c r="AT241" s="57"/>
      <c r="AU241" s="58"/>
      <c r="AV241" s="59"/>
      <c r="AW241" s="60"/>
      <c r="AX241" s="61"/>
      <c r="AY241" s="62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</row>
    <row r="242" spans="1:76" ht="15.75" customHeight="1" x14ac:dyDescent="0.3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54"/>
      <c r="O242" s="55"/>
      <c r="P242" s="56"/>
      <c r="Q242" s="57"/>
      <c r="R242" s="58"/>
      <c r="S242" s="59"/>
      <c r="T242" s="60"/>
      <c r="U242" s="61"/>
      <c r="V242" s="62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55"/>
      <c r="AS242" s="56"/>
      <c r="AT242" s="57"/>
      <c r="AU242" s="58"/>
      <c r="AV242" s="59"/>
      <c r="AW242" s="60"/>
      <c r="AX242" s="61"/>
      <c r="AY242" s="62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</row>
    <row r="243" spans="1:76" ht="15.75" customHeight="1" x14ac:dyDescent="0.3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54"/>
      <c r="O243" s="55"/>
      <c r="P243" s="56"/>
      <c r="Q243" s="57"/>
      <c r="R243" s="58"/>
      <c r="S243" s="59"/>
      <c r="T243" s="60"/>
      <c r="U243" s="61"/>
      <c r="V243" s="62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55"/>
      <c r="AS243" s="56"/>
      <c r="AT243" s="57"/>
      <c r="AU243" s="58"/>
      <c r="AV243" s="59"/>
      <c r="AW243" s="60"/>
      <c r="AX243" s="61"/>
      <c r="AY243" s="62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</row>
    <row r="244" spans="1:76" ht="15.75" customHeight="1" x14ac:dyDescent="0.3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54"/>
      <c r="O244" s="55"/>
      <c r="P244" s="56"/>
      <c r="Q244" s="57"/>
      <c r="R244" s="58"/>
      <c r="S244" s="59"/>
      <c r="T244" s="60"/>
      <c r="U244" s="61"/>
      <c r="V244" s="62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55"/>
      <c r="AS244" s="56"/>
      <c r="AT244" s="57"/>
      <c r="AU244" s="58"/>
      <c r="AV244" s="59"/>
      <c r="AW244" s="60"/>
      <c r="AX244" s="61"/>
      <c r="AY244" s="62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</row>
    <row r="245" spans="1:76" ht="15.75" customHeight="1" x14ac:dyDescent="0.3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54"/>
      <c r="O245" s="55"/>
      <c r="P245" s="56"/>
      <c r="Q245" s="57"/>
      <c r="R245" s="58"/>
      <c r="S245" s="59"/>
      <c r="T245" s="60"/>
      <c r="U245" s="61"/>
      <c r="V245" s="62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55"/>
      <c r="AS245" s="56"/>
      <c r="AT245" s="57"/>
      <c r="AU245" s="58"/>
      <c r="AV245" s="59"/>
      <c r="AW245" s="60"/>
      <c r="AX245" s="61"/>
      <c r="AY245" s="62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</row>
    <row r="246" spans="1:76" ht="15.75" customHeight="1" x14ac:dyDescent="0.3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54"/>
      <c r="O246" s="55"/>
      <c r="P246" s="56"/>
      <c r="Q246" s="57"/>
      <c r="R246" s="58"/>
      <c r="S246" s="59"/>
      <c r="T246" s="60"/>
      <c r="U246" s="61"/>
      <c r="V246" s="62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55"/>
      <c r="AS246" s="56"/>
      <c r="AT246" s="57"/>
      <c r="AU246" s="58"/>
      <c r="AV246" s="59"/>
      <c r="AW246" s="60"/>
      <c r="AX246" s="61"/>
      <c r="AY246" s="62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</row>
    <row r="247" spans="1:76" ht="15.75" customHeight="1" x14ac:dyDescent="0.3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54"/>
      <c r="O247" s="55"/>
      <c r="P247" s="56"/>
      <c r="Q247" s="57"/>
      <c r="R247" s="58"/>
      <c r="S247" s="59"/>
      <c r="T247" s="60"/>
      <c r="U247" s="61"/>
      <c r="V247" s="62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55"/>
      <c r="AS247" s="56"/>
      <c r="AT247" s="57"/>
      <c r="AU247" s="58"/>
      <c r="AV247" s="59"/>
      <c r="AW247" s="60"/>
      <c r="AX247" s="61"/>
      <c r="AY247" s="62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</row>
    <row r="248" spans="1:76" ht="15.75" customHeight="1" x14ac:dyDescent="0.3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54"/>
      <c r="O248" s="55"/>
      <c r="P248" s="56"/>
      <c r="Q248" s="57"/>
      <c r="R248" s="58"/>
      <c r="S248" s="59"/>
      <c r="T248" s="60"/>
      <c r="U248" s="61"/>
      <c r="V248" s="62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55"/>
      <c r="AS248" s="56"/>
      <c r="AT248" s="57"/>
      <c r="AU248" s="58"/>
      <c r="AV248" s="59"/>
      <c r="AW248" s="60"/>
      <c r="AX248" s="61"/>
      <c r="AY248" s="62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</row>
    <row r="249" spans="1:76" ht="15.75" customHeight="1" x14ac:dyDescent="0.3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54"/>
      <c r="O249" s="55"/>
      <c r="P249" s="56"/>
      <c r="Q249" s="57"/>
      <c r="R249" s="58"/>
      <c r="S249" s="59"/>
      <c r="T249" s="60"/>
      <c r="U249" s="61"/>
      <c r="V249" s="62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55"/>
      <c r="AS249" s="56"/>
      <c r="AT249" s="57"/>
      <c r="AU249" s="58"/>
      <c r="AV249" s="59"/>
      <c r="AW249" s="60"/>
      <c r="AX249" s="61"/>
      <c r="AY249" s="62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</row>
    <row r="250" spans="1:76" ht="15.75" customHeight="1" x14ac:dyDescent="0.3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54"/>
      <c r="O250" s="55"/>
      <c r="P250" s="56"/>
      <c r="Q250" s="57"/>
      <c r="R250" s="58"/>
      <c r="S250" s="59"/>
      <c r="T250" s="60"/>
      <c r="U250" s="61"/>
      <c r="V250" s="62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55"/>
      <c r="AS250" s="56"/>
      <c r="AT250" s="57"/>
      <c r="AU250" s="58"/>
      <c r="AV250" s="59"/>
      <c r="AW250" s="60"/>
      <c r="AX250" s="61"/>
      <c r="AY250" s="62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</row>
    <row r="251" spans="1:76" ht="15.75" customHeight="1" x14ac:dyDescent="0.3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54"/>
      <c r="O251" s="55"/>
      <c r="P251" s="56"/>
      <c r="Q251" s="57"/>
      <c r="R251" s="58"/>
      <c r="S251" s="59"/>
      <c r="T251" s="60"/>
      <c r="U251" s="61"/>
      <c r="V251" s="62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55"/>
      <c r="AS251" s="56"/>
      <c r="AT251" s="57"/>
      <c r="AU251" s="58"/>
      <c r="AV251" s="59"/>
      <c r="AW251" s="60"/>
      <c r="AX251" s="61"/>
      <c r="AY251" s="62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</row>
    <row r="252" spans="1:76" ht="15.75" customHeight="1" x14ac:dyDescent="0.3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54"/>
      <c r="O252" s="55"/>
      <c r="P252" s="56"/>
      <c r="Q252" s="57"/>
      <c r="R252" s="58"/>
      <c r="S252" s="59"/>
      <c r="T252" s="60"/>
      <c r="U252" s="61"/>
      <c r="V252" s="62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55"/>
      <c r="AS252" s="56"/>
      <c r="AT252" s="57"/>
      <c r="AU252" s="58"/>
      <c r="AV252" s="59"/>
      <c r="AW252" s="60"/>
      <c r="AX252" s="61"/>
      <c r="AY252" s="62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</row>
    <row r="253" spans="1:76" ht="15.75" customHeight="1" x14ac:dyDescent="0.3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54"/>
      <c r="O253" s="55"/>
      <c r="P253" s="56"/>
      <c r="Q253" s="57"/>
      <c r="R253" s="58"/>
      <c r="S253" s="59"/>
      <c r="T253" s="60"/>
      <c r="U253" s="61"/>
      <c r="V253" s="62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55"/>
      <c r="AS253" s="56"/>
      <c r="AT253" s="57"/>
      <c r="AU253" s="58"/>
      <c r="AV253" s="59"/>
      <c r="AW253" s="60"/>
      <c r="AX253" s="61"/>
      <c r="AY253" s="62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</row>
    <row r="254" spans="1:76" ht="15.75" customHeight="1" x14ac:dyDescent="0.3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54"/>
      <c r="O254" s="55"/>
      <c r="P254" s="56"/>
      <c r="Q254" s="57"/>
      <c r="R254" s="58"/>
      <c r="S254" s="59"/>
      <c r="T254" s="60"/>
      <c r="U254" s="61"/>
      <c r="V254" s="62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55"/>
      <c r="AS254" s="56"/>
      <c r="AT254" s="57"/>
      <c r="AU254" s="58"/>
      <c r="AV254" s="59"/>
      <c r="AW254" s="60"/>
      <c r="AX254" s="61"/>
      <c r="AY254" s="62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</row>
    <row r="255" spans="1:76" ht="15.75" customHeight="1" x14ac:dyDescent="0.3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54"/>
      <c r="O255" s="55"/>
      <c r="P255" s="56"/>
      <c r="Q255" s="57"/>
      <c r="R255" s="58"/>
      <c r="S255" s="59"/>
      <c r="T255" s="60"/>
      <c r="U255" s="61"/>
      <c r="V255" s="62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55"/>
      <c r="AS255" s="56"/>
      <c r="AT255" s="57"/>
      <c r="AU255" s="58"/>
      <c r="AV255" s="59"/>
      <c r="AW255" s="60"/>
      <c r="AX255" s="61"/>
      <c r="AY255" s="62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</row>
    <row r="256" spans="1:76" ht="15.75" customHeight="1" x14ac:dyDescent="0.3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54"/>
      <c r="O256" s="55"/>
      <c r="P256" s="56"/>
      <c r="Q256" s="57"/>
      <c r="R256" s="58"/>
      <c r="S256" s="59"/>
      <c r="T256" s="60"/>
      <c r="U256" s="61"/>
      <c r="V256" s="62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55"/>
      <c r="AS256" s="56"/>
      <c r="AT256" s="57"/>
      <c r="AU256" s="58"/>
      <c r="AV256" s="59"/>
      <c r="AW256" s="60"/>
      <c r="AX256" s="61"/>
      <c r="AY256" s="62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</row>
    <row r="257" spans="1:76" ht="15.75" customHeight="1" x14ac:dyDescent="0.3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54"/>
      <c r="O257" s="55"/>
      <c r="P257" s="56"/>
      <c r="Q257" s="57"/>
      <c r="R257" s="58"/>
      <c r="S257" s="59"/>
      <c r="T257" s="60"/>
      <c r="U257" s="61"/>
      <c r="V257" s="62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55"/>
      <c r="AS257" s="56"/>
      <c r="AT257" s="57"/>
      <c r="AU257" s="58"/>
      <c r="AV257" s="59"/>
      <c r="AW257" s="60"/>
      <c r="AX257" s="61"/>
      <c r="AY257" s="62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</row>
    <row r="258" spans="1:76" ht="15.75" customHeight="1" x14ac:dyDescent="0.3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54"/>
      <c r="O258" s="55"/>
      <c r="P258" s="56"/>
      <c r="Q258" s="57"/>
      <c r="R258" s="58"/>
      <c r="S258" s="59"/>
      <c r="T258" s="60"/>
      <c r="U258" s="61"/>
      <c r="V258" s="62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55"/>
      <c r="AS258" s="56"/>
      <c r="AT258" s="57"/>
      <c r="AU258" s="58"/>
      <c r="AV258" s="59"/>
      <c r="AW258" s="60"/>
      <c r="AX258" s="61"/>
      <c r="AY258" s="62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</row>
    <row r="259" spans="1:76" ht="15.75" customHeight="1" x14ac:dyDescent="0.3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54"/>
      <c r="O259" s="55"/>
      <c r="P259" s="56"/>
      <c r="Q259" s="57"/>
      <c r="R259" s="58"/>
      <c r="S259" s="59"/>
      <c r="T259" s="60"/>
      <c r="U259" s="61"/>
      <c r="V259" s="62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55"/>
      <c r="AS259" s="56"/>
      <c r="AT259" s="57"/>
      <c r="AU259" s="58"/>
      <c r="AV259" s="59"/>
      <c r="AW259" s="60"/>
      <c r="AX259" s="61"/>
      <c r="AY259" s="62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</row>
    <row r="260" spans="1:76" ht="15.75" customHeight="1" x14ac:dyDescent="0.3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54"/>
      <c r="O260" s="55"/>
      <c r="P260" s="56"/>
      <c r="Q260" s="57"/>
      <c r="R260" s="58"/>
      <c r="S260" s="59"/>
      <c r="T260" s="60"/>
      <c r="U260" s="61"/>
      <c r="V260" s="62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55"/>
      <c r="AS260" s="56"/>
      <c r="AT260" s="57"/>
      <c r="AU260" s="58"/>
      <c r="AV260" s="59"/>
      <c r="AW260" s="60"/>
      <c r="AX260" s="61"/>
      <c r="AY260" s="62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</row>
    <row r="261" spans="1:76" ht="15.75" customHeight="1" x14ac:dyDescent="0.3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54"/>
      <c r="O261" s="55"/>
      <c r="P261" s="56"/>
      <c r="Q261" s="57"/>
      <c r="R261" s="58"/>
      <c r="S261" s="59"/>
      <c r="T261" s="60"/>
      <c r="U261" s="61"/>
      <c r="V261" s="62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55"/>
      <c r="AS261" s="56"/>
      <c r="AT261" s="57"/>
      <c r="AU261" s="58"/>
      <c r="AV261" s="59"/>
      <c r="AW261" s="60"/>
      <c r="AX261" s="61"/>
      <c r="AY261" s="62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</row>
    <row r="262" spans="1:76" ht="15.75" customHeight="1" x14ac:dyDescent="0.3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54"/>
      <c r="O262" s="55"/>
      <c r="P262" s="56"/>
      <c r="Q262" s="57"/>
      <c r="R262" s="58"/>
      <c r="S262" s="59"/>
      <c r="T262" s="60"/>
      <c r="U262" s="61"/>
      <c r="V262" s="62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55"/>
      <c r="AS262" s="56"/>
      <c r="AT262" s="57"/>
      <c r="AU262" s="58"/>
      <c r="AV262" s="59"/>
      <c r="AW262" s="60"/>
      <c r="AX262" s="61"/>
      <c r="AY262" s="62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</row>
    <row r="263" spans="1:76" ht="15.75" customHeight="1" x14ac:dyDescent="0.3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54"/>
      <c r="O263" s="55"/>
      <c r="P263" s="56"/>
      <c r="Q263" s="57"/>
      <c r="R263" s="58"/>
      <c r="S263" s="59"/>
      <c r="T263" s="60"/>
      <c r="U263" s="61"/>
      <c r="V263" s="62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55"/>
      <c r="AS263" s="56"/>
      <c r="AT263" s="57"/>
      <c r="AU263" s="58"/>
      <c r="AV263" s="59"/>
      <c r="AW263" s="60"/>
      <c r="AX263" s="61"/>
      <c r="AY263" s="62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</row>
    <row r="264" spans="1:76" ht="15.75" customHeight="1" x14ac:dyDescent="0.3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54"/>
      <c r="O264" s="55"/>
      <c r="P264" s="56"/>
      <c r="Q264" s="57"/>
      <c r="R264" s="58"/>
      <c r="S264" s="59"/>
      <c r="T264" s="60"/>
      <c r="U264" s="61"/>
      <c r="V264" s="62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55"/>
      <c r="AS264" s="56"/>
      <c r="AT264" s="57"/>
      <c r="AU264" s="58"/>
      <c r="AV264" s="59"/>
      <c r="AW264" s="60"/>
      <c r="AX264" s="61"/>
      <c r="AY264" s="62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</row>
    <row r="265" spans="1:76" ht="15.75" customHeight="1" x14ac:dyDescent="0.3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54"/>
      <c r="O265" s="55"/>
      <c r="P265" s="56"/>
      <c r="Q265" s="57"/>
      <c r="R265" s="58"/>
      <c r="S265" s="59"/>
      <c r="T265" s="60"/>
      <c r="U265" s="61"/>
      <c r="V265" s="62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55"/>
      <c r="AS265" s="56"/>
      <c r="AT265" s="57"/>
      <c r="AU265" s="58"/>
      <c r="AV265" s="59"/>
      <c r="AW265" s="60"/>
      <c r="AX265" s="61"/>
      <c r="AY265" s="62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</row>
    <row r="266" spans="1:76" ht="15.75" customHeight="1" x14ac:dyDescent="0.3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54"/>
      <c r="O266" s="55"/>
      <c r="P266" s="56"/>
      <c r="Q266" s="57"/>
      <c r="R266" s="58"/>
      <c r="S266" s="59"/>
      <c r="T266" s="60"/>
      <c r="U266" s="61"/>
      <c r="V266" s="62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55"/>
      <c r="AS266" s="56"/>
      <c r="AT266" s="57"/>
      <c r="AU266" s="58"/>
      <c r="AV266" s="59"/>
      <c r="AW266" s="60"/>
      <c r="AX266" s="61"/>
      <c r="AY266" s="62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6"/>
      <c r="BV266" s="26"/>
      <c r="BW266" s="26"/>
      <c r="BX266" s="26"/>
    </row>
    <row r="267" spans="1:76" ht="15.75" customHeight="1" x14ac:dyDescent="0.3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54"/>
      <c r="O267" s="55"/>
      <c r="P267" s="56"/>
      <c r="Q267" s="57"/>
      <c r="R267" s="58"/>
      <c r="S267" s="59"/>
      <c r="T267" s="60"/>
      <c r="U267" s="61"/>
      <c r="V267" s="62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55"/>
      <c r="AS267" s="56"/>
      <c r="AT267" s="57"/>
      <c r="AU267" s="58"/>
      <c r="AV267" s="59"/>
      <c r="AW267" s="60"/>
      <c r="AX267" s="61"/>
      <c r="AY267" s="62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26"/>
      <c r="BP267" s="26"/>
      <c r="BQ267" s="26"/>
      <c r="BR267" s="26"/>
      <c r="BS267" s="26"/>
      <c r="BT267" s="26"/>
      <c r="BU267" s="26"/>
      <c r="BV267" s="26"/>
      <c r="BW267" s="26"/>
      <c r="BX267" s="26"/>
    </row>
    <row r="268" spans="1:76" ht="15.75" customHeight="1" x14ac:dyDescent="0.3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54"/>
      <c r="O268" s="55"/>
      <c r="P268" s="56"/>
      <c r="Q268" s="57"/>
      <c r="R268" s="58"/>
      <c r="S268" s="59"/>
      <c r="T268" s="60"/>
      <c r="U268" s="61"/>
      <c r="V268" s="62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55"/>
      <c r="AS268" s="56"/>
      <c r="AT268" s="57"/>
      <c r="AU268" s="58"/>
      <c r="AV268" s="59"/>
      <c r="AW268" s="60"/>
      <c r="AX268" s="61"/>
      <c r="AY268" s="62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  <c r="BP268" s="26"/>
      <c r="BQ268" s="26"/>
      <c r="BR268" s="26"/>
      <c r="BS268" s="26"/>
      <c r="BT268" s="26"/>
      <c r="BU268" s="26"/>
      <c r="BV268" s="26"/>
      <c r="BW268" s="26"/>
      <c r="BX268" s="26"/>
    </row>
    <row r="269" spans="1:76" ht="15.75" customHeight="1" x14ac:dyDescent="0.3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54"/>
      <c r="O269" s="55"/>
      <c r="P269" s="56"/>
      <c r="Q269" s="57"/>
      <c r="R269" s="58"/>
      <c r="S269" s="59"/>
      <c r="T269" s="60"/>
      <c r="U269" s="61"/>
      <c r="V269" s="62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55"/>
      <c r="AS269" s="56"/>
      <c r="AT269" s="57"/>
      <c r="AU269" s="58"/>
      <c r="AV269" s="59"/>
      <c r="AW269" s="60"/>
      <c r="AX269" s="61"/>
      <c r="AY269" s="62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  <c r="BR269" s="26"/>
      <c r="BS269" s="26"/>
      <c r="BT269" s="26"/>
      <c r="BU269" s="26"/>
      <c r="BV269" s="26"/>
      <c r="BW269" s="26"/>
      <c r="BX269" s="26"/>
    </row>
    <row r="270" spans="1:76" ht="15.75" customHeight="1" x14ac:dyDescent="0.3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54"/>
      <c r="O270" s="55"/>
      <c r="P270" s="56"/>
      <c r="Q270" s="57"/>
      <c r="R270" s="58"/>
      <c r="S270" s="59"/>
      <c r="T270" s="60"/>
      <c r="U270" s="61"/>
      <c r="V270" s="62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55"/>
      <c r="AS270" s="56"/>
      <c r="AT270" s="57"/>
      <c r="AU270" s="58"/>
      <c r="AV270" s="59"/>
      <c r="AW270" s="60"/>
      <c r="AX270" s="61"/>
      <c r="AY270" s="62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  <c r="BP270" s="26"/>
      <c r="BQ270" s="26"/>
      <c r="BR270" s="26"/>
      <c r="BS270" s="26"/>
      <c r="BT270" s="26"/>
      <c r="BU270" s="26"/>
      <c r="BV270" s="26"/>
      <c r="BW270" s="26"/>
      <c r="BX270" s="26"/>
    </row>
    <row r="271" spans="1:76" ht="15.75" customHeight="1" x14ac:dyDescent="0.3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54"/>
      <c r="O271" s="55"/>
      <c r="P271" s="56"/>
      <c r="Q271" s="57"/>
      <c r="R271" s="58"/>
      <c r="S271" s="59"/>
      <c r="T271" s="60"/>
      <c r="U271" s="61"/>
      <c r="V271" s="62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55"/>
      <c r="AS271" s="56"/>
      <c r="AT271" s="57"/>
      <c r="AU271" s="58"/>
      <c r="AV271" s="59"/>
      <c r="AW271" s="60"/>
      <c r="AX271" s="61"/>
      <c r="AY271" s="62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  <c r="BR271" s="26"/>
      <c r="BS271" s="26"/>
      <c r="BT271" s="26"/>
      <c r="BU271" s="26"/>
      <c r="BV271" s="26"/>
      <c r="BW271" s="26"/>
      <c r="BX271" s="26"/>
    </row>
    <row r="272" spans="1:76" ht="15.75" customHeight="1" x14ac:dyDescent="0.3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54"/>
      <c r="O272" s="55"/>
      <c r="P272" s="56"/>
      <c r="Q272" s="57"/>
      <c r="R272" s="58"/>
      <c r="S272" s="59"/>
      <c r="T272" s="60"/>
      <c r="U272" s="61"/>
      <c r="V272" s="62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55"/>
      <c r="AS272" s="56"/>
      <c r="AT272" s="57"/>
      <c r="AU272" s="58"/>
      <c r="AV272" s="59"/>
      <c r="AW272" s="60"/>
      <c r="AX272" s="61"/>
      <c r="AY272" s="62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26"/>
      <c r="BP272" s="26"/>
      <c r="BQ272" s="26"/>
      <c r="BR272" s="26"/>
      <c r="BS272" s="26"/>
      <c r="BT272" s="26"/>
      <c r="BU272" s="26"/>
      <c r="BV272" s="26"/>
      <c r="BW272" s="26"/>
      <c r="BX272" s="26"/>
    </row>
    <row r="273" spans="1:76" ht="15.75" customHeight="1" x14ac:dyDescent="0.3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54"/>
      <c r="O273" s="55"/>
      <c r="P273" s="56"/>
      <c r="Q273" s="57"/>
      <c r="R273" s="58"/>
      <c r="S273" s="59"/>
      <c r="T273" s="60"/>
      <c r="U273" s="61"/>
      <c r="V273" s="62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55"/>
      <c r="AS273" s="56"/>
      <c r="AT273" s="57"/>
      <c r="AU273" s="58"/>
      <c r="AV273" s="59"/>
      <c r="AW273" s="60"/>
      <c r="AX273" s="61"/>
      <c r="AY273" s="62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  <c r="BP273" s="26"/>
      <c r="BQ273" s="26"/>
      <c r="BR273" s="26"/>
      <c r="BS273" s="26"/>
      <c r="BT273" s="26"/>
      <c r="BU273" s="26"/>
      <c r="BV273" s="26"/>
      <c r="BW273" s="26"/>
      <c r="BX273" s="26"/>
    </row>
    <row r="274" spans="1:76" ht="15.75" customHeight="1" x14ac:dyDescent="0.3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54"/>
      <c r="O274" s="55"/>
      <c r="P274" s="56"/>
      <c r="Q274" s="57"/>
      <c r="R274" s="58"/>
      <c r="S274" s="59"/>
      <c r="T274" s="60"/>
      <c r="U274" s="61"/>
      <c r="V274" s="62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55"/>
      <c r="AS274" s="56"/>
      <c r="AT274" s="57"/>
      <c r="AU274" s="58"/>
      <c r="AV274" s="59"/>
      <c r="AW274" s="60"/>
      <c r="AX274" s="61"/>
      <c r="AY274" s="62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  <c r="BR274" s="26"/>
      <c r="BS274" s="26"/>
      <c r="BT274" s="26"/>
      <c r="BU274" s="26"/>
      <c r="BV274" s="26"/>
      <c r="BW274" s="26"/>
      <c r="BX274" s="26"/>
    </row>
    <row r="275" spans="1:76" ht="15.75" customHeight="1" x14ac:dyDescent="0.3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54"/>
      <c r="O275" s="55"/>
      <c r="P275" s="56"/>
      <c r="Q275" s="57"/>
      <c r="R275" s="58"/>
      <c r="S275" s="59"/>
      <c r="T275" s="60"/>
      <c r="U275" s="61"/>
      <c r="V275" s="62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55"/>
      <c r="AS275" s="56"/>
      <c r="AT275" s="57"/>
      <c r="AU275" s="58"/>
      <c r="AV275" s="59"/>
      <c r="AW275" s="60"/>
      <c r="AX275" s="61"/>
      <c r="AY275" s="62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  <c r="BO275" s="26"/>
      <c r="BP275" s="26"/>
      <c r="BQ275" s="26"/>
      <c r="BR275" s="26"/>
      <c r="BS275" s="26"/>
      <c r="BT275" s="26"/>
      <c r="BU275" s="26"/>
      <c r="BV275" s="26"/>
      <c r="BW275" s="26"/>
      <c r="BX275" s="26"/>
    </row>
    <row r="276" spans="1:76" ht="15.75" customHeight="1" x14ac:dyDescent="0.3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54"/>
      <c r="O276" s="55"/>
      <c r="P276" s="56"/>
      <c r="Q276" s="57"/>
      <c r="R276" s="58"/>
      <c r="S276" s="59"/>
      <c r="T276" s="60"/>
      <c r="U276" s="61"/>
      <c r="V276" s="62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55"/>
      <c r="AS276" s="56"/>
      <c r="AT276" s="57"/>
      <c r="AU276" s="58"/>
      <c r="AV276" s="59"/>
      <c r="AW276" s="60"/>
      <c r="AX276" s="61"/>
      <c r="AY276" s="62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6"/>
      <c r="BR276" s="26"/>
      <c r="BS276" s="26"/>
      <c r="BT276" s="26"/>
      <c r="BU276" s="26"/>
      <c r="BV276" s="26"/>
      <c r="BW276" s="26"/>
      <c r="BX276" s="26"/>
    </row>
    <row r="277" spans="1:76" ht="15.75" customHeight="1" x14ac:dyDescent="0.3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54"/>
      <c r="O277" s="55"/>
      <c r="P277" s="56"/>
      <c r="Q277" s="57"/>
      <c r="R277" s="58"/>
      <c r="S277" s="59"/>
      <c r="T277" s="60"/>
      <c r="U277" s="61"/>
      <c r="V277" s="62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55"/>
      <c r="AS277" s="56"/>
      <c r="AT277" s="57"/>
      <c r="AU277" s="58"/>
      <c r="AV277" s="59"/>
      <c r="AW277" s="60"/>
      <c r="AX277" s="61"/>
      <c r="AY277" s="62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  <c r="BO277" s="26"/>
      <c r="BP277" s="26"/>
      <c r="BQ277" s="26"/>
      <c r="BR277" s="26"/>
      <c r="BS277" s="26"/>
      <c r="BT277" s="26"/>
      <c r="BU277" s="26"/>
      <c r="BV277" s="26"/>
      <c r="BW277" s="26"/>
      <c r="BX277" s="26"/>
    </row>
    <row r="278" spans="1:76" ht="15.75" customHeight="1" x14ac:dyDescent="0.3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54"/>
      <c r="O278" s="55"/>
      <c r="P278" s="56"/>
      <c r="Q278" s="57"/>
      <c r="R278" s="58"/>
      <c r="S278" s="59"/>
      <c r="T278" s="60"/>
      <c r="U278" s="61"/>
      <c r="V278" s="62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55"/>
      <c r="AS278" s="56"/>
      <c r="AT278" s="57"/>
      <c r="AU278" s="58"/>
      <c r="AV278" s="59"/>
      <c r="AW278" s="60"/>
      <c r="AX278" s="61"/>
      <c r="AY278" s="62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  <c r="BO278" s="26"/>
      <c r="BP278" s="26"/>
      <c r="BQ278" s="26"/>
      <c r="BR278" s="26"/>
      <c r="BS278" s="26"/>
      <c r="BT278" s="26"/>
      <c r="BU278" s="26"/>
      <c r="BV278" s="26"/>
      <c r="BW278" s="26"/>
      <c r="BX278" s="26"/>
    </row>
    <row r="279" spans="1:76" ht="15.75" customHeight="1" x14ac:dyDescent="0.3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54"/>
      <c r="O279" s="55"/>
      <c r="P279" s="56"/>
      <c r="Q279" s="57"/>
      <c r="R279" s="58"/>
      <c r="S279" s="59"/>
      <c r="T279" s="60"/>
      <c r="U279" s="61"/>
      <c r="V279" s="62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55"/>
      <c r="AS279" s="56"/>
      <c r="AT279" s="57"/>
      <c r="AU279" s="58"/>
      <c r="AV279" s="59"/>
      <c r="AW279" s="60"/>
      <c r="AX279" s="61"/>
      <c r="AY279" s="62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  <c r="BP279" s="26"/>
      <c r="BQ279" s="26"/>
      <c r="BR279" s="26"/>
      <c r="BS279" s="26"/>
      <c r="BT279" s="26"/>
      <c r="BU279" s="26"/>
      <c r="BV279" s="26"/>
      <c r="BW279" s="26"/>
      <c r="BX279" s="26"/>
    </row>
    <row r="280" spans="1:76" ht="15.75" customHeight="1" x14ac:dyDescent="0.3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54"/>
      <c r="O280" s="55"/>
      <c r="P280" s="56"/>
      <c r="Q280" s="57"/>
      <c r="R280" s="58"/>
      <c r="S280" s="59"/>
      <c r="T280" s="60"/>
      <c r="U280" s="61"/>
      <c r="V280" s="62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55"/>
      <c r="AS280" s="56"/>
      <c r="AT280" s="57"/>
      <c r="AU280" s="58"/>
      <c r="AV280" s="59"/>
      <c r="AW280" s="60"/>
      <c r="AX280" s="61"/>
      <c r="AY280" s="62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  <c r="BO280" s="26"/>
      <c r="BP280" s="26"/>
      <c r="BQ280" s="26"/>
      <c r="BR280" s="26"/>
      <c r="BS280" s="26"/>
      <c r="BT280" s="26"/>
      <c r="BU280" s="26"/>
      <c r="BV280" s="26"/>
      <c r="BW280" s="26"/>
      <c r="BX280" s="26"/>
    </row>
    <row r="281" spans="1:76" ht="15.75" customHeight="1" x14ac:dyDescent="0.3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54"/>
      <c r="O281" s="55"/>
      <c r="P281" s="56"/>
      <c r="Q281" s="57"/>
      <c r="R281" s="58"/>
      <c r="S281" s="59"/>
      <c r="T281" s="60"/>
      <c r="U281" s="61"/>
      <c r="V281" s="62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55"/>
      <c r="AS281" s="56"/>
      <c r="AT281" s="57"/>
      <c r="AU281" s="58"/>
      <c r="AV281" s="59"/>
      <c r="AW281" s="60"/>
      <c r="AX281" s="61"/>
      <c r="AY281" s="62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  <c r="BO281" s="26"/>
      <c r="BP281" s="26"/>
      <c r="BQ281" s="26"/>
      <c r="BR281" s="26"/>
      <c r="BS281" s="26"/>
      <c r="BT281" s="26"/>
      <c r="BU281" s="26"/>
      <c r="BV281" s="26"/>
      <c r="BW281" s="26"/>
      <c r="BX281" s="26"/>
    </row>
    <row r="282" spans="1:76" ht="15.75" customHeight="1" x14ac:dyDescent="0.3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54"/>
      <c r="O282" s="55"/>
      <c r="P282" s="56"/>
      <c r="Q282" s="57"/>
      <c r="R282" s="58"/>
      <c r="S282" s="59"/>
      <c r="T282" s="60"/>
      <c r="U282" s="61"/>
      <c r="V282" s="62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55"/>
      <c r="AS282" s="56"/>
      <c r="AT282" s="57"/>
      <c r="AU282" s="58"/>
      <c r="AV282" s="59"/>
      <c r="AW282" s="60"/>
      <c r="AX282" s="61"/>
      <c r="AY282" s="62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  <c r="BO282" s="26"/>
      <c r="BP282" s="26"/>
      <c r="BQ282" s="26"/>
      <c r="BR282" s="26"/>
      <c r="BS282" s="26"/>
      <c r="BT282" s="26"/>
      <c r="BU282" s="26"/>
      <c r="BV282" s="26"/>
      <c r="BW282" s="26"/>
      <c r="BX282" s="26"/>
    </row>
    <row r="283" spans="1:76" ht="15.75" customHeight="1" x14ac:dyDescent="0.3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54"/>
      <c r="O283" s="55"/>
      <c r="P283" s="56"/>
      <c r="Q283" s="57"/>
      <c r="R283" s="58"/>
      <c r="S283" s="59"/>
      <c r="T283" s="60"/>
      <c r="U283" s="61"/>
      <c r="V283" s="62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55"/>
      <c r="AS283" s="56"/>
      <c r="AT283" s="57"/>
      <c r="AU283" s="58"/>
      <c r="AV283" s="59"/>
      <c r="AW283" s="60"/>
      <c r="AX283" s="61"/>
      <c r="AY283" s="62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  <c r="BO283" s="26"/>
      <c r="BP283" s="26"/>
      <c r="BQ283" s="26"/>
      <c r="BR283" s="26"/>
      <c r="BS283" s="26"/>
      <c r="BT283" s="26"/>
      <c r="BU283" s="26"/>
      <c r="BV283" s="26"/>
      <c r="BW283" s="26"/>
      <c r="BX283" s="26"/>
    </row>
    <row r="284" spans="1:76" ht="15.75" customHeight="1" x14ac:dyDescent="0.3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54"/>
      <c r="O284" s="55"/>
      <c r="P284" s="56"/>
      <c r="Q284" s="57"/>
      <c r="R284" s="58"/>
      <c r="S284" s="59"/>
      <c r="T284" s="60"/>
      <c r="U284" s="61"/>
      <c r="V284" s="62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55"/>
      <c r="AS284" s="56"/>
      <c r="AT284" s="57"/>
      <c r="AU284" s="58"/>
      <c r="AV284" s="59"/>
      <c r="AW284" s="60"/>
      <c r="AX284" s="61"/>
      <c r="AY284" s="62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  <c r="BN284" s="26"/>
      <c r="BO284" s="26"/>
      <c r="BP284" s="26"/>
      <c r="BQ284" s="26"/>
      <c r="BR284" s="26"/>
      <c r="BS284" s="26"/>
      <c r="BT284" s="26"/>
      <c r="BU284" s="26"/>
      <c r="BV284" s="26"/>
      <c r="BW284" s="26"/>
      <c r="BX284" s="26"/>
    </row>
    <row r="285" spans="1:76" ht="15.75" customHeight="1" x14ac:dyDescent="0.3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54"/>
      <c r="O285" s="55"/>
      <c r="P285" s="56"/>
      <c r="Q285" s="57"/>
      <c r="R285" s="58"/>
      <c r="S285" s="59"/>
      <c r="T285" s="60"/>
      <c r="U285" s="61"/>
      <c r="V285" s="62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55"/>
      <c r="AS285" s="56"/>
      <c r="AT285" s="57"/>
      <c r="AU285" s="58"/>
      <c r="AV285" s="59"/>
      <c r="AW285" s="60"/>
      <c r="AX285" s="61"/>
      <c r="AY285" s="62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  <c r="BP285" s="26"/>
      <c r="BQ285" s="26"/>
      <c r="BR285" s="26"/>
      <c r="BS285" s="26"/>
      <c r="BT285" s="26"/>
      <c r="BU285" s="26"/>
      <c r="BV285" s="26"/>
      <c r="BW285" s="26"/>
      <c r="BX285" s="26"/>
    </row>
    <row r="286" spans="1:76" ht="15.75" customHeight="1" x14ac:dyDescent="0.3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54"/>
      <c r="O286" s="55"/>
      <c r="P286" s="56"/>
      <c r="Q286" s="57"/>
      <c r="R286" s="58"/>
      <c r="S286" s="59"/>
      <c r="T286" s="60"/>
      <c r="U286" s="61"/>
      <c r="V286" s="62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55"/>
      <c r="AS286" s="56"/>
      <c r="AT286" s="57"/>
      <c r="AU286" s="58"/>
      <c r="AV286" s="59"/>
      <c r="AW286" s="60"/>
      <c r="AX286" s="61"/>
      <c r="AY286" s="62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  <c r="BO286" s="26"/>
      <c r="BP286" s="26"/>
      <c r="BQ286" s="26"/>
      <c r="BR286" s="26"/>
      <c r="BS286" s="26"/>
      <c r="BT286" s="26"/>
      <c r="BU286" s="26"/>
      <c r="BV286" s="26"/>
      <c r="BW286" s="26"/>
      <c r="BX286" s="26"/>
    </row>
    <row r="287" spans="1:76" ht="15.75" customHeight="1" x14ac:dyDescent="0.3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54"/>
      <c r="O287" s="55"/>
      <c r="P287" s="56"/>
      <c r="Q287" s="57"/>
      <c r="R287" s="58"/>
      <c r="S287" s="59"/>
      <c r="T287" s="60"/>
      <c r="U287" s="61"/>
      <c r="V287" s="62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55"/>
      <c r="AS287" s="56"/>
      <c r="AT287" s="57"/>
      <c r="AU287" s="58"/>
      <c r="AV287" s="59"/>
      <c r="AW287" s="60"/>
      <c r="AX287" s="61"/>
      <c r="AY287" s="62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  <c r="BO287" s="26"/>
      <c r="BP287" s="26"/>
      <c r="BQ287" s="26"/>
      <c r="BR287" s="26"/>
      <c r="BS287" s="26"/>
      <c r="BT287" s="26"/>
      <c r="BU287" s="26"/>
      <c r="BV287" s="26"/>
      <c r="BW287" s="26"/>
      <c r="BX287" s="26"/>
    </row>
    <row r="288" spans="1:76" ht="15.75" customHeight="1" x14ac:dyDescent="0.3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54"/>
      <c r="O288" s="55"/>
      <c r="P288" s="56"/>
      <c r="Q288" s="57"/>
      <c r="R288" s="58"/>
      <c r="S288" s="59"/>
      <c r="T288" s="60"/>
      <c r="U288" s="61"/>
      <c r="V288" s="62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55"/>
      <c r="AS288" s="56"/>
      <c r="AT288" s="57"/>
      <c r="AU288" s="58"/>
      <c r="AV288" s="59"/>
      <c r="AW288" s="60"/>
      <c r="AX288" s="61"/>
      <c r="AY288" s="62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  <c r="BN288" s="26"/>
      <c r="BO288" s="26"/>
      <c r="BP288" s="26"/>
      <c r="BQ288" s="26"/>
      <c r="BR288" s="26"/>
      <c r="BS288" s="26"/>
      <c r="BT288" s="26"/>
      <c r="BU288" s="26"/>
      <c r="BV288" s="26"/>
      <c r="BW288" s="26"/>
      <c r="BX288" s="26"/>
    </row>
    <row r="289" spans="1:76" ht="15.75" customHeight="1" x14ac:dyDescent="0.3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54"/>
      <c r="O289" s="55"/>
      <c r="P289" s="56"/>
      <c r="Q289" s="57"/>
      <c r="R289" s="58"/>
      <c r="S289" s="59"/>
      <c r="T289" s="60"/>
      <c r="U289" s="61"/>
      <c r="V289" s="62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55"/>
      <c r="AS289" s="56"/>
      <c r="AT289" s="57"/>
      <c r="AU289" s="58"/>
      <c r="AV289" s="59"/>
      <c r="AW289" s="60"/>
      <c r="AX289" s="61"/>
      <c r="AY289" s="62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/>
      <c r="BM289" s="26"/>
      <c r="BN289" s="26"/>
      <c r="BO289" s="26"/>
      <c r="BP289" s="26"/>
      <c r="BQ289" s="26"/>
      <c r="BR289" s="26"/>
      <c r="BS289" s="26"/>
      <c r="BT289" s="26"/>
      <c r="BU289" s="26"/>
      <c r="BV289" s="26"/>
      <c r="BW289" s="26"/>
      <c r="BX289" s="26"/>
    </row>
    <row r="290" spans="1:76" ht="15.75" customHeight="1" x14ac:dyDescent="0.3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54"/>
      <c r="O290" s="55"/>
      <c r="P290" s="56"/>
      <c r="Q290" s="57"/>
      <c r="R290" s="58"/>
      <c r="S290" s="59"/>
      <c r="T290" s="60"/>
      <c r="U290" s="61"/>
      <c r="V290" s="62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55"/>
      <c r="AS290" s="56"/>
      <c r="AT290" s="57"/>
      <c r="AU290" s="58"/>
      <c r="AV290" s="59"/>
      <c r="AW290" s="60"/>
      <c r="AX290" s="61"/>
      <c r="AY290" s="62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  <c r="BO290" s="26"/>
      <c r="BP290" s="26"/>
      <c r="BQ290" s="26"/>
      <c r="BR290" s="26"/>
      <c r="BS290" s="26"/>
      <c r="BT290" s="26"/>
      <c r="BU290" s="26"/>
      <c r="BV290" s="26"/>
      <c r="BW290" s="26"/>
      <c r="BX290" s="26"/>
    </row>
    <row r="291" spans="1:76" ht="15.75" customHeight="1" x14ac:dyDescent="0.3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54"/>
      <c r="O291" s="55"/>
      <c r="P291" s="56"/>
      <c r="Q291" s="57"/>
      <c r="R291" s="58"/>
      <c r="S291" s="59"/>
      <c r="T291" s="60"/>
      <c r="U291" s="61"/>
      <c r="V291" s="62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55"/>
      <c r="AS291" s="56"/>
      <c r="AT291" s="57"/>
      <c r="AU291" s="58"/>
      <c r="AV291" s="59"/>
      <c r="AW291" s="60"/>
      <c r="AX291" s="61"/>
      <c r="AY291" s="62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  <c r="BO291" s="26"/>
      <c r="BP291" s="26"/>
      <c r="BQ291" s="26"/>
      <c r="BR291" s="26"/>
      <c r="BS291" s="26"/>
      <c r="BT291" s="26"/>
      <c r="BU291" s="26"/>
      <c r="BV291" s="26"/>
      <c r="BW291" s="26"/>
      <c r="BX291" s="26"/>
    </row>
    <row r="292" spans="1:76" ht="15.75" customHeight="1" x14ac:dyDescent="0.3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54"/>
      <c r="O292" s="55"/>
      <c r="P292" s="56"/>
      <c r="Q292" s="57"/>
      <c r="R292" s="58"/>
      <c r="S292" s="59"/>
      <c r="T292" s="60"/>
      <c r="U292" s="61"/>
      <c r="V292" s="62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55"/>
      <c r="AS292" s="56"/>
      <c r="AT292" s="57"/>
      <c r="AU292" s="58"/>
      <c r="AV292" s="59"/>
      <c r="AW292" s="60"/>
      <c r="AX292" s="61"/>
      <c r="AY292" s="62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  <c r="BP292" s="26"/>
      <c r="BQ292" s="26"/>
      <c r="BR292" s="26"/>
      <c r="BS292" s="26"/>
      <c r="BT292" s="26"/>
      <c r="BU292" s="26"/>
      <c r="BV292" s="26"/>
      <c r="BW292" s="26"/>
      <c r="BX292" s="26"/>
    </row>
    <row r="293" spans="1:76" ht="15.75" customHeight="1" x14ac:dyDescent="0.3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54"/>
      <c r="O293" s="55"/>
      <c r="P293" s="56"/>
      <c r="Q293" s="57"/>
      <c r="R293" s="58"/>
      <c r="S293" s="59"/>
      <c r="T293" s="60"/>
      <c r="U293" s="61"/>
      <c r="V293" s="62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55"/>
      <c r="AS293" s="56"/>
      <c r="AT293" s="57"/>
      <c r="AU293" s="58"/>
      <c r="AV293" s="59"/>
      <c r="AW293" s="60"/>
      <c r="AX293" s="61"/>
      <c r="AY293" s="62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  <c r="BO293" s="26"/>
      <c r="BP293" s="26"/>
      <c r="BQ293" s="26"/>
      <c r="BR293" s="26"/>
      <c r="BS293" s="26"/>
      <c r="BT293" s="26"/>
      <c r="BU293" s="26"/>
      <c r="BV293" s="26"/>
      <c r="BW293" s="26"/>
      <c r="BX293" s="26"/>
    </row>
    <row r="294" spans="1:76" ht="15.75" customHeight="1" x14ac:dyDescent="0.3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54"/>
      <c r="O294" s="55"/>
      <c r="P294" s="56"/>
      <c r="Q294" s="57"/>
      <c r="R294" s="58"/>
      <c r="S294" s="59"/>
      <c r="T294" s="60"/>
      <c r="U294" s="61"/>
      <c r="V294" s="62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55"/>
      <c r="AS294" s="56"/>
      <c r="AT294" s="57"/>
      <c r="AU294" s="58"/>
      <c r="AV294" s="59"/>
      <c r="AW294" s="60"/>
      <c r="AX294" s="61"/>
      <c r="AY294" s="62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  <c r="BN294" s="26"/>
      <c r="BO294" s="26"/>
      <c r="BP294" s="26"/>
      <c r="BQ294" s="26"/>
      <c r="BR294" s="26"/>
      <c r="BS294" s="26"/>
      <c r="BT294" s="26"/>
      <c r="BU294" s="26"/>
      <c r="BV294" s="26"/>
      <c r="BW294" s="26"/>
      <c r="BX294" s="26"/>
    </row>
    <row r="295" spans="1:76" ht="15.75" customHeight="1" x14ac:dyDescent="0.3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54"/>
      <c r="O295" s="55"/>
      <c r="P295" s="56"/>
      <c r="Q295" s="57"/>
      <c r="R295" s="58"/>
      <c r="S295" s="59"/>
      <c r="T295" s="60"/>
      <c r="U295" s="61"/>
      <c r="V295" s="62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55"/>
      <c r="AS295" s="56"/>
      <c r="AT295" s="57"/>
      <c r="AU295" s="58"/>
      <c r="AV295" s="59"/>
      <c r="AW295" s="60"/>
      <c r="AX295" s="61"/>
      <c r="AY295" s="62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  <c r="BN295" s="26"/>
      <c r="BO295" s="26"/>
      <c r="BP295" s="26"/>
      <c r="BQ295" s="26"/>
      <c r="BR295" s="26"/>
      <c r="BS295" s="26"/>
      <c r="BT295" s="26"/>
      <c r="BU295" s="26"/>
      <c r="BV295" s="26"/>
      <c r="BW295" s="26"/>
      <c r="BX295" s="26"/>
    </row>
    <row r="296" spans="1:76" ht="15.75" customHeight="1" x14ac:dyDescent="0.3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54"/>
      <c r="O296" s="55"/>
      <c r="P296" s="56"/>
      <c r="Q296" s="57"/>
      <c r="R296" s="58"/>
      <c r="S296" s="59"/>
      <c r="T296" s="60"/>
      <c r="U296" s="61"/>
      <c r="V296" s="62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55"/>
      <c r="AS296" s="56"/>
      <c r="AT296" s="57"/>
      <c r="AU296" s="58"/>
      <c r="AV296" s="59"/>
      <c r="AW296" s="60"/>
      <c r="AX296" s="61"/>
      <c r="AY296" s="62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  <c r="BP296" s="26"/>
      <c r="BQ296" s="26"/>
      <c r="BR296" s="26"/>
      <c r="BS296" s="26"/>
      <c r="BT296" s="26"/>
      <c r="BU296" s="26"/>
      <c r="BV296" s="26"/>
      <c r="BW296" s="26"/>
      <c r="BX296" s="26"/>
    </row>
    <row r="297" spans="1:76" ht="15.75" customHeight="1" x14ac:dyDescent="0.3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54"/>
      <c r="O297" s="55"/>
      <c r="P297" s="56"/>
      <c r="Q297" s="57"/>
      <c r="R297" s="58"/>
      <c r="S297" s="59"/>
      <c r="T297" s="60"/>
      <c r="U297" s="61"/>
      <c r="V297" s="62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55"/>
      <c r="AS297" s="56"/>
      <c r="AT297" s="57"/>
      <c r="AU297" s="58"/>
      <c r="AV297" s="59"/>
      <c r="AW297" s="60"/>
      <c r="AX297" s="61"/>
      <c r="AY297" s="62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  <c r="BO297" s="26"/>
      <c r="BP297" s="26"/>
      <c r="BQ297" s="26"/>
      <c r="BR297" s="26"/>
      <c r="BS297" s="26"/>
      <c r="BT297" s="26"/>
      <c r="BU297" s="26"/>
      <c r="BV297" s="26"/>
      <c r="BW297" s="26"/>
      <c r="BX297" s="26"/>
    </row>
    <row r="298" spans="1:76" ht="15.75" customHeight="1" x14ac:dyDescent="0.3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54"/>
      <c r="O298" s="55"/>
      <c r="P298" s="56"/>
      <c r="Q298" s="57"/>
      <c r="R298" s="58"/>
      <c r="S298" s="59"/>
      <c r="T298" s="60"/>
      <c r="U298" s="61"/>
      <c r="V298" s="62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55"/>
      <c r="AS298" s="56"/>
      <c r="AT298" s="57"/>
      <c r="AU298" s="58"/>
      <c r="AV298" s="59"/>
      <c r="AW298" s="60"/>
      <c r="AX298" s="61"/>
      <c r="AY298" s="62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  <c r="BP298" s="26"/>
      <c r="BQ298" s="26"/>
      <c r="BR298" s="26"/>
      <c r="BS298" s="26"/>
      <c r="BT298" s="26"/>
      <c r="BU298" s="26"/>
      <c r="BV298" s="26"/>
      <c r="BW298" s="26"/>
      <c r="BX298" s="26"/>
    </row>
    <row r="299" spans="1:76" ht="15.75" customHeight="1" x14ac:dyDescent="0.3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54"/>
      <c r="O299" s="55"/>
      <c r="P299" s="56"/>
      <c r="Q299" s="57"/>
      <c r="R299" s="58"/>
      <c r="S299" s="59"/>
      <c r="T299" s="60"/>
      <c r="U299" s="61"/>
      <c r="V299" s="62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55"/>
      <c r="AS299" s="56"/>
      <c r="AT299" s="57"/>
      <c r="AU299" s="58"/>
      <c r="AV299" s="59"/>
      <c r="AW299" s="60"/>
      <c r="AX299" s="61"/>
      <c r="AY299" s="62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  <c r="BN299" s="26"/>
      <c r="BO299" s="26"/>
      <c r="BP299" s="26"/>
      <c r="BQ299" s="26"/>
      <c r="BR299" s="26"/>
      <c r="BS299" s="26"/>
      <c r="BT299" s="26"/>
      <c r="BU299" s="26"/>
      <c r="BV299" s="26"/>
      <c r="BW299" s="26"/>
      <c r="BX299" s="26"/>
    </row>
    <row r="300" spans="1:76" ht="15.75" customHeight="1" x14ac:dyDescent="0.3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54"/>
      <c r="O300" s="55"/>
      <c r="P300" s="56"/>
      <c r="Q300" s="57"/>
      <c r="R300" s="58"/>
      <c r="S300" s="59"/>
      <c r="T300" s="60"/>
      <c r="U300" s="61"/>
      <c r="V300" s="62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55"/>
      <c r="AS300" s="56"/>
      <c r="AT300" s="57"/>
      <c r="AU300" s="58"/>
      <c r="AV300" s="59"/>
      <c r="AW300" s="60"/>
      <c r="AX300" s="61"/>
      <c r="AY300" s="62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/>
      <c r="BM300" s="26"/>
      <c r="BN300" s="26"/>
      <c r="BO300" s="26"/>
      <c r="BP300" s="26"/>
      <c r="BQ300" s="26"/>
      <c r="BR300" s="26"/>
      <c r="BS300" s="26"/>
      <c r="BT300" s="26"/>
      <c r="BU300" s="26"/>
      <c r="BV300" s="26"/>
      <c r="BW300" s="26"/>
      <c r="BX300" s="26"/>
    </row>
    <row r="301" spans="1:76" ht="15.75" customHeight="1" x14ac:dyDescent="0.3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54"/>
      <c r="O301" s="55"/>
      <c r="P301" s="56"/>
      <c r="Q301" s="57"/>
      <c r="R301" s="58"/>
      <c r="S301" s="59"/>
      <c r="T301" s="60"/>
      <c r="U301" s="61"/>
      <c r="V301" s="62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55"/>
      <c r="AS301" s="56"/>
      <c r="AT301" s="57"/>
      <c r="AU301" s="58"/>
      <c r="AV301" s="59"/>
      <c r="AW301" s="60"/>
      <c r="AX301" s="61"/>
      <c r="AY301" s="62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  <c r="BN301" s="26"/>
      <c r="BO301" s="26"/>
      <c r="BP301" s="26"/>
      <c r="BQ301" s="26"/>
      <c r="BR301" s="26"/>
      <c r="BS301" s="26"/>
      <c r="BT301" s="26"/>
      <c r="BU301" s="26"/>
      <c r="BV301" s="26"/>
      <c r="BW301" s="26"/>
      <c r="BX301" s="26"/>
    </row>
    <row r="302" spans="1:76" ht="15.75" customHeight="1" x14ac:dyDescent="0.3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54"/>
      <c r="O302" s="55"/>
      <c r="P302" s="56"/>
      <c r="Q302" s="57"/>
      <c r="R302" s="58"/>
      <c r="S302" s="59"/>
      <c r="T302" s="60"/>
      <c r="U302" s="61"/>
      <c r="V302" s="62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55"/>
      <c r="AS302" s="56"/>
      <c r="AT302" s="57"/>
      <c r="AU302" s="58"/>
      <c r="AV302" s="59"/>
      <c r="AW302" s="60"/>
      <c r="AX302" s="61"/>
      <c r="AY302" s="62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/>
      <c r="BM302" s="26"/>
      <c r="BN302" s="26"/>
      <c r="BO302" s="26"/>
      <c r="BP302" s="26"/>
      <c r="BQ302" s="26"/>
      <c r="BR302" s="26"/>
      <c r="BS302" s="26"/>
      <c r="BT302" s="26"/>
      <c r="BU302" s="26"/>
      <c r="BV302" s="26"/>
      <c r="BW302" s="26"/>
      <c r="BX302" s="26"/>
    </row>
    <row r="303" spans="1:76" ht="15.75" customHeight="1" x14ac:dyDescent="0.3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54"/>
      <c r="O303" s="55"/>
      <c r="P303" s="56"/>
      <c r="Q303" s="57"/>
      <c r="R303" s="58"/>
      <c r="S303" s="59"/>
      <c r="T303" s="60"/>
      <c r="U303" s="61"/>
      <c r="V303" s="62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55"/>
      <c r="AS303" s="56"/>
      <c r="AT303" s="57"/>
      <c r="AU303" s="58"/>
      <c r="AV303" s="59"/>
      <c r="AW303" s="60"/>
      <c r="AX303" s="61"/>
      <c r="AY303" s="62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  <c r="BN303" s="26"/>
      <c r="BO303" s="26"/>
      <c r="BP303" s="26"/>
      <c r="BQ303" s="26"/>
      <c r="BR303" s="26"/>
      <c r="BS303" s="26"/>
      <c r="BT303" s="26"/>
      <c r="BU303" s="26"/>
      <c r="BV303" s="26"/>
      <c r="BW303" s="26"/>
      <c r="BX303" s="26"/>
    </row>
    <row r="304" spans="1:76" ht="15.75" customHeight="1" x14ac:dyDescent="0.3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54"/>
      <c r="O304" s="55"/>
      <c r="P304" s="56"/>
      <c r="Q304" s="57"/>
      <c r="R304" s="58"/>
      <c r="S304" s="59"/>
      <c r="T304" s="60"/>
      <c r="U304" s="61"/>
      <c r="V304" s="62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55"/>
      <c r="AS304" s="56"/>
      <c r="AT304" s="57"/>
      <c r="AU304" s="58"/>
      <c r="AV304" s="59"/>
      <c r="AW304" s="60"/>
      <c r="AX304" s="61"/>
      <c r="AY304" s="62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/>
      <c r="BM304" s="26"/>
      <c r="BN304" s="26"/>
      <c r="BO304" s="26"/>
      <c r="BP304" s="26"/>
      <c r="BQ304" s="26"/>
      <c r="BR304" s="26"/>
      <c r="BS304" s="26"/>
      <c r="BT304" s="26"/>
      <c r="BU304" s="26"/>
      <c r="BV304" s="26"/>
      <c r="BW304" s="26"/>
      <c r="BX304" s="26"/>
    </row>
    <row r="305" spans="1:76" ht="15.75" customHeight="1" x14ac:dyDescent="0.3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54"/>
      <c r="O305" s="55"/>
      <c r="P305" s="56"/>
      <c r="Q305" s="57"/>
      <c r="R305" s="58"/>
      <c r="S305" s="59"/>
      <c r="T305" s="60"/>
      <c r="U305" s="61"/>
      <c r="V305" s="62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55"/>
      <c r="AS305" s="56"/>
      <c r="AT305" s="57"/>
      <c r="AU305" s="58"/>
      <c r="AV305" s="59"/>
      <c r="AW305" s="60"/>
      <c r="AX305" s="61"/>
      <c r="AY305" s="62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  <c r="BL305" s="26"/>
      <c r="BM305" s="26"/>
      <c r="BN305" s="26"/>
      <c r="BO305" s="26"/>
      <c r="BP305" s="26"/>
      <c r="BQ305" s="26"/>
      <c r="BR305" s="26"/>
      <c r="BS305" s="26"/>
      <c r="BT305" s="26"/>
      <c r="BU305" s="26"/>
      <c r="BV305" s="26"/>
      <c r="BW305" s="26"/>
      <c r="BX305" s="26"/>
    </row>
    <row r="306" spans="1:76" ht="15.75" customHeight="1" x14ac:dyDescent="0.3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54"/>
      <c r="O306" s="55"/>
      <c r="P306" s="56"/>
      <c r="Q306" s="57"/>
      <c r="R306" s="58"/>
      <c r="S306" s="59"/>
      <c r="T306" s="60"/>
      <c r="U306" s="61"/>
      <c r="V306" s="62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55"/>
      <c r="AS306" s="56"/>
      <c r="AT306" s="57"/>
      <c r="AU306" s="58"/>
      <c r="AV306" s="59"/>
      <c r="AW306" s="60"/>
      <c r="AX306" s="61"/>
      <c r="AY306" s="62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  <c r="BN306" s="26"/>
      <c r="BO306" s="26"/>
      <c r="BP306" s="26"/>
      <c r="BQ306" s="26"/>
      <c r="BR306" s="26"/>
      <c r="BS306" s="26"/>
      <c r="BT306" s="26"/>
      <c r="BU306" s="26"/>
      <c r="BV306" s="26"/>
      <c r="BW306" s="26"/>
      <c r="BX306" s="26"/>
    </row>
    <row r="307" spans="1:76" ht="15.75" customHeight="1" x14ac:dyDescent="0.3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54"/>
      <c r="O307" s="55"/>
      <c r="P307" s="56"/>
      <c r="Q307" s="57"/>
      <c r="R307" s="58"/>
      <c r="S307" s="59"/>
      <c r="T307" s="60"/>
      <c r="U307" s="61"/>
      <c r="V307" s="62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55"/>
      <c r="AS307" s="56"/>
      <c r="AT307" s="57"/>
      <c r="AU307" s="58"/>
      <c r="AV307" s="59"/>
      <c r="AW307" s="60"/>
      <c r="AX307" s="61"/>
      <c r="AY307" s="62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/>
      <c r="BM307" s="26"/>
      <c r="BN307" s="26"/>
      <c r="BO307" s="26"/>
      <c r="BP307" s="26"/>
      <c r="BQ307" s="26"/>
      <c r="BR307" s="26"/>
      <c r="BS307" s="26"/>
      <c r="BT307" s="26"/>
      <c r="BU307" s="26"/>
      <c r="BV307" s="26"/>
      <c r="BW307" s="26"/>
      <c r="BX307" s="26"/>
    </row>
    <row r="308" spans="1:76" ht="15.75" customHeight="1" x14ac:dyDescent="0.3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54"/>
      <c r="O308" s="55"/>
      <c r="P308" s="56"/>
      <c r="Q308" s="57"/>
      <c r="R308" s="58"/>
      <c r="S308" s="59"/>
      <c r="T308" s="60"/>
      <c r="U308" s="61"/>
      <c r="V308" s="62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55"/>
      <c r="AS308" s="56"/>
      <c r="AT308" s="57"/>
      <c r="AU308" s="58"/>
      <c r="AV308" s="59"/>
      <c r="AW308" s="60"/>
      <c r="AX308" s="61"/>
      <c r="AY308" s="62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  <c r="BO308" s="26"/>
      <c r="BP308" s="26"/>
      <c r="BQ308" s="26"/>
      <c r="BR308" s="26"/>
      <c r="BS308" s="26"/>
      <c r="BT308" s="26"/>
      <c r="BU308" s="26"/>
      <c r="BV308" s="26"/>
      <c r="BW308" s="26"/>
      <c r="BX308" s="26"/>
    </row>
    <row r="309" spans="1:76" ht="15.75" customHeight="1" x14ac:dyDescent="0.3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54"/>
      <c r="O309" s="55"/>
      <c r="P309" s="56"/>
      <c r="Q309" s="57"/>
      <c r="R309" s="58"/>
      <c r="S309" s="59"/>
      <c r="T309" s="60"/>
      <c r="U309" s="61"/>
      <c r="V309" s="62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55"/>
      <c r="AS309" s="56"/>
      <c r="AT309" s="57"/>
      <c r="AU309" s="58"/>
      <c r="AV309" s="59"/>
      <c r="AW309" s="60"/>
      <c r="AX309" s="61"/>
      <c r="AY309" s="62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  <c r="BN309" s="26"/>
      <c r="BO309" s="26"/>
      <c r="BP309" s="26"/>
      <c r="BQ309" s="26"/>
      <c r="BR309" s="26"/>
      <c r="BS309" s="26"/>
      <c r="BT309" s="26"/>
      <c r="BU309" s="26"/>
      <c r="BV309" s="26"/>
      <c r="BW309" s="26"/>
      <c r="BX309" s="26"/>
    </row>
    <row r="310" spans="1:76" ht="15.75" customHeight="1" x14ac:dyDescent="0.3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54"/>
      <c r="O310" s="55"/>
      <c r="P310" s="56"/>
      <c r="Q310" s="57"/>
      <c r="R310" s="58"/>
      <c r="S310" s="59"/>
      <c r="T310" s="60"/>
      <c r="U310" s="61"/>
      <c r="V310" s="62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55"/>
      <c r="AS310" s="56"/>
      <c r="AT310" s="57"/>
      <c r="AU310" s="58"/>
      <c r="AV310" s="59"/>
      <c r="AW310" s="60"/>
      <c r="AX310" s="61"/>
      <c r="AY310" s="62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  <c r="BL310" s="26"/>
      <c r="BM310" s="26"/>
      <c r="BN310" s="26"/>
      <c r="BO310" s="26"/>
      <c r="BP310" s="26"/>
      <c r="BQ310" s="26"/>
      <c r="BR310" s="26"/>
      <c r="BS310" s="26"/>
      <c r="BT310" s="26"/>
      <c r="BU310" s="26"/>
      <c r="BV310" s="26"/>
      <c r="BW310" s="26"/>
      <c r="BX310" s="26"/>
    </row>
    <row r="311" spans="1:76" ht="15.75" customHeight="1" x14ac:dyDescent="0.3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54"/>
      <c r="O311" s="55"/>
      <c r="P311" s="56"/>
      <c r="Q311" s="57"/>
      <c r="R311" s="58"/>
      <c r="S311" s="59"/>
      <c r="T311" s="60"/>
      <c r="U311" s="61"/>
      <c r="V311" s="62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55"/>
      <c r="AS311" s="56"/>
      <c r="AT311" s="57"/>
      <c r="AU311" s="58"/>
      <c r="AV311" s="59"/>
      <c r="AW311" s="60"/>
      <c r="AX311" s="61"/>
      <c r="AY311" s="62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  <c r="BO311" s="26"/>
      <c r="BP311" s="26"/>
      <c r="BQ311" s="26"/>
      <c r="BR311" s="26"/>
      <c r="BS311" s="26"/>
      <c r="BT311" s="26"/>
      <c r="BU311" s="26"/>
      <c r="BV311" s="26"/>
      <c r="BW311" s="26"/>
      <c r="BX311" s="26"/>
    </row>
    <row r="312" spans="1:76" ht="15.75" customHeight="1" x14ac:dyDescent="0.3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54"/>
      <c r="O312" s="55"/>
      <c r="P312" s="56"/>
      <c r="Q312" s="57"/>
      <c r="R312" s="58"/>
      <c r="S312" s="59"/>
      <c r="T312" s="60"/>
      <c r="U312" s="61"/>
      <c r="V312" s="62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55"/>
      <c r="AS312" s="56"/>
      <c r="AT312" s="57"/>
      <c r="AU312" s="58"/>
      <c r="AV312" s="59"/>
      <c r="AW312" s="60"/>
      <c r="AX312" s="61"/>
      <c r="AY312" s="62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  <c r="BL312" s="26"/>
      <c r="BM312" s="26"/>
      <c r="BN312" s="26"/>
      <c r="BO312" s="26"/>
      <c r="BP312" s="26"/>
      <c r="BQ312" s="26"/>
      <c r="BR312" s="26"/>
      <c r="BS312" s="26"/>
      <c r="BT312" s="26"/>
      <c r="BU312" s="26"/>
      <c r="BV312" s="26"/>
      <c r="BW312" s="26"/>
      <c r="BX312" s="26"/>
    </row>
    <row r="313" spans="1:76" ht="15.75" customHeight="1" x14ac:dyDescent="0.3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54"/>
      <c r="O313" s="55"/>
      <c r="P313" s="56"/>
      <c r="Q313" s="57"/>
      <c r="R313" s="58"/>
      <c r="S313" s="59"/>
      <c r="T313" s="60"/>
      <c r="U313" s="61"/>
      <c r="V313" s="62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55"/>
      <c r="AS313" s="56"/>
      <c r="AT313" s="57"/>
      <c r="AU313" s="58"/>
      <c r="AV313" s="59"/>
      <c r="AW313" s="60"/>
      <c r="AX313" s="61"/>
      <c r="AY313" s="62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26"/>
      <c r="BM313" s="26"/>
      <c r="BN313" s="26"/>
      <c r="BO313" s="26"/>
      <c r="BP313" s="26"/>
      <c r="BQ313" s="26"/>
      <c r="BR313" s="26"/>
      <c r="BS313" s="26"/>
      <c r="BT313" s="26"/>
      <c r="BU313" s="26"/>
      <c r="BV313" s="26"/>
      <c r="BW313" s="26"/>
      <c r="BX313" s="26"/>
    </row>
    <row r="314" spans="1:76" ht="15.75" customHeight="1" x14ac:dyDescent="0.3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54"/>
      <c r="O314" s="55"/>
      <c r="P314" s="56"/>
      <c r="Q314" s="57"/>
      <c r="R314" s="58"/>
      <c r="S314" s="59"/>
      <c r="T314" s="60"/>
      <c r="U314" s="61"/>
      <c r="V314" s="62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55"/>
      <c r="AS314" s="56"/>
      <c r="AT314" s="57"/>
      <c r="AU314" s="58"/>
      <c r="AV314" s="59"/>
      <c r="AW314" s="60"/>
      <c r="AX314" s="61"/>
      <c r="AY314" s="62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6"/>
      <c r="BN314" s="26"/>
      <c r="BO314" s="26"/>
      <c r="BP314" s="26"/>
      <c r="BQ314" s="26"/>
      <c r="BR314" s="26"/>
      <c r="BS314" s="26"/>
      <c r="BT314" s="26"/>
      <c r="BU314" s="26"/>
      <c r="BV314" s="26"/>
      <c r="BW314" s="26"/>
      <c r="BX314" s="26"/>
    </row>
    <row r="315" spans="1:76" ht="15.75" customHeight="1" x14ac:dyDescent="0.3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54"/>
      <c r="O315" s="55"/>
      <c r="P315" s="56"/>
      <c r="Q315" s="57"/>
      <c r="R315" s="58"/>
      <c r="S315" s="59"/>
      <c r="T315" s="60"/>
      <c r="U315" s="61"/>
      <c r="V315" s="62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55"/>
      <c r="AS315" s="56"/>
      <c r="AT315" s="57"/>
      <c r="AU315" s="58"/>
      <c r="AV315" s="59"/>
      <c r="AW315" s="60"/>
      <c r="AX315" s="61"/>
      <c r="AY315" s="62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  <c r="BL315" s="26"/>
      <c r="BM315" s="26"/>
      <c r="BN315" s="26"/>
      <c r="BO315" s="26"/>
      <c r="BP315" s="26"/>
      <c r="BQ315" s="26"/>
      <c r="BR315" s="26"/>
      <c r="BS315" s="26"/>
      <c r="BT315" s="26"/>
      <c r="BU315" s="26"/>
      <c r="BV315" s="26"/>
      <c r="BW315" s="26"/>
      <c r="BX315" s="26"/>
    </row>
    <row r="316" spans="1:76" ht="15.75" customHeight="1" x14ac:dyDescent="0.3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54"/>
      <c r="O316" s="55"/>
      <c r="P316" s="56"/>
      <c r="Q316" s="57"/>
      <c r="R316" s="58"/>
      <c r="S316" s="59"/>
      <c r="T316" s="60"/>
      <c r="U316" s="61"/>
      <c r="V316" s="62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55"/>
      <c r="AS316" s="56"/>
      <c r="AT316" s="57"/>
      <c r="AU316" s="58"/>
      <c r="AV316" s="59"/>
      <c r="AW316" s="60"/>
      <c r="AX316" s="61"/>
      <c r="AY316" s="62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  <c r="BO316" s="26"/>
      <c r="BP316" s="26"/>
      <c r="BQ316" s="26"/>
      <c r="BR316" s="26"/>
      <c r="BS316" s="26"/>
      <c r="BT316" s="26"/>
      <c r="BU316" s="26"/>
      <c r="BV316" s="26"/>
      <c r="BW316" s="26"/>
      <c r="BX316" s="26"/>
    </row>
    <row r="317" spans="1:76" ht="15.75" customHeight="1" x14ac:dyDescent="0.3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54"/>
      <c r="O317" s="55"/>
      <c r="P317" s="56"/>
      <c r="Q317" s="57"/>
      <c r="R317" s="58"/>
      <c r="S317" s="59"/>
      <c r="T317" s="60"/>
      <c r="U317" s="61"/>
      <c r="V317" s="62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55"/>
      <c r="AS317" s="56"/>
      <c r="AT317" s="57"/>
      <c r="AU317" s="58"/>
      <c r="AV317" s="59"/>
      <c r="AW317" s="60"/>
      <c r="AX317" s="61"/>
      <c r="AY317" s="62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  <c r="BL317" s="26"/>
      <c r="BM317" s="26"/>
      <c r="BN317" s="26"/>
      <c r="BO317" s="26"/>
      <c r="BP317" s="26"/>
      <c r="BQ317" s="26"/>
      <c r="BR317" s="26"/>
      <c r="BS317" s="26"/>
      <c r="BT317" s="26"/>
      <c r="BU317" s="26"/>
      <c r="BV317" s="26"/>
      <c r="BW317" s="26"/>
      <c r="BX317" s="26"/>
    </row>
    <row r="318" spans="1:76" ht="15.75" customHeight="1" x14ac:dyDescent="0.3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54"/>
      <c r="O318" s="55"/>
      <c r="P318" s="56"/>
      <c r="Q318" s="57"/>
      <c r="R318" s="58"/>
      <c r="S318" s="59"/>
      <c r="T318" s="60"/>
      <c r="U318" s="61"/>
      <c r="V318" s="62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55"/>
      <c r="AS318" s="56"/>
      <c r="AT318" s="57"/>
      <c r="AU318" s="58"/>
      <c r="AV318" s="59"/>
      <c r="AW318" s="60"/>
      <c r="AX318" s="61"/>
      <c r="AY318" s="62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/>
      <c r="BM318" s="26"/>
      <c r="BN318" s="26"/>
      <c r="BO318" s="26"/>
      <c r="BP318" s="26"/>
      <c r="BQ318" s="26"/>
      <c r="BR318" s="26"/>
      <c r="BS318" s="26"/>
      <c r="BT318" s="26"/>
      <c r="BU318" s="26"/>
      <c r="BV318" s="26"/>
      <c r="BW318" s="26"/>
      <c r="BX318" s="26"/>
    </row>
    <row r="319" spans="1:76" ht="15.75" customHeight="1" x14ac:dyDescent="0.3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54"/>
      <c r="O319" s="55"/>
      <c r="P319" s="56"/>
      <c r="Q319" s="57"/>
      <c r="R319" s="58"/>
      <c r="S319" s="59"/>
      <c r="T319" s="60"/>
      <c r="U319" s="61"/>
      <c r="V319" s="62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55"/>
      <c r="AS319" s="56"/>
      <c r="AT319" s="57"/>
      <c r="AU319" s="58"/>
      <c r="AV319" s="59"/>
      <c r="AW319" s="60"/>
      <c r="AX319" s="61"/>
      <c r="AY319" s="62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  <c r="BL319" s="26"/>
      <c r="BM319" s="26"/>
      <c r="BN319" s="26"/>
      <c r="BO319" s="26"/>
      <c r="BP319" s="26"/>
      <c r="BQ319" s="26"/>
      <c r="BR319" s="26"/>
      <c r="BS319" s="26"/>
      <c r="BT319" s="26"/>
      <c r="BU319" s="26"/>
      <c r="BV319" s="26"/>
      <c r="BW319" s="26"/>
      <c r="BX319" s="26"/>
    </row>
    <row r="320" spans="1:76" ht="15.75" customHeight="1" x14ac:dyDescent="0.3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54"/>
      <c r="O320" s="55"/>
      <c r="P320" s="56"/>
      <c r="Q320" s="57"/>
      <c r="R320" s="58"/>
      <c r="S320" s="59"/>
      <c r="T320" s="60"/>
      <c r="U320" s="61"/>
      <c r="V320" s="62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55"/>
      <c r="AS320" s="56"/>
      <c r="AT320" s="57"/>
      <c r="AU320" s="58"/>
      <c r="AV320" s="59"/>
      <c r="AW320" s="60"/>
      <c r="AX320" s="61"/>
      <c r="AY320" s="62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  <c r="BL320" s="26"/>
      <c r="BM320" s="26"/>
      <c r="BN320" s="26"/>
      <c r="BO320" s="26"/>
      <c r="BP320" s="26"/>
      <c r="BQ320" s="26"/>
      <c r="BR320" s="26"/>
      <c r="BS320" s="26"/>
      <c r="BT320" s="26"/>
      <c r="BU320" s="26"/>
      <c r="BV320" s="26"/>
      <c r="BW320" s="26"/>
      <c r="BX320" s="26"/>
    </row>
    <row r="321" spans="1:76" ht="15.75" customHeight="1" x14ac:dyDescent="0.3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54"/>
      <c r="O321" s="55"/>
      <c r="P321" s="56"/>
      <c r="Q321" s="57"/>
      <c r="R321" s="58"/>
      <c r="S321" s="59"/>
      <c r="T321" s="60"/>
      <c r="U321" s="61"/>
      <c r="V321" s="62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55"/>
      <c r="AS321" s="56"/>
      <c r="AT321" s="57"/>
      <c r="AU321" s="58"/>
      <c r="AV321" s="59"/>
      <c r="AW321" s="60"/>
      <c r="AX321" s="61"/>
      <c r="AY321" s="62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/>
      <c r="BM321" s="26"/>
      <c r="BN321" s="26"/>
      <c r="BO321" s="26"/>
      <c r="BP321" s="26"/>
      <c r="BQ321" s="26"/>
      <c r="BR321" s="26"/>
      <c r="BS321" s="26"/>
      <c r="BT321" s="26"/>
      <c r="BU321" s="26"/>
      <c r="BV321" s="26"/>
      <c r="BW321" s="26"/>
      <c r="BX321" s="26"/>
    </row>
    <row r="322" spans="1:76" ht="15.75" customHeight="1" x14ac:dyDescent="0.3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54"/>
      <c r="O322" s="55"/>
      <c r="P322" s="56"/>
      <c r="Q322" s="57"/>
      <c r="R322" s="58"/>
      <c r="S322" s="59"/>
      <c r="T322" s="60"/>
      <c r="U322" s="61"/>
      <c r="V322" s="62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55"/>
      <c r="AS322" s="56"/>
      <c r="AT322" s="57"/>
      <c r="AU322" s="58"/>
      <c r="AV322" s="59"/>
      <c r="AW322" s="60"/>
      <c r="AX322" s="61"/>
      <c r="AY322" s="62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  <c r="BL322" s="26"/>
      <c r="BM322" s="26"/>
      <c r="BN322" s="26"/>
      <c r="BO322" s="26"/>
      <c r="BP322" s="26"/>
      <c r="BQ322" s="26"/>
      <c r="BR322" s="26"/>
      <c r="BS322" s="26"/>
      <c r="BT322" s="26"/>
      <c r="BU322" s="26"/>
      <c r="BV322" s="26"/>
      <c r="BW322" s="26"/>
      <c r="BX322" s="26"/>
    </row>
    <row r="323" spans="1:76" ht="15.75" customHeight="1" x14ac:dyDescent="0.3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54"/>
      <c r="O323" s="55"/>
      <c r="P323" s="56"/>
      <c r="Q323" s="57"/>
      <c r="R323" s="58"/>
      <c r="S323" s="59"/>
      <c r="T323" s="60"/>
      <c r="U323" s="61"/>
      <c r="V323" s="62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55"/>
      <c r="AS323" s="56"/>
      <c r="AT323" s="57"/>
      <c r="AU323" s="58"/>
      <c r="AV323" s="59"/>
      <c r="AW323" s="60"/>
      <c r="AX323" s="61"/>
      <c r="AY323" s="62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  <c r="BL323" s="26"/>
      <c r="BM323" s="26"/>
      <c r="BN323" s="26"/>
      <c r="BO323" s="26"/>
      <c r="BP323" s="26"/>
      <c r="BQ323" s="26"/>
      <c r="BR323" s="26"/>
      <c r="BS323" s="26"/>
      <c r="BT323" s="26"/>
      <c r="BU323" s="26"/>
      <c r="BV323" s="26"/>
      <c r="BW323" s="26"/>
      <c r="BX323" s="26"/>
    </row>
    <row r="324" spans="1:76" ht="15.75" customHeight="1" x14ac:dyDescent="0.3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54"/>
      <c r="O324" s="55"/>
      <c r="P324" s="56"/>
      <c r="Q324" s="57"/>
      <c r="R324" s="58"/>
      <c r="S324" s="59"/>
      <c r="T324" s="60"/>
      <c r="U324" s="61"/>
      <c r="V324" s="62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55"/>
      <c r="AS324" s="56"/>
      <c r="AT324" s="57"/>
      <c r="AU324" s="58"/>
      <c r="AV324" s="59"/>
      <c r="AW324" s="60"/>
      <c r="AX324" s="61"/>
      <c r="AY324" s="62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/>
      <c r="BM324" s="26"/>
      <c r="BN324" s="26"/>
      <c r="BO324" s="26"/>
      <c r="BP324" s="26"/>
      <c r="BQ324" s="26"/>
      <c r="BR324" s="26"/>
      <c r="BS324" s="26"/>
      <c r="BT324" s="26"/>
      <c r="BU324" s="26"/>
      <c r="BV324" s="26"/>
      <c r="BW324" s="26"/>
      <c r="BX324" s="26"/>
    </row>
    <row r="325" spans="1:76" ht="15.75" customHeight="1" x14ac:dyDescent="0.3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54"/>
      <c r="O325" s="55"/>
      <c r="P325" s="56"/>
      <c r="Q325" s="57"/>
      <c r="R325" s="58"/>
      <c r="S325" s="59"/>
      <c r="T325" s="60"/>
      <c r="U325" s="61"/>
      <c r="V325" s="62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55"/>
      <c r="AS325" s="56"/>
      <c r="AT325" s="57"/>
      <c r="AU325" s="58"/>
      <c r="AV325" s="59"/>
      <c r="AW325" s="60"/>
      <c r="AX325" s="61"/>
      <c r="AY325" s="62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/>
      <c r="BM325" s="26"/>
      <c r="BN325" s="26"/>
      <c r="BO325" s="26"/>
      <c r="BP325" s="26"/>
      <c r="BQ325" s="26"/>
      <c r="BR325" s="26"/>
      <c r="BS325" s="26"/>
      <c r="BT325" s="26"/>
      <c r="BU325" s="26"/>
      <c r="BV325" s="26"/>
      <c r="BW325" s="26"/>
      <c r="BX325" s="26"/>
    </row>
    <row r="326" spans="1:76" ht="15.75" customHeight="1" x14ac:dyDescent="0.3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54"/>
      <c r="O326" s="55"/>
      <c r="P326" s="56"/>
      <c r="Q326" s="57"/>
      <c r="R326" s="58"/>
      <c r="S326" s="59"/>
      <c r="T326" s="60"/>
      <c r="U326" s="61"/>
      <c r="V326" s="62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55"/>
      <c r="AS326" s="56"/>
      <c r="AT326" s="57"/>
      <c r="AU326" s="58"/>
      <c r="AV326" s="59"/>
      <c r="AW326" s="60"/>
      <c r="AX326" s="61"/>
      <c r="AY326" s="62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/>
      <c r="BM326" s="26"/>
      <c r="BN326" s="26"/>
      <c r="BO326" s="26"/>
      <c r="BP326" s="26"/>
      <c r="BQ326" s="26"/>
      <c r="BR326" s="26"/>
      <c r="BS326" s="26"/>
      <c r="BT326" s="26"/>
      <c r="BU326" s="26"/>
      <c r="BV326" s="26"/>
      <c r="BW326" s="26"/>
      <c r="BX326" s="26"/>
    </row>
    <row r="327" spans="1:76" ht="15.75" customHeight="1" x14ac:dyDescent="0.3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54"/>
      <c r="O327" s="55"/>
      <c r="P327" s="56"/>
      <c r="Q327" s="57"/>
      <c r="R327" s="58"/>
      <c r="S327" s="59"/>
      <c r="T327" s="60"/>
      <c r="U327" s="61"/>
      <c r="V327" s="62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55"/>
      <c r="AS327" s="56"/>
      <c r="AT327" s="57"/>
      <c r="AU327" s="58"/>
      <c r="AV327" s="59"/>
      <c r="AW327" s="60"/>
      <c r="AX327" s="61"/>
      <c r="AY327" s="62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  <c r="BL327" s="26"/>
      <c r="BM327" s="26"/>
      <c r="BN327" s="26"/>
      <c r="BO327" s="26"/>
      <c r="BP327" s="26"/>
      <c r="BQ327" s="26"/>
      <c r="BR327" s="26"/>
      <c r="BS327" s="26"/>
      <c r="BT327" s="26"/>
      <c r="BU327" s="26"/>
      <c r="BV327" s="26"/>
      <c r="BW327" s="26"/>
      <c r="BX327" s="26"/>
    </row>
    <row r="328" spans="1:76" ht="15.75" customHeight="1" x14ac:dyDescent="0.3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54"/>
      <c r="O328" s="55"/>
      <c r="P328" s="56"/>
      <c r="Q328" s="57"/>
      <c r="R328" s="58"/>
      <c r="S328" s="59"/>
      <c r="T328" s="60"/>
      <c r="U328" s="61"/>
      <c r="V328" s="62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55"/>
      <c r="AS328" s="56"/>
      <c r="AT328" s="57"/>
      <c r="AU328" s="58"/>
      <c r="AV328" s="59"/>
      <c r="AW328" s="60"/>
      <c r="AX328" s="61"/>
      <c r="AY328" s="62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  <c r="BL328" s="26"/>
      <c r="BM328" s="26"/>
      <c r="BN328" s="26"/>
      <c r="BO328" s="26"/>
      <c r="BP328" s="26"/>
      <c r="BQ328" s="26"/>
      <c r="BR328" s="26"/>
      <c r="BS328" s="26"/>
      <c r="BT328" s="26"/>
      <c r="BU328" s="26"/>
      <c r="BV328" s="26"/>
      <c r="BW328" s="26"/>
      <c r="BX328" s="26"/>
    </row>
    <row r="329" spans="1:76" ht="15.75" customHeight="1" x14ac:dyDescent="0.3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54"/>
      <c r="O329" s="55"/>
      <c r="P329" s="56"/>
      <c r="Q329" s="57"/>
      <c r="R329" s="58"/>
      <c r="S329" s="59"/>
      <c r="T329" s="60"/>
      <c r="U329" s="61"/>
      <c r="V329" s="62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55"/>
      <c r="AS329" s="56"/>
      <c r="AT329" s="57"/>
      <c r="AU329" s="58"/>
      <c r="AV329" s="59"/>
      <c r="AW329" s="60"/>
      <c r="AX329" s="61"/>
      <c r="AY329" s="62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/>
      <c r="BM329" s="26"/>
      <c r="BN329" s="26"/>
      <c r="BO329" s="26"/>
      <c r="BP329" s="26"/>
      <c r="BQ329" s="26"/>
      <c r="BR329" s="26"/>
      <c r="BS329" s="26"/>
      <c r="BT329" s="26"/>
      <c r="BU329" s="26"/>
      <c r="BV329" s="26"/>
      <c r="BW329" s="26"/>
      <c r="BX329" s="26"/>
    </row>
    <row r="330" spans="1:76" ht="15.75" customHeight="1" x14ac:dyDescent="0.3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54"/>
      <c r="O330" s="55"/>
      <c r="P330" s="56"/>
      <c r="Q330" s="57"/>
      <c r="R330" s="58"/>
      <c r="S330" s="59"/>
      <c r="T330" s="60"/>
      <c r="U330" s="61"/>
      <c r="V330" s="62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55"/>
      <c r="AS330" s="56"/>
      <c r="AT330" s="57"/>
      <c r="AU330" s="58"/>
      <c r="AV330" s="59"/>
      <c r="AW330" s="60"/>
      <c r="AX330" s="61"/>
      <c r="AY330" s="62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  <c r="BL330" s="26"/>
      <c r="BM330" s="26"/>
      <c r="BN330" s="26"/>
      <c r="BO330" s="26"/>
      <c r="BP330" s="26"/>
      <c r="BQ330" s="26"/>
      <c r="BR330" s="26"/>
      <c r="BS330" s="26"/>
      <c r="BT330" s="26"/>
      <c r="BU330" s="26"/>
      <c r="BV330" s="26"/>
      <c r="BW330" s="26"/>
      <c r="BX330" s="26"/>
    </row>
    <row r="331" spans="1:76" ht="15.75" customHeight="1" x14ac:dyDescent="0.3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54"/>
      <c r="O331" s="55"/>
      <c r="P331" s="56"/>
      <c r="Q331" s="57"/>
      <c r="R331" s="58"/>
      <c r="S331" s="59"/>
      <c r="T331" s="60"/>
      <c r="U331" s="61"/>
      <c r="V331" s="62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55"/>
      <c r="AS331" s="56"/>
      <c r="AT331" s="57"/>
      <c r="AU331" s="58"/>
      <c r="AV331" s="59"/>
      <c r="AW331" s="60"/>
      <c r="AX331" s="61"/>
      <c r="AY331" s="62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  <c r="BL331" s="26"/>
      <c r="BM331" s="26"/>
      <c r="BN331" s="26"/>
      <c r="BO331" s="26"/>
      <c r="BP331" s="26"/>
      <c r="BQ331" s="26"/>
      <c r="BR331" s="26"/>
      <c r="BS331" s="26"/>
      <c r="BT331" s="26"/>
      <c r="BU331" s="26"/>
      <c r="BV331" s="26"/>
      <c r="BW331" s="26"/>
      <c r="BX331" s="26"/>
    </row>
    <row r="332" spans="1:76" ht="15.75" customHeight="1" x14ac:dyDescent="0.3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54"/>
      <c r="O332" s="55"/>
      <c r="P332" s="56"/>
      <c r="Q332" s="57"/>
      <c r="R332" s="58"/>
      <c r="S332" s="59"/>
      <c r="T332" s="60"/>
      <c r="U332" s="61"/>
      <c r="V332" s="62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55"/>
      <c r="AS332" s="56"/>
      <c r="AT332" s="57"/>
      <c r="AU332" s="58"/>
      <c r="AV332" s="59"/>
      <c r="AW332" s="60"/>
      <c r="AX332" s="61"/>
      <c r="AY332" s="62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  <c r="BL332" s="26"/>
      <c r="BM332" s="26"/>
      <c r="BN332" s="26"/>
      <c r="BO332" s="26"/>
      <c r="BP332" s="26"/>
      <c r="BQ332" s="26"/>
      <c r="BR332" s="26"/>
      <c r="BS332" s="26"/>
      <c r="BT332" s="26"/>
      <c r="BU332" s="26"/>
      <c r="BV332" s="26"/>
      <c r="BW332" s="26"/>
      <c r="BX332" s="26"/>
    </row>
    <row r="333" spans="1:76" ht="15.75" customHeight="1" x14ac:dyDescent="0.3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54"/>
      <c r="O333" s="55"/>
      <c r="P333" s="56"/>
      <c r="Q333" s="57"/>
      <c r="R333" s="58"/>
      <c r="S333" s="59"/>
      <c r="T333" s="60"/>
      <c r="U333" s="61"/>
      <c r="V333" s="62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55"/>
      <c r="AS333" s="56"/>
      <c r="AT333" s="57"/>
      <c r="AU333" s="58"/>
      <c r="AV333" s="59"/>
      <c r="AW333" s="60"/>
      <c r="AX333" s="61"/>
      <c r="AY333" s="62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  <c r="BL333" s="26"/>
      <c r="BM333" s="26"/>
      <c r="BN333" s="26"/>
      <c r="BO333" s="26"/>
      <c r="BP333" s="26"/>
      <c r="BQ333" s="26"/>
      <c r="BR333" s="26"/>
      <c r="BS333" s="26"/>
      <c r="BT333" s="26"/>
      <c r="BU333" s="26"/>
      <c r="BV333" s="26"/>
      <c r="BW333" s="26"/>
      <c r="BX333" s="26"/>
    </row>
    <row r="334" spans="1:76" ht="15.75" customHeight="1" x14ac:dyDescent="0.3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54"/>
      <c r="O334" s="55"/>
      <c r="P334" s="56"/>
      <c r="Q334" s="57"/>
      <c r="R334" s="58"/>
      <c r="S334" s="59"/>
      <c r="T334" s="60"/>
      <c r="U334" s="61"/>
      <c r="V334" s="62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55"/>
      <c r="AS334" s="56"/>
      <c r="AT334" s="57"/>
      <c r="AU334" s="58"/>
      <c r="AV334" s="59"/>
      <c r="AW334" s="60"/>
      <c r="AX334" s="61"/>
      <c r="AY334" s="62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/>
      <c r="BM334" s="26"/>
      <c r="BN334" s="26"/>
      <c r="BO334" s="26"/>
      <c r="BP334" s="26"/>
      <c r="BQ334" s="26"/>
      <c r="BR334" s="26"/>
      <c r="BS334" s="26"/>
      <c r="BT334" s="26"/>
      <c r="BU334" s="26"/>
      <c r="BV334" s="26"/>
      <c r="BW334" s="26"/>
      <c r="BX334" s="26"/>
    </row>
    <row r="335" spans="1:76" ht="15.75" customHeight="1" x14ac:dyDescent="0.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54"/>
      <c r="O335" s="55"/>
      <c r="P335" s="56"/>
      <c r="Q335" s="57"/>
      <c r="R335" s="58"/>
      <c r="S335" s="59"/>
      <c r="T335" s="60"/>
      <c r="U335" s="61"/>
      <c r="V335" s="62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55"/>
      <c r="AS335" s="56"/>
      <c r="AT335" s="57"/>
      <c r="AU335" s="58"/>
      <c r="AV335" s="59"/>
      <c r="AW335" s="60"/>
      <c r="AX335" s="61"/>
      <c r="AY335" s="62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  <c r="BL335" s="26"/>
      <c r="BM335" s="26"/>
      <c r="BN335" s="26"/>
      <c r="BO335" s="26"/>
      <c r="BP335" s="26"/>
      <c r="BQ335" s="26"/>
      <c r="BR335" s="26"/>
      <c r="BS335" s="26"/>
      <c r="BT335" s="26"/>
      <c r="BU335" s="26"/>
      <c r="BV335" s="26"/>
      <c r="BW335" s="26"/>
      <c r="BX335" s="26"/>
    </row>
    <row r="336" spans="1:76" ht="15.75" customHeight="1" x14ac:dyDescent="0.3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54"/>
      <c r="O336" s="55"/>
      <c r="P336" s="56"/>
      <c r="Q336" s="57"/>
      <c r="R336" s="58"/>
      <c r="S336" s="59"/>
      <c r="T336" s="60"/>
      <c r="U336" s="61"/>
      <c r="V336" s="62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55"/>
      <c r="AS336" s="56"/>
      <c r="AT336" s="57"/>
      <c r="AU336" s="58"/>
      <c r="AV336" s="59"/>
      <c r="AW336" s="60"/>
      <c r="AX336" s="61"/>
      <c r="AY336" s="62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  <c r="BN336" s="26"/>
      <c r="BO336" s="26"/>
      <c r="BP336" s="26"/>
      <c r="BQ336" s="26"/>
      <c r="BR336" s="26"/>
      <c r="BS336" s="26"/>
      <c r="BT336" s="26"/>
      <c r="BU336" s="26"/>
      <c r="BV336" s="26"/>
      <c r="BW336" s="26"/>
      <c r="BX336" s="26"/>
    </row>
    <row r="337" spans="1:76" ht="15.75" customHeight="1" x14ac:dyDescent="0.3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54"/>
      <c r="O337" s="55"/>
      <c r="P337" s="56"/>
      <c r="Q337" s="57"/>
      <c r="R337" s="58"/>
      <c r="S337" s="59"/>
      <c r="T337" s="60"/>
      <c r="U337" s="61"/>
      <c r="V337" s="62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55"/>
      <c r="AS337" s="56"/>
      <c r="AT337" s="57"/>
      <c r="AU337" s="58"/>
      <c r="AV337" s="59"/>
      <c r="AW337" s="60"/>
      <c r="AX337" s="61"/>
      <c r="AY337" s="62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  <c r="BL337" s="26"/>
      <c r="BM337" s="26"/>
      <c r="BN337" s="26"/>
      <c r="BO337" s="26"/>
      <c r="BP337" s="26"/>
      <c r="BQ337" s="26"/>
      <c r="BR337" s="26"/>
      <c r="BS337" s="26"/>
      <c r="BT337" s="26"/>
      <c r="BU337" s="26"/>
      <c r="BV337" s="26"/>
      <c r="BW337" s="26"/>
      <c r="BX337" s="26"/>
    </row>
    <row r="338" spans="1:76" ht="15.75" customHeight="1" x14ac:dyDescent="0.3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54"/>
      <c r="O338" s="55"/>
      <c r="P338" s="56"/>
      <c r="Q338" s="57"/>
      <c r="R338" s="58"/>
      <c r="S338" s="59"/>
      <c r="T338" s="60"/>
      <c r="U338" s="61"/>
      <c r="V338" s="62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55"/>
      <c r="AS338" s="56"/>
      <c r="AT338" s="57"/>
      <c r="AU338" s="58"/>
      <c r="AV338" s="59"/>
      <c r="AW338" s="60"/>
      <c r="AX338" s="61"/>
      <c r="AY338" s="62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26"/>
      <c r="BM338" s="26"/>
      <c r="BN338" s="26"/>
      <c r="BO338" s="26"/>
      <c r="BP338" s="26"/>
      <c r="BQ338" s="26"/>
      <c r="BR338" s="26"/>
      <c r="BS338" s="26"/>
      <c r="BT338" s="26"/>
      <c r="BU338" s="26"/>
      <c r="BV338" s="26"/>
      <c r="BW338" s="26"/>
      <c r="BX338" s="26"/>
    </row>
    <row r="339" spans="1:76" ht="15.75" customHeight="1" x14ac:dyDescent="0.3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54"/>
      <c r="O339" s="55"/>
      <c r="P339" s="56"/>
      <c r="Q339" s="57"/>
      <c r="R339" s="58"/>
      <c r="S339" s="59"/>
      <c r="T339" s="60"/>
      <c r="U339" s="61"/>
      <c r="V339" s="62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55"/>
      <c r="AS339" s="56"/>
      <c r="AT339" s="57"/>
      <c r="AU339" s="58"/>
      <c r="AV339" s="59"/>
      <c r="AW339" s="60"/>
      <c r="AX339" s="61"/>
      <c r="AY339" s="62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  <c r="BL339" s="26"/>
      <c r="BM339" s="26"/>
      <c r="BN339" s="26"/>
      <c r="BO339" s="26"/>
      <c r="BP339" s="26"/>
      <c r="BQ339" s="26"/>
      <c r="BR339" s="26"/>
      <c r="BS339" s="26"/>
      <c r="BT339" s="26"/>
      <c r="BU339" s="26"/>
      <c r="BV339" s="26"/>
      <c r="BW339" s="26"/>
      <c r="BX339" s="26"/>
    </row>
    <row r="340" spans="1:76" ht="15.75" customHeight="1" x14ac:dyDescent="0.3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54"/>
      <c r="O340" s="55"/>
      <c r="P340" s="56"/>
      <c r="Q340" s="57"/>
      <c r="R340" s="58"/>
      <c r="S340" s="59"/>
      <c r="T340" s="60"/>
      <c r="U340" s="61"/>
      <c r="V340" s="62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55"/>
      <c r="AS340" s="56"/>
      <c r="AT340" s="57"/>
      <c r="AU340" s="58"/>
      <c r="AV340" s="59"/>
      <c r="AW340" s="60"/>
      <c r="AX340" s="61"/>
      <c r="AY340" s="62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  <c r="BL340" s="26"/>
      <c r="BM340" s="26"/>
      <c r="BN340" s="26"/>
      <c r="BO340" s="26"/>
      <c r="BP340" s="26"/>
      <c r="BQ340" s="26"/>
      <c r="BR340" s="26"/>
      <c r="BS340" s="26"/>
      <c r="BT340" s="26"/>
      <c r="BU340" s="26"/>
      <c r="BV340" s="26"/>
      <c r="BW340" s="26"/>
      <c r="BX340" s="26"/>
    </row>
    <row r="341" spans="1:76" ht="15.75" customHeight="1" x14ac:dyDescent="0.3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54"/>
      <c r="O341" s="55"/>
      <c r="P341" s="56"/>
      <c r="Q341" s="57"/>
      <c r="R341" s="58"/>
      <c r="S341" s="59"/>
      <c r="T341" s="60"/>
      <c r="U341" s="61"/>
      <c r="V341" s="62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55"/>
      <c r="AS341" s="56"/>
      <c r="AT341" s="57"/>
      <c r="AU341" s="58"/>
      <c r="AV341" s="59"/>
      <c r="AW341" s="60"/>
      <c r="AX341" s="61"/>
      <c r="AY341" s="62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  <c r="BN341" s="26"/>
      <c r="BO341" s="26"/>
      <c r="BP341" s="26"/>
      <c r="BQ341" s="26"/>
      <c r="BR341" s="26"/>
      <c r="BS341" s="26"/>
      <c r="BT341" s="26"/>
      <c r="BU341" s="26"/>
      <c r="BV341" s="26"/>
      <c r="BW341" s="26"/>
      <c r="BX341" s="26"/>
    </row>
    <row r="342" spans="1:76" ht="15.75" customHeight="1" x14ac:dyDescent="0.3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54"/>
      <c r="O342" s="55"/>
      <c r="P342" s="56"/>
      <c r="Q342" s="57"/>
      <c r="R342" s="58"/>
      <c r="S342" s="59"/>
      <c r="T342" s="60"/>
      <c r="U342" s="61"/>
      <c r="V342" s="62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55"/>
      <c r="AS342" s="56"/>
      <c r="AT342" s="57"/>
      <c r="AU342" s="58"/>
      <c r="AV342" s="59"/>
      <c r="AW342" s="60"/>
      <c r="AX342" s="61"/>
      <c r="AY342" s="62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  <c r="BL342" s="26"/>
      <c r="BM342" s="26"/>
      <c r="BN342" s="26"/>
      <c r="BO342" s="26"/>
      <c r="BP342" s="26"/>
      <c r="BQ342" s="26"/>
      <c r="BR342" s="26"/>
      <c r="BS342" s="26"/>
      <c r="BT342" s="26"/>
      <c r="BU342" s="26"/>
      <c r="BV342" s="26"/>
      <c r="BW342" s="26"/>
      <c r="BX342" s="26"/>
    </row>
    <row r="343" spans="1:76" ht="15.75" customHeight="1" x14ac:dyDescent="0.3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54"/>
      <c r="O343" s="55"/>
      <c r="P343" s="56"/>
      <c r="Q343" s="57"/>
      <c r="R343" s="58"/>
      <c r="S343" s="59"/>
      <c r="T343" s="60"/>
      <c r="U343" s="61"/>
      <c r="V343" s="62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55"/>
      <c r="AS343" s="56"/>
      <c r="AT343" s="57"/>
      <c r="AU343" s="58"/>
      <c r="AV343" s="59"/>
      <c r="AW343" s="60"/>
      <c r="AX343" s="61"/>
      <c r="AY343" s="62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  <c r="BN343" s="26"/>
      <c r="BO343" s="26"/>
      <c r="BP343" s="26"/>
      <c r="BQ343" s="26"/>
      <c r="BR343" s="26"/>
      <c r="BS343" s="26"/>
      <c r="BT343" s="26"/>
      <c r="BU343" s="26"/>
      <c r="BV343" s="26"/>
      <c r="BW343" s="26"/>
      <c r="BX343" s="26"/>
    </row>
    <row r="344" spans="1:76" ht="15.75" customHeight="1" x14ac:dyDescent="0.3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54"/>
      <c r="O344" s="55"/>
      <c r="P344" s="56"/>
      <c r="Q344" s="57"/>
      <c r="R344" s="58"/>
      <c r="S344" s="59"/>
      <c r="T344" s="60"/>
      <c r="U344" s="61"/>
      <c r="V344" s="62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55"/>
      <c r="AS344" s="56"/>
      <c r="AT344" s="57"/>
      <c r="AU344" s="58"/>
      <c r="AV344" s="59"/>
      <c r="AW344" s="60"/>
      <c r="AX344" s="61"/>
      <c r="AY344" s="62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/>
      <c r="BM344" s="26"/>
      <c r="BN344" s="26"/>
      <c r="BO344" s="26"/>
      <c r="BP344" s="26"/>
      <c r="BQ344" s="26"/>
      <c r="BR344" s="26"/>
      <c r="BS344" s="26"/>
      <c r="BT344" s="26"/>
      <c r="BU344" s="26"/>
      <c r="BV344" s="26"/>
      <c r="BW344" s="26"/>
      <c r="BX344" s="26"/>
    </row>
    <row r="345" spans="1:76" ht="15.75" customHeight="1" x14ac:dyDescent="0.3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54"/>
      <c r="O345" s="55"/>
      <c r="P345" s="56"/>
      <c r="Q345" s="57"/>
      <c r="R345" s="58"/>
      <c r="S345" s="59"/>
      <c r="T345" s="60"/>
      <c r="U345" s="61"/>
      <c r="V345" s="62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55"/>
      <c r="AS345" s="56"/>
      <c r="AT345" s="57"/>
      <c r="AU345" s="58"/>
      <c r="AV345" s="59"/>
      <c r="AW345" s="60"/>
      <c r="AX345" s="61"/>
      <c r="AY345" s="62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/>
      <c r="BM345" s="26"/>
      <c r="BN345" s="26"/>
      <c r="BO345" s="26"/>
      <c r="BP345" s="26"/>
      <c r="BQ345" s="26"/>
      <c r="BR345" s="26"/>
      <c r="BS345" s="26"/>
      <c r="BT345" s="26"/>
      <c r="BU345" s="26"/>
      <c r="BV345" s="26"/>
      <c r="BW345" s="26"/>
      <c r="BX345" s="26"/>
    </row>
    <row r="346" spans="1:76" ht="15.75" customHeight="1" x14ac:dyDescent="0.3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54"/>
      <c r="O346" s="55"/>
      <c r="P346" s="56"/>
      <c r="Q346" s="57"/>
      <c r="R346" s="58"/>
      <c r="S346" s="59"/>
      <c r="T346" s="60"/>
      <c r="U346" s="61"/>
      <c r="V346" s="62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55"/>
      <c r="AS346" s="56"/>
      <c r="AT346" s="57"/>
      <c r="AU346" s="58"/>
      <c r="AV346" s="59"/>
      <c r="AW346" s="60"/>
      <c r="AX346" s="61"/>
      <c r="AY346" s="62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  <c r="BN346" s="26"/>
      <c r="BO346" s="26"/>
      <c r="BP346" s="26"/>
      <c r="BQ346" s="26"/>
      <c r="BR346" s="26"/>
      <c r="BS346" s="26"/>
      <c r="BT346" s="26"/>
      <c r="BU346" s="26"/>
      <c r="BV346" s="26"/>
      <c r="BW346" s="26"/>
      <c r="BX346" s="26"/>
    </row>
    <row r="347" spans="1:76" ht="15.75" customHeight="1" x14ac:dyDescent="0.3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54"/>
      <c r="O347" s="55"/>
      <c r="P347" s="56"/>
      <c r="Q347" s="57"/>
      <c r="R347" s="58"/>
      <c r="S347" s="59"/>
      <c r="T347" s="60"/>
      <c r="U347" s="61"/>
      <c r="V347" s="62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55"/>
      <c r="AS347" s="56"/>
      <c r="AT347" s="57"/>
      <c r="AU347" s="58"/>
      <c r="AV347" s="59"/>
      <c r="AW347" s="60"/>
      <c r="AX347" s="61"/>
      <c r="AY347" s="62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/>
      <c r="BM347" s="26"/>
      <c r="BN347" s="26"/>
      <c r="BO347" s="26"/>
      <c r="BP347" s="26"/>
      <c r="BQ347" s="26"/>
      <c r="BR347" s="26"/>
      <c r="BS347" s="26"/>
      <c r="BT347" s="26"/>
      <c r="BU347" s="26"/>
      <c r="BV347" s="26"/>
      <c r="BW347" s="26"/>
      <c r="BX347" s="26"/>
    </row>
    <row r="348" spans="1:76" ht="15.75" customHeight="1" x14ac:dyDescent="0.3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54"/>
      <c r="O348" s="55"/>
      <c r="P348" s="56"/>
      <c r="Q348" s="57"/>
      <c r="R348" s="58"/>
      <c r="S348" s="59"/>
      <c r="T348" s="60"/>
      <c r="U348" s="61"/>
      <c r="V348" s="62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55"/>
      <c r="AS348" s="56"/>
      <c r="AT348" s="57"/>
      <c r="AU348" s="58"/>
      <c r="AV348" s="59"/>
      <c r="AW348" s="60"/>
      <c r="AX348" s="61"/>
      <c r="AY348" s="62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/>
      <c r="BM348" s="26"/>
      <c r="BN348" s="26"/>
      <c r="BO348" s="26"/>
      <c r="BP348" s="26"/>
      <c r="BQ348" s="26"/>
      <c r="BR348" s="26"/>
      <c r="BS348" s="26"/>
      <c r="BT348" s="26"/>
      <c r="BU348" s="26"/>
      <c r="BV348" s="26"/>
      <c r="BW348" s="26"/>
      <c r="BX348" s="26"/>
    </row>
    <row r="349" spans="1:76" ht="15.75" customHeight="1" x14ac:dyDescent="0.3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54"/>
      <c r="O349" s="55"/>
      <c r="P349" s="56"/>
      <c r="Q349" s="57"/>
      <c r="R349" s="58"/>
      <c r="S349" s="59"/>
      <c r="T349" s="60"/>
      <c r="U349" s="61"/>
      <c r="V349" s="62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55"/>
      <c r="AS349" s="56"/>
      <c r="AT349" s="57"/>
      <c r="AU349" s="58"/>
      <c r="AV349" s="59"/>
      <c r="AW349" s="60"/>
      <c r="AX349" s="61"/>
      <c r="AY349" s="62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26"/>
      <c r="BM349" s="26"/>
      <c r="BN349" s="26"/>
      <c r="BO349" s="26"/>
      <c r="BP349" s="26"/>
      <c r="BQ349" s="26"/>
      <c r="BR349" s="26"/>
      <c r="BS349" s="26"/>
      <c r="BT349" s="26"/>
      <c r="BU349" s="26"/>
      <c r="BV349" s="26"/>
      <c r="BW349" s="26"/>
      <c r="BX349" s="26"/>
    </row>
    <row r="350" spans="1:76" ht="15.75" customHeight="1" x14ac:dyDescent="0.3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54"/>
      <c r="O350" s="55"/>
      <c r="P350" s="56"/>
      <c r="Q350" s="57"/>
      <c r="R350" s="58"/>
      <c r="S350" s="59"/>
      <c r="T350" s="60"/>
      <c r="U350" s="61"/>
      <c r="V350" s="62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55"/>
      <c r="AS350" s="56"/>
      <c r="AT350" s="57"/>
      <c r="AU350" s="58"/>
      <c r="AV350" s="59"/>
      <c r="AW350" s="60"/>
      <c r="AX350" s="61"/>
      <c r="AY350" s="62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/>
      <c r="BM350" s="26"/>
      <c r="BN350" s="26"/>
      <c r="BO350" s="26"/>
      <c r="BP350" s="26"/>
      <c r="BQ350" s="26"/>
      <c r="BR350" s="26"/>
      <c r="BS350" s="26"/>
      <c r="BT350" s="26"/>
      <c r="BU350" s="26"/>
      <c r="BV350" s="26"/>
      <c r="BW350" s="26"/>
      <c r="BX350" s="26"/>
    </row>
    <row r="351" spans="1:76" ht="15.75" customHeight="1" x14ac:dyDescent="0.3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54"/>
      <c r="O351" s="55"/>
      <c r="P351" s="56"/>
      <c r="Q351" s="57"/>
      <c r="R351" s="58"/>
      <c r="S351" s="59"/>
      <c r="T351" s="60"/>
      <c r="U351" s="61"/>
      <c r="V351" s="62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55"/>
      <c r="AS351" s="56"/>
      <c r="AT351" s="57"/>
      <c r="AU351" s="58"/>
      <c r="AV351" s="59"/>
      <c r="AW351" s="60"/>
      <c r="AX351" s="61"/>
      <c r="AY351" s="62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  <c r="BN351" s="26"/>
      <c r="BO351" s="26"/>
      <c r="BP351" s="26"/>
      <c r="BQ351" s="26"/>
      <c r="BR351" s="26"/>
      <c r="BS351" s="26"/>
      <c r="BT351" s="26"/>
      <c r="BU351" s="26"/>
      <c r="BV351" s="26"/>
      <c r="BW351" s="26"/>
      <c r="BX351" s="26"/>
    </row>
    <row r="352" spans="1:76" ht="15.75" customHeight="1" x14ac:dyDescent="0.3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54"/>
      <c r="O352" s="55"/>
      <c r="P352" s="56"/>
      <c r="Q352" s="57"/>
      <c r="R352" s="58"/>
      <c r="S352" s="59"/>
      <c r="T352" s="60"/>
      <c r="U352" s="61"/>
      <c r="V352" s="62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55"/>
      <c r="AS352" s="56"/>
      <c r="AT352" s="57"/>
      <c r="AU352" s="58"/>
      <c r="AV352" s="59"/>
      <c r="AW352" s="60"/>
      <c r="AX352" s="61"/>
      <c r="AY352" s="62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/>
      <c r="BM352" s="26"/>
      <c r="BN352" s="26"/>
      <c r="BO352" s="26"/>
      <c r="BP352" s="26"/>
      <c r="BQ352" s="26"/>
      <c r="BR352" s="26"/>
      <c r="BS352" s="26"/>
      <c r="BT352" s="26"/>
      <c r="BU352" s="26"/>
      <c r="BV352" s="26"/>
      <c r="BW352" s="26"/>
      <c r="BX352" s="26"/>
    </row>
    <row r="353" spans="1:76" ht="15.75" customHeight="1" x14ac:dyDescent="0.3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54"/>
      <c r="O353" s="55"/>
      <c r="P353" s="56"/>
      <c r="Q353" s="57"/>
      <c r="R353" s="58"/>
      <c r="S353" s="59"/>
      <c r="T353" s="60"/>
      <c r="U353" s="61"/>
      <c r="V353" s="62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55"/>
      <c r="AS353" s="56"/>
      <c r="AT353" s="57"/>
      <c r="AU353" s="58"/>
      <c r="AV353" s="59"/>
      <c r="AW353" s="60"/>
      <c r="AX353" s="61"/>
      <c r="AY353" s="62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/>
      <c r="BM353" s="26"/>
      <c r="BN353" s="26"/>
      <c r="BO353" s="26"/>
      <c r="BP353" s="26"/>
      <c r="BQ353" s="26"/>
      <c r="BR353" s="26"/>
      <c r="BS353" s="26"/>
      <c r="BT353" s="26"/>
      <c r="BU353" s="26"/>
      <c r="BV353" s="26"/>
      <c r="BW353" s="26"/>
      <c r="BX353" s="26"/>
    </row>
    <row r="354" spans="1:76" ht="15.75" customHeight="1" x14ac:dyDescent="0.3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54"/>
      <c r="O354" s="55"/>
      <c r="P354" s="56"/>
      <c r="Q354" s="57"/>
      <c r="R354" s="58"/>
      <c r="S354" s="59"/>
      <c r="T354" s="60"/>
      <c r="U354" s="61"/>
      <c r="V354" s="62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55"/>
      <c r="AS354" s="56"/>
      <c r="AT354" s="57"/>
      <c r="AU354" s="58"/>
      <c r="AV354" s="59"/>
      <c r="AW354" s="60"/>
      <c r="AX354" s="61"/>
      <c r="AY354" s="62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  <c r="BN354" s="26"/>
      <c r="BO354" s="26"/>
      <c r="BP354" s="26"/>
      <c r="BQ354" s="26"/>
      <c r="BR354" s="26"/>
      <c r="BS354" s="26"/>
      <c r="BT354" s="26"/>
      <c r="BU354" s="26"/>
      <c r="BV354" s="26"/>
      <c r="BW354" s="26"/>
      <c r="BX354" s="26"/>
    </row>
    <row r="355" spans="1:76" ht="15.75" customHeight="1" x14ac:dyDescent="0.3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54"/>
      <c r="O355" s="55"/>
      <c r="P355" s="56"/>
      <c r="Q355" s="57"/>
      <c r="R355" s="58"/>
      <c r="S355" s="59"/>
      <c r="T355" s="60"/>
      <c r="U355" s="61"/>
      <c r="V355" s="62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55"/>
      <c r="AS355" s="56"/>
      <c r="AT355" s="57"/>
      <c r="AU355" s="58"/>
      <c r="AV355" s="59"/>
      <c r="AW355" s="60"/>
      <c r="AX355" s="61"/>
      <c r="AY355" s="62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/>
      <c r="BM355" s="26"/>
      <c r="BN355" s="26"/>
      <c r="BO355" s="26"/>
      <c r="BP355" s="26"/>
      <c r="BQ355" s="26"/>
      <c r="BR355" s="26"/>
      <c r="BS355" s="26"/>
      <c r="BT355" s="26"/>
      <c r="BU355" s="26"/>
      <c r="BV355" s="26"/>
      <c r="BW355" s="26"/>
      <c r="BX355" s="26"/>
    </row>
    <row r="356" spans="1:76" ht="15.75" customHeight="1" x14ac:dyDescent="0.3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54"/>
      <c r="O356" s="55"/>
      <c r="P356" s="56"/>
      <c r="Q356" s="57"/>
      <c r="R356" s="58"/>
      <c r="S356" s="59"/>
      <c r="T356" s="60"/>
      <c r="U356" s="61"/>
      <c r="V356" s="62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55"/>
      <c r="AS356" s="56"/>
      <c r="AT356" s="57"/>
      <c r="AU356" s="58"/>
      <c r="AV356" s="59"/>
      <c r="AW356" s="60"/>
      <c r="AX356" s="61"/>
      <c r="AY356" s="62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  <c r="BN356" s="26"/>
      <c r="BO356" s="26"/>
      <c r="BP356" s="26"/>
      <c r="BQ356" s="26"/>
      <c r="BR356" s="26"/>
      <c r="BS356" s="26"/>
      <c r="BT356" s="26"/>
      <c r="BU356" s="26"/>
      <c r="BV356" s="26"/>
      <c r="BW356" s="26"/>
      <c r="BX356" s="26"/>
    </row>
    <row r="357" spans="1:76" ht="15.75" customHeight="1" x14ac:dyDescent="0.3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54"/>
      <c r="O357" s="55"/>
      <c r="P357" s="56"/>
      <c r="Q357" s="57"/>
      <c r="R357" s="58"/>
      <c r="S357" s="59"/>
      <c r="T357" s="60"/>
      <c r="U357" s="61"/>
      <c r="V357" s="62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55"/>
      <c r="AS357" s="56"/>
      <c r="AT357" s="57"/>
      <c r="AU357" s="58"/>
      <c r="AV357" s="59"/>
      <c r="AW357" s="60"/>
      <c r="AX357" s="61"/>
      <c r="AY357" s="62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  <c r="BN357" s="26"/>
      <c r="BO357" s="26"/>
      <c r="BP357" s="26"/>
      <c r="BQ357" s="26"/>
      <c r="BR357" s="26"/>
      <c r="BS357" s="26"/>
      <c r="BT357" s="26"/>
      <c r="BU357" s="26"/>
      <c r="BV357" s="26"/>
      <c r="BW357" s="26"/>
      <c r="BX357" s="26"/>
    </row>
    <row r="358" spans="1:76" ht="15.75" customHeight="1" x14ac:dyDescent="0.3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54"/>
      <c r="O358" s="55"/>
      <c r="P358" s="56"/>
      <c r="Q358" s="57"/>
      <c r="R358" s="58"/>
      <c r="S358" s="59"/>
      <c r="T358" s="60"/>
      <c r="U358" s="61"/>
      <c r="V358" s="62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55"/>
      <c r="AS358" s="56"/>
      <c r="AT358" s="57"/>
      <c r="AU358" s="58"/>
      <c r="AV358" s="59"/>
      <c r="AW358" s="60"/>
      <c r="AX358" s="61"/>
      <c r="AY358" s="62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/>
      <c r="BM358" s="26"/>
      <c r="BN358" s="26"/>
      <c r="BO358" s="26"/>
      <c r="BP358" s="26"/>
      <c r="BQ358" s="26"/>
      <c r="BR358" s="26"/>
      <c r="BS358" s="26"/>
      <c r="BT358" s="26"/>
      <c r="BU358" s="26"/>
      <c r="BV358" s="26"/>
      <c r="BW358" s="26"/>
      <c r="BX358" s="26"/>
    </row>
    <row r="359" spans="1:76" ht="15.75" customHeight="1" x14ac:dyDescent="0.3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54"/>
      <c r="O359" s="55"/>
      <c r="P359" s="56"/>
      <c r="Q359" s="57"/>
      <c r="R359" s="58"/>
      <c r="S359" s="59"/>
      <c r="T359" s="60"/>
      <c r="U359" s="61"/>
      <c r="V359" s="62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55"/>
      <c r="AS359" s="56"/>
      <c r="AT359" s="57"/>
      <c r="AU359" s="58"/>
      <c r="AV359" s="59"/>
      <c r="AW359" s="60"/>
      <c r="AX359" s="61"/>
      <c r="AY359" s="62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  <c r="BN359" s="26"/>
      <c r="BO359" s="26"/>
      <c r="BP359" s="26"/>
      <c r="BQ359" s="26"/>
      <c r="BR359" s="26"/>
      <c r="BS359" s="26"/>
      <c r="BT359" s="26"/>
      <c r="BU359" s="26"/>
      <c r="BV359" s="26"/>
      <c r="BW359" s="26"/>
      <c r="BX359" s="26"/>
    </row>
    <row r="360" spans="1:76" ht="15.75" customHeight="1" x14ac:dyDescent="0.3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54"/>
      <c r="O360" s="55"/>
      <c r="P360" s="56"/>
      <c r="Q360" s="57"/>
      <c r="R360" s="58"/>
      <c r="S360" s="59"/>
      <c r="T360" s="60"/>
      <c r="U360" s="61"/>
      <c r="V360" s="62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55"/>
      <c r="AS360" s="56"/>
      <c r="AT360" s="57"/>
      <c r="AU360" s="58"/>
      <c r="AV360" s="59"/>
      <c r="AW360" s="60"/>
      <c r="AX360" s="61"/>
      <c r="AY360" s="62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/>
      <c r="BM360" s="26"/>
      <c r="BN360" s="26"/>
      <c r="BO360" s="26"/>
      <c r="BP360" s="26"/>
      <c r="BQ360" s="26"/>
      <c r="BR360" s="26"/>
      <c r="BS360" s="26"/>
      <c r="BT360" s="26"/>
      <c r="BU360" s="26"/>
      <c r="BV360" s="26"/>
      <c r="BW360" s="26"/>
      <c r="BX360" s="26"/>
    </row>
    <row r="361" spans="1:76" ht="15.75" customHeight="1" x14ac:dyDescent="0.3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54"/>
      <c r="O361" s="55"/>
      <c r="P361" s="56"/>
      <c r="Q361" s="57"/>
      <c r="R361" s="58"/>
      <c r="S361" s="59"/>
      <c r="T361" s="60"/>
      <c r="U361" s="61"/>
      <c r="V361" s="62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55"/>
      <c r="AS361" s="56"/>
      <c r="AT361" s="57"/>
      <c r="AU361" s="58"/>
      <c r="AV361" s="59"/>
      <c r="AW361" s="60"/>
      <c r="AX361" s="61"/>
      <c r="AY361" s="62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  <c r="BO361" s="26"/>
      <c r="BP361" s="26"/>
      <c r="BQ361" s="26"/>
      <c r="BR361" s="26"/>
      <c r="BS361" s="26"/>
      <c r="BT361" s="26"/>
      <c r="BU361" s="26"/>
      <c r="BV361" s="26"/>
      <c r="BW361" s="26"/>
      <c r="BX361" s="26"/>
    </row>
    <row r="362" spans="1:76" ht="15.75" customHeight="1" x14ac:dyDescent="0.3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54"/>
      <c r="O362" s="55"/>
      <c r="P362" s="56"/>
      <c r="Q362" s="57"/>
      <c r="R362" s="58"/>
      <c r="S362" s="59"/>
      <c r="T362" s="60"/>
      <c r="U362" s="61"/>
      <c r="V362" s="62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55"/>
      <c r="AS362" s="56"/>
      <c r="AT362" s="57"/>
      <c r="AU362" s="58"/>
      <c r="AV362" s="59"/>
      <c r="AW362" s="60"/>
      <c r="AX362" s="61"/>
      <c r="AY362" s="62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  <c r="BN362" s="26"/>
      <c r="BO362" s="26"/>
      <c r="BP362" s="26"/>
      <c r="BQ362" s="26"/>
      <c r="BR362" s="26"/>
      <c r="BS362" s="26"/>
      <c r="BT362" s="26"/>
      <c r="BU362" s="26"/>
      <c r="BV362" s="26"/>
      <c r="BW362" s="26"/>
      <c r="BX362" s="26"/>
    </row>
    <row r="363" spans="1:76" ht="15.75" customHeight="1" x14ac:dyDescent="0.3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54"/>
      <c r="O363" s="55"/>
      <c r="P363" s="56"/>
      <c r="Q363" s="57"/>
      <c r="R363" s="58"/>
      <c r="S363" s="59"/>
      <c r="T363" s="60"/>
      <c r="U363" s="61"/>
      <c r="V363" s="62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55"/>
      <c r="AS363" s="56"/>
      <c r="AT363" s="57"/>
      <c r="AU363" s="58"/>
      <c r="AV363" s="59"/>
      <c r="AW363" s="60"/>
      <c r="AX363" s="61"/>
      <c r="AY363" s="62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/>
      <c r="BM363" s="26"/>
      <c r="BN363" s="26"/>
      <c r="BO363" s="26"/>
      <c r="BP363" s="26"/>
      <c r="BQ363" s="26"/>
      <c r="BR363" s="26"/>
      <c r="BS363" s="26"/>
      <c r="BT363" s="26"/>
      <c r="BU363" s="26"/>
      <c r="BV363" s="26"/>
      <c r="BW363" s="26"/>
      <c r="BX363" s="26"/>
    </row>
    <row r="364" spans="1:76" ht="15.75" customHeight="1" x14ac:dyDescent="0.3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54"/>
      <c r="O364" s="55"/>
      <c r="P364" s="56"/>
      <c r="Q364" s="57"/>
      <c r="R364" s="58"/>
      <c r="S364" s="59"/>
      <c r="T364" s="60"/>
      <c r="U364" s="61"/>
      <c r="V364" s="62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55"/>
      <c r="AS364" s="56"/>
      <c r="AT364" s="57"/>
      <c r="AU364" s="58"/>
      <c r="AV364" s="59"/>
      <c r="AW364" s="60"/>
      <c r="AX364" s="61"/>
      <c r="AY364" s="62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  <c r="BO364" s="26"/>
      <c r="BP364" s="26"/>
      <c r="BQ364" s="26"/>
      <c r="BR364" s="26"/>
      <c r="BS364" s="26"/>
      <c r="BT364" s="26"/>
      <c r="BU364" s="26"/>
      <c r="BV364" s="26"/>
      <c r="BW364" s="26"/>
      <c r="BX364" s="26"/>
    </row>
    <row r="365" spans="1:76" ht="15.75" customHeight="1" x14ac:dyDescent="0.3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54"/>
      <c r="O365" s="55"/>
      <c r="P365" s="56"/>
      <c r="Q365" s="57"/>
      <c r="R365" s="58"/>
      <c r="S365" s="59"/>
      <c r="T365" s="60"/>
      <c r="U365" s="61"/>
      <c r="V365" s="62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55"/>
      <c r="AS365" s="56"/>
      <c r="AT365" s="57"/>
      <c r="AU365" s="58"/>
      <c r="AV365" s="59"/>
      <c r="AW365" s="60"/>
      <c r="AX365" s="61"/>
      <c r="AY365" s="62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  <c r="BN365" s="26"/>
      <c r="BO365" s="26"/>
      <c r="BP365" s="26"/>
      <c r="BQ365" s="26"/>
      <c r="BR365" s="26"/>
      <c r="BS365" s="26"/>
      <c r="BT365" s="26"/>
      <c r="BU365" s="26"/>
      <c r="BV365" s="26"/>
      <c r="BW365" s="26"/>
      <c r="BX365" s="26"/>
    </row>
    <row r="366" spans="1:76" ht="15.75" customHeight="1" x14ac:dyDescent="0.3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54"/>
      <c r="O366" s="55"/>
      <c r="P366" s="56"/>
      <c r="Q366" s="57"/>
      <c r="R366" s="58"/>
      <c r="S366" s="59"/>
      <c r="T366" s="60"/>
      <c r="U366" s="61"/>
      <c r="V366" s="62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55"/>
      <c r="AS366" s="56"/>
      <c r="AT366" s="57"/>
      <c r="AU366" s="58"/>
      <c r="AV366" s="59"/>
      <c r="AW366" s="60"/>
      <c r="AX366" s="61"/>
      <c r="AY366" s="62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  <c r="BN366" s="26"/>
      <c r="BO366" s="26"/>
      <c r="BP366" s="26"/>
      <c r="BQ366" s="26"/>
      <c r="BR366" s="26"/>
      <c r="BS366" s="26"/>
      <c r="BT366" s="26"/>
      <c r="BU366" s="26"/>
      <c r="BV366" s="26"/>
      <c r="BW366" s="26"/>
      <c r="BX366" s="26"/>
    </row>
    <row r="367" spans="1:76" ht="15.75" customHeight="1" x14ac:dyDescent="0.3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54"/>
      <c r="O367" s="55"/>
      <c r="P367" s="56"/>
      <c r="Q367" s="57"/>
      <c r="R367" s="58"/>
      <c r="S367" s="59"/>
      <c r="T367" s="60"/>
      <c r="U367" s="61"/>
      <c r="V367" s="62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55"/>
      <c r="AS367" s="56"/>
      <c r="AT367" s="57"/>
      <c r="AU367" s="58"/>
      <c r="AV367" s="59"/>
      <c r="AW367" s="60"/>
      <c r="AX367" s="61"/>
      <c r="AY367" s="62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  <c r="BL367" s="26"/>
      <c r="BM367" s="26"/>
      <c r="BN367" s="26"/>
      <c r="BO367" s="26"/>
      <c r="BP367" s="26"/>
      <c r="BQ367" s="26"/>
      <c r="BR367" s="26"/>
      <c r="BS367" s="26"/>
      <c r="BT367" s="26"/>
      <c r="BU367" s="26"/>
      <c r="BV367" s="26"/>
      <c r="BW367" s="26"/>
      <c r="BX367" s="26"/>
    </row>
    <row r="368" spans="1:76" ht="15.75" customHeight="1" x14ac:dyDescent="0.3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54"/>
      <c r="O368" s="55"/>
      <c r="P368" s="56"/>
      <c r="Q368" s="57"/>
      <c r="R368" s="58"/>
      <c r="S368" s="59"/>
      <c r="T368" s="60"/>
      <c r="U368" s="61"/>
      <c r="V368" s="62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55"/>
      <c r="AS368" s="56"/>
      <c r="AT368" s="57"/>
      <c r="AU368" s="58"/>
      <c r="AV368" s="59"/>
      <c r="AW368" s="60"/>
      <c r="AX368" s="61"/>
      <c r="AY368" s="62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  <c r="BN368" s="26"/>
      <c r="BO368" s="26"/>
      <c r="BP368" s="26"/>
      <c r="BQ368" s="26"/>
      <c r="BR368" s="26"/>
      <c r="BS368" s="26"/>
      <c r="BT368" s="26"/>
      <c r="BU368" s="26"/>
      <c r="BV368" s="26"/>
      <c r="BW368" s="26"/>
      <c r="BX368" s="26"/>
    </row>
    <row r="369" spans="1:76" ht="15.75" customHeight="1" x14ac:dyDescent="0.3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54"/>
      <c r="O369" s="55"/>
      <c r="P369" s="56"/>
      <c r="Q369" s="57"/>
      <c r="R369" s="58"/>
      <c r="S369" s="59"/>
      <c r="T369" s="60"/>
      <c r="U369" s="61"/>
      <c r="V369" s="62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55"/>
      <c r="AS369" s="56"/>
      <c r="AT369" s="57"/>
      <c r="AU369" s="58"/>
      <c r="AV369" s="59"/>
      <c r="AW369" s="60"/>
      <c r="AX369" s="61"/>
      <c r="AY369" s="62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  <c r="BL369" s="26"/>
      <c r="BM369" s="26"/>
      <c r="BN369" s="26"/>
      <c r="BO369" s="26"/>
      <c r="BP369" s="26"/>
      <c r="BQ369" s="26"/>
      <c r="BR369" s="26"/>
      <c r="BS369" s="26"/>
      <c r="BT369" s="26"/>
      <c r="BU369" s="26"/>
      <c r="BV369" s="26"/>
      <c r="BW369" s="26"/>
      <c r="BX369" s="26"/>
    </row>
    <row r="370" spans="1:76" ht="15.75" customHeight="1" x14ac:dyDescent="0.3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54"/>
      <c r="O370" s="55"/>
      <c r="P370" s="56"/>
      <c r="Q370" s="57"/>
      <c r="R370" s="58"/>
      <c r="S370" s="59"/>
      <c r="T370" s="60"/>
      <c r="U370" s="61"/>
      <c r="V370" s="62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55"/>
      <c r="AS370" s="56"/>
      <c r="AT370" s="57"/>
      <c r="AU370" s="58"/>
      <c r="AV370" s="59"/>
      <c r="AW370" s="60"/>
      <c r="AX370" s="61"/>
      <c r="AY370" s="62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  <c r="BL370" s="26"/>
      <c r="BM370" s="26"/>
      <c r="BN370" s="26"/>
      <c r="BO370" s="26"/>
      <c r="BP370" s="26"/>
      <c r="BQ370" s="26"/>
      <c r="BR370" s="26"/>
      <c r="BS370" s="26"/>
      <c r="BT370" s="26"/>
      <c r="BU370" s="26"/>
      <c r="BV370" s="26"/>
      <c r="BW370" s="26"/>
      <c r="BX370" s="26"/>
    </row>
    <row r="371" spans="1:76" ht="15.75" customHeight="1" x14ac:dyDescent="0.3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54"/>
      <c r="O371" s="55"/>
      <c r="P371" s="56"/>
      <c r="Q371" s="57"/>
      <c r="R371" s="58"/>
      <c r="S371" s="59"/>
      <c r="T371" s="60"/>
      <c r="U371" s="61"/>
      <c r="V371" s="62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55"/>
      <c r="AS371" s="56"/>
      <c r="AT371" s="57"/>
      <c r="AU371" s="58"/>
      <c r="AV371" s="59"/>
      <c r="AW371" s="60"/>
      <c r="AX371" s="61"/>
      <c r="AY371" s="62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  <c r="BN371" s="26"/>
      <c r="BO371" s="26"/>
      <c r="BP371" s="26"/>
      <c r="BQ371" s="26"/>
      <c r="BR371" s="26"/>
      <c r="BS371" s="26"/>
      <c r="BT371" s="26"/>
      <c r="BU371" s="26"/>
      <c r="BV371" s="26"/>
      <c r="BW371" s="26"/>
      <c r="BX371" s="26"/>
    </row>
    <row r="372" spans="1:76" ht="15.75" customHeight="1" x14ac:dyDescent="0.3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54"/>
      <c r="O372" s="55"/>
      <c r="P372" s="56"/>
      <c r="Q372" s="57"/>
      <c r="R372" s="58"/>
      <c r="S372" s="59"/>
      <c r="T372" s="60"/>
      <c r="U372" s="61"/>
      <c r="V372" s="62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55"/>
      <c r="AS372" s="56"/>
      <c r="AT372" s="57"/>
      <c r="AU372" s="58"/>
      <c r="AV372" s="59"/>
      <c r="AW372" s="60"/>
      <c r="AX372" s="61"/>
      <c r="AY372" s="62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  <c r="BL372" s="26"/>
      <c r="BM372" s="26"/>
      <c r="BN372" s="26"/>
      <c r="BO372" s="26"/>
      <c r="BP372" s="26"/>
      <c r="BQ372" s="26"/>
      <c r="BR372" s="26"/>
      <c r="BS372" s="26"/>
      <c r="BT372" s="26"/>
      <c r="BU372" s="26"/>
      <c r="BV372" s="26"/>
      <c r="BW372" s="26"/>
      <c r="BX372" s="26"/>
    </row>
    <row r="373" spans="1:76" ht="15.75" customHeight="1" x14ac:dyDescent="0.3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54"/>
      <c r="O373" s="55"/>
      <c r="P373" s="56"/>
      <c r="Q373" s="57"/>
      <c r="R373" s="58"/>
      <c r="S373" s="59"/>
      <c r="T373" s="60"/>
      <c r="U373" s="61"/>
      <c r="V373" s="62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55"/>
      <c r="AS373" s="56"/>
      <c r="AT373" s="57"/>
      <c r="AU373" s="58"/>
      <c r="AV373" s="59"/>
      <c r="AW373" s="60"/>
      <c r="AX373" s="61"/>
      <c r="AY373" s="62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  <c r="BL373" s="26"/>
      <c r="BM373" s="26"/>
      <c r="BN373" s="26"/>
      <c r="BO373" s="26"/>
      <c r="BP373" s="26"/>
      <c r="BQ373" s="26"/>
      <c r="BR373" s="26"/>
      <c r="BS373" s="26"/>
      <c r="BT373" s="26"/>
      <c r="BU373" s="26"/>
      <c r="BV373" s="26"/>
      <c r="BW373" s="26"/>
      <c r="BX373" s="26"/>
    </row>
    <row r="374" spans="1:76" ht="15.75" customHeight="1" x14ac:dyDescent="0.3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54"/>
      <c r="O374" s="55"/>
      <c r="P374" s="56"/>
      <c r="Q374" s="57"/>
      <c r="R374" s="58"/>
      <c r="S374" s="59"/>
      <c r="T374" s="60"/>
      <c r="U374" s="61"/>
      <c r="V374" s="62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55"/>
      <c r="AS374" s="56"/>
      <c r="AT374" s="57"/>
      <c r="AU374" s="58"/>
      <c r="AV374" s="59"/>
      <c r="AW374" s="60"/>
      <c r="AX374" s="61"/>
      <c r="AY374" s="62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/>
      <c r="BM374" s="26"/>
      <c r="BN374" s="26"/>
      <c r="BO374" s="26"/>
      <c r="BP374" s="26"/>
      <c r="BQ374" s="26"/>
      <c r="BR374" s="26"/>
      <c r="BS374" s="26"/>
      <c r="BT374" s="26"/>
      <c r="BU374" s="26"/>
      <c r="BV374" s="26"/>
      <c r="BW374" s="26"/>
      <c r="BX374" s="26"/>
    </row>
    <row r="375" spans="1:76" ht="15.75" customHeight="1" x14ac:dyDescent="0.3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54"/>
      <c r="O375" s="55"/>
      <c r="P375" s="56"/>
      <c r="Q375" s="57"/>
      <c r="R375" s="58"/>
      <c r="S375" s="59"/>
      <c r="T375" s="60"/>
      <c r="U375" s="61"/>
      <c r="V375" s="62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55"/>
      <c r="AS375" s="56"/>
      <c r="AT375" s="57"/>
      <c r="AU375" s="58"/>
      <c r="AV375" s="59"/>
      <c r="AW375" s="60"/>
      <c r="AX375" s="61"/>
      <c r="AY375" s="62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  <c r="BL375" s="26"/>
      <c r="BM375" s="26"/>
      <c r="BN375" s="26"/>
      <c r="BO375" s="26"/>
      <c r="BP375" s="26"/>
      <c r="BQ375" s="26"/>
      <c r="BR375" s="26"/>
      <c r="BS375" s="26"/>
      <c r="BT375" s="26"/>
      <c r="BU375" s="26"/>
      <c r="BV375" s="26"/>
      <c r="BW375" s="26"/>
      <c r="BX375" s="26"/>
    </row>
    <row r="376" spans="1:76" ht="15.75" customHeight="1" x14ac:dyDescent="0.3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54"/>
      <c r="O376" s="55"/>
      <c r="P376" s="56"/>
      <c r="Q376" s="57"/>
      <c r="R376" s="58"/>
      <c r="S376" s="59"/>
      <c r="T376" s="60"/>
      <c r="U376" s="61"/>
      <c r="V376" s="62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55"/>
      <c r="AS376" s="56"/>
      <c r="AT376" s="57"/>
      <c r="AU376" s="58"/>
      <c r="AV376" s="59"/>
      <c r="AW376" s="60"/>
      <c r="AX376" s="61"/>
      <c r="AY376" s="62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/>
      <c r="BM376" s="26"/>
      <c r="BN376" s="26"/>
      <c r="BO376" s="26"/>
      <c r="BP376" s="26"/>
      <c r="BQ376" s="26"/>
      <c r="BR376" s="26"/>
      <c r="BS376" s="26"/>
      <c r="BT376" s="26"/>
      <c r="BU376" s="26"/>
      <c r="BV376" s="26"/>
      <c r="BW376" s="26"/>
      <c r="BX376" s="26"/>
    </row>
    <row r="377" spans="1:76" ht="15.75" customHeight="1" x14ac:dyDescent="0.3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54"/>
      <c r="O377" s="55"/>
      <c r="P377" s="56"/>
      <c r="Q377" s="57"/>
      <c r="R377" s="58"/>
      <c r="S377" s="59"/>
      <c r="T377" s="60"/>
      <c r="U377" s="61"/>
      <c r="V377" s="62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55"/>
      <c r="AS377" s="56"/>
      <c r="AT377" s="57"/>
      <c r="AU377" s="58"/>
      <c r="AV377" s="59"/>
      <c r="AW377" s="60"/>
      <c r="AX377" s="61"/>
      <c r="AY377" s="62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  <c r="BL377" s="26"/>
      <c r="BM377" s="26"/>
      <c r="BN377" s="26"/>
      <c r="BO377" s="26"/>
      <c r="BP377" s="26"/>
      <c r="BQ377" s="26"/>
      <c r="BR377" s="26"/>
      <c r="BS377" s="26"/>
      <c r="BT377" s="26"/>
      <c r="BU377" s="26"/>
      <c r="BV377" s="26"/>
      <c r="BW377" s="26"/>
      <c r="BX377" s="26"/>
    </row>
    <row r="378" spans="1:76" ht="15.75" customHeight="1" x14ac:dyDescent="0.3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54"/>
      <c r="O378" s="55"/>
      <c r="P378" s="56"/>
      <c r="Q378" s="57"/>
      <c r="R378" s="58"/>
      <c r="S378" s="59"/>
      <c r="T378" s="60"/>
      <c r="U378" s="61"/>
      <c r="V378" s="62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55"/>
      <c r="AS378" s="56"/>
      <c r="AT378" s="57"/>
      <c r="AU378" s="58"/>
      <c r="AV378" s="59"/>
      <c r="AW378" s="60"/>
      <c r="AX378" s="61"/>
      <c r="AY378" s="62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  <c r="BO378" s="26"/>
      <c r="BP378" s="26"/>
      <c r="BQ378" s="26"/>
      <c r="BR378" s="26"/>
      <c r="BS378" s="26"/>
      <c r="BT378" s="26"/>
      <c r="BU378" s="26"/>
      <c r="BV378" s="26"/>
      <c r="BW378" s="26"/>
      <c r="BX378" s="26"/>
    </row>
    <row r="379" spans="1:76" ht="15.75" customHeight="1" x14ac:dyDescent="0.3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54"/>
      <c r="O379" s="55"/>
      <c r="P379" s="56"/>
      <c r="Q379" s="57"/>
      <c r="R379" s="58"/>
      <c r="S379" s="59"/>
      <c r="T379" s="60"/>
      <c r="U379" s="61"/>
      <c r="V379" s="62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55"/>
      <c r="AS379" s="56"/>
      <c r="AT379" s="57"/>
      <c r="AU379" s="58"/>
      <c r="AV379" s="59"/>
      <c r="AW379" s="60"/>
      <c r="AX379" s="61"/>
      <c r="AY379" s="62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  <c r="BL379" s="26"/>
      <c r="BM379" s="26"/>
      <c r="BN379" s="26"/>
      <c r="BO379" s="26"/>
      <c r="BP379" s="26"/>
      <c r="BQ379" s="26"/>
      <c r="BR379" s="26"/>
      <c r="BS379" s="26"/>
      <c r="BT379" s="26"/>
      <c r="BU379" s="26"/>
      <c r="BV379" s="26"/>
      <c r="BW379" s="26"/>
      <c r="BX379" s="26"/>
    </row>
    <row r="380" spans="1:76" ht="15.75" customHeight="1" x14ac:dyDescent="0.3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54"/>
      <c r="O380" s="55"/>
      <c r="P380" s="56"/>
      <c r="Q380" s="57"/>
      <c r="R380" s="58"/>
      <c r="S380" s="59"/>
      <c r="T380" s="60"/>
      <c r="U380" s="61"/>
      <c r="V380" s="62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55"/>
      <c r="AS380" s="56"/>
      <c r="AT380" s="57"/>
      <c r="AU380" s="58"/>
      <c r="AV380" s="59"/>
      <c r="AW380" s="60"/>
      <c r="AX380" s="61"/>
      <c r="AY380" s="62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  <c r="BL380" s="26"/>
      <c r="BM380" s="26"/>
      <c r="BN380" s="26"/>
      <c r="BO380" s="26"/>
      <c r="BP380" s="26"/>
      <c r="BQ380" s="26"/>
      <c r="BR380" s="26"/>
      <c r="BS380" s="26"/>
      <c r="BT380" s="26"/>
      <c r="BU380" s="26"/>
      <c r="BV380" s="26"/>
      <c r="BW380" s="26"/>
      <c r="BX380" s="26"/>
    </row>
    <row r="381" spans="1:76" ht="15.75" customHeight="1" x14ac:dyDescent="0.3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54"/>
      <c r="O381" s="55"/>
      <c r="P381" s="56"/>
      <c r="Q381" s="57"/>
      <c r="R381" s="58"/>
      <c r="S381" s="59"/>
      <c r="T381" s="60"/>
      <c r="U381" s="61"/>
      <c r="V381" s="62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55"/>
      <c r="AS381" s="56"/>
      <c r="AT381" s="57"/>
      <c r="AU381" s="58"/>
      <c r="AV381" s="59"/>
      <c r="AW381" s="60"/>
      <c r="AX381" s="61"/>
      <c r="AY381" s="62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  <c r="BL381" s="26"/>
      <c r="BM381" s="26"/>
      <c r="BN381" s="26"/>
      <c r="BO381" s="26"/>
      <c r="BP381" s="26"/>
      <c r="BQ381" s="26"/>
      <c r="BR381" s="26"/>
      <c r="BS381" s="26"/>
      <c r="BT381" s="26"/>
      <c r="BU381" s="26"/>
      <c r="BV381" s="26"/>
      <c r="BW381" s="26"/>
      <c r="BX381" s="26"/>
    </row>
    <row r="382" spans="1:76" ht="15.75" customHeight="1" x14ac:dyDescent="0.3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54"/>
      <c r="O382" s="55"/>
      <c r="P382" s="56"/>
      <c r="Q382" s="57"/>
      <c r="R382" s="58"/>
      <c r="S382" s="59"/>
      <c r="T382" s="60"/>
      <c r="U382" s="61"/>
      <c r="V382" s="62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55"/>
      <c r="AS382" s="56"/>
      <c r="AT382" s="57"/>
      <c r="AU382" s="58"/>
      <c r="AV382" s="59"/>
      <c r="AW382" s="60"/>
      <c r="AX382" s="61"/>
      <c r="AY382" s="62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  <c r="BL382" s="26"/>
      <c r="BM382" s="26"/>
      <c r="BN382" s="26"/>
      <c r="BO382" s="26"/>
      <c r="BP382" s="26"/>
      <c r="BQ382" s="26"/>
      <c r="BR382" s="26"/>
      <c r="BS382" s="26"/>
      <c r="BT382" s="26"/>
      <c r="BU382" s="26"/>
      <c r="BV382" s="26"/>
      <c r="BW382" s="26"/>
      <c r="BX382" s="26"/>
    </row>
    <row r="383" spans="1:76" ht="15.75" customHeight="1" x14ac:dyDescent="0.3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54"/>
      <c r="O383" s="55"/>
      <c r="P383" s="56"/>
      <c r="Q383" s="57"/>
      <c r="R383" s="58"/>
      <c r="S383" s="59"/>
      <c r="T383" s="60"/>
      <c r="U383" s="61"/>
      <c r="V383" s="62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55"/>
      <c r="AS383" s="56"/>
      <c r="AT383" s="57"/>
      <c r="AU383" s="58"/>
      <c r="AV383" s="59"/>
      <c r="AW383" s="60"/>
      <c r="AX383" s="61"/>
      <c r="AY383" s="62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  <c r="BL383" s="26"/>
      <c r="BM383" s="26"/>
      <c r="BN383" s="26"/>
      <c r="BO383" s="26"/>
      <c r="BP383" s="26"/>
      <c r="BQ383" s="26"/>
      <c r="BR383" s="26"/>
      <c r="BS383" s="26"/>
      <c r="BT383" s="26"/>
      <c r="BU383" s="26"/>
      <c r="BV383" s="26"/>
      <c r="BW383" s="26"/>
      <c r="BX383" s="26"/>
    </row>
    <row r="384" spans="1:76" ht="15.75" customHeight="1" x14ac:dyDescent="0.3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54"/>
      <c r="O384" s="55"/>
      <c r="P384" s="56"/>
      <c r="Q384" s="57"/>
      <c r="R384" s="58"/>
      <c r="S384" s="59"/>
      <c r="T384" s="60"/>
      <c r="U384" s="61"/>
      <c r="V384" s="62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55"/>
      <c r="AS384" s="56"/>
      <c r="AT384" s="57"/>
      <c r="AU384" s="58"/>
      <c r="AV384" s="59"/>
      <c r="AW384" s="60"/>
      <c r="AX384" s="61"/>
      <c r="AY384" s="62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  <c r="BL384" s="26"/>
      <c r="BM384" s="26"/>
      <c r="BN384" s="26"/>
      <c r="BO384" s="26"/>
      <c r="BP384" s="26"/>
      <c r="BQ384" s="26"/>
      <c r="BR384" s="26"/>
      <c r="BS384" s="26"/>
      <c r="BT384" s="26"/>
      <c r="BU384" s="26"/>
      <c r="BV384" s="26"/>
      <c r="BW384" s="26"/>
      <c r="BX384" s="26"/>
    </row>
    <row r="385" spans="1:76" ht="15.75" customHeight="1" x14ac:dyDescent="0.3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54"/>
      <c r="O385" s="55"/>
      <c r="P385" s="56"/>
      <c r="Q385" s="57"/>
      <c r="R385" s="58"/>
      <c r="S385" s="59"/>
      <c r="T385" s="60"/>
      <c r="U385" s="61"/>
      <c r="V385" s="62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55"/>
      <c r="AS385" s="56"/>
      <c r="AT385" s="57"/>
      <c r="AU385" s="58"/>
      <c r="AV385" s="59"/>
      <c r="AW385" s="60"/>
      <c r="AX385" s="61"/>
      <c r="AY385" s="62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  <c r="BO385" s="26"/>
      <c r="BP385" s="26"/>
      <c r="BQ385" s="26"/>
      <c r="BR385" s="26"/>
      <c r="BS385" s="26"/>
      <c r="BT385" s="26"/>
      <c r="BU385" s="26"/>
      <c r="BV385" s="26"/>
      <c r="BW385" s="26"/>
      <c r="BX385" s="26"/>
    </row>
    <row r="386" spans="1:76" ht="15.75" customHeight="1" x14ac:dyDescent="0.3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54"/>
      <c r="O386" s="55"/>
      <c r="P386" s="56"/>
      <c r="Q386" s="57"/>
      <c r="R386" s="58"/>
      <c r="S386" s="59"/>
      <c r="T386" s="60"/>
      <c r="U386" s="61"/>
      <c r="V386" s="62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55"/>
      <c r="AS386" s="56"/>
      <c r="AT386" s="57"/>
      <c r="AU386" s="58"/>
      <c r="AV386" s="59"/>
      <c r="AW386" s="60"/>
      <c r="AX386" s="61"/>
      <c r="AY386" s="62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  <c r="BL386" s="26"/>
      <c r="BM386" s="26"/>
      <c r="BN386" s="26"/>
      <c r="BO386" s="26"/>
      <c r="BP386" s="26"/>
      <c r="BQ386" s="26"/>
      <c r="BR386" s="26"/>
      <c r="BS386" s="26"/>
      <c r="BT386" s="26"/>
      <c r="BU386" s="26"/>
      <c r="BV386" s="26"/>
      <c r="BW386" s="26"/>
      <c r="BX386" s="26"/>
    </row>
    <row r="387" spans="1:76" ht="15.75" customHeight="1" x14ac:dyDescent="0.3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54"/>
      <c r="O387" s="55"/>
      <c r="P387" s="56"/>
      <c r="Q387" s="57"/>
      <c r="R387" s="58"/>
      <c r="S387" s="59"/>
      <c r="T387" s="60"/>
      <c r="U387" s="61"/>
      <c r="V387" s="62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55"/>
      <c r="AS387" s="56"/>
      <c r="AT387" s="57"/>
      <c r="AU387" s="58"/>
      <c r="AV387" s="59"/>
      <c r="AW387" s="60"/>
      <c r="AX387" s="61"/>
      <c r="AY387" s="62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  <c r="BL387" s="26"/>
      <c r="BM387" s="26"/>
      <c r="BN387" s="26"/>
      <c r="BO387" s="26"/>
      <c r="BP387" s="26"/>
      <c r="BQ387" s="26"/>
      <c r="BR387" s="26"/>
      <c r="BS387" s="26"/>
      <c r="BT387" s="26"/>
      <c r="BU387" s="26"/>
      <c r="BV387" s="26"/>
      <c r="BW387" s="26"/>
      <c r="BX387" s="26"/>
    </row>
    <row r="388" spans="1:76" ht="15.75" customHeight="1" x14ac:dyDescent="0.3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54"/>
      <c r="O388" s="55"/>
      <c r="P388" s="56"/>
      <c r="Q388" s="57"/>
      <c r="R388" s="58"/>
      <c r="S388" s="59"/>
      <c r="T388" s="60"/>
      <c r="U388" s="61"/>
      <c r="V388" s="62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55"/>
      <c r="AS388" s="56"/>
      <c r="AT388" s="57"/>
      <c r="AU388" s="58"/>
      <c r="AV388" s="59"/>
      <c r="AW388" s="60"/>
      <c r="AX388" s="61"/>
      <c r="AY388" s="62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  <c r="BL388" s="26"/>
      <c r="BM388" s="26"/>
      <c r="BN388" s="26"/>
      <c r="BO388" s="26"/>
      <c r="BP388" s="26"/>
      <c r="BQ388" s="26"/>
      <c r="BR388" s="26"/>
      <c r="BS388" s="26"/>
      <c r="BT388" s="26"/>
      <c r="BU388" s="26"/>
      <c r="BV388" s="26"/>
      <c r="BW388" s="26"/>
      <c r="BX388" s="26"/>
    </row>
    <row r="389" spans="1:76" ht="15.75" customHeight="1" x14ac:dyDescent="0.3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54"/>
      <c r="O389" s="55"/>
      <c r="P389" s="56"/>
      <c r="Q389" s="57"/>
      <c r="R389" s="58"/>
      <c r="S389" s="59"/>
      <c r="T389" s="60"/>
      <c r="U389" s="61"/>
      <c r="V389" s="62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55"/>
      <c r="AS389" s="56"/>
      <c r="AT389" s="57"/>
      <c r="AU389" s="58"/>
      <c r="AV389" s="59"/>
      <c r="AW389" s="60"/>
      <c r="AX389" s="61"/>
      <c r="AY389" s="62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  <c r="BL389" s="26"/>
      <c r="BM389" s="26"/>
      <c r="BN389" s="26"/>
      <c r="BO389" s="26"/>
      <c r="BP389" s="26"/>
      <c r="BQ389" s="26"/>
      <c r="BR389" s="26"/>
      <c r="BS389" s="26"/>
      <c r="BT389" s="26"/>
      <c r="BU389" s="26"/>
      <c r="BV389" s="26"/>
      <c r="BW389" s="26"/>
      <c r="BX389" s="26"/>
    </row>
    <row r="390" spans="1:76" ht="15.75" customHeight="1" x14ac:dyDescent="0.3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54"/>
      <c r="O390" s="55"/>
      <c r="P390" s="56"/>
      <c r="Q390" s="57"/>
      <c r="R390" s="58"/>
      <c r="S390" s="59"/>
      <c r="T390" s="60"/>
      <c r="U390" s="61"/>
      <c r="V390" s="62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55"/>
      <c r="AS390" s="56"/>
      <c r="AT390" s="57"/>
      <c r="AU390" s="58"/>
      <c r="AV390" s="59"/>
      <c r="AW390" s="60"/>
      <c r="AX390" s="61"/>
      <c r="AY390" s="62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  <c r="BL390" s="26"/>
      <c r="BM390" s="26"/>
      <c r="BN390" s="26"/>
      <c r="BO390" s="26"/>
      <c r="BP390" s="26"/>
      <c r="BQ390" s="26"/>
      <c r="BR390" s="26"/>
      <c r="BS390" s="26"/>
      <c r="BT390" s="26"/>
      <c r="BU390" s="26"/>
      <c r="BV390" s="26"/>
      <c r="BW390" s="26"/>
      <c r="BX390" s="26"/>
    </row>
    <row r="391" spans="1:76" ht="15.75" customHeight="1" x14ac:dyDescent="0.3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54"/>
      <c r="O391" s="55"/>
      <c r="P391" s="56"/>
      <c r="Q391" s="57"/>
      <c r="R391" s="58"/>
      <c r="S391" s="59"/>
      <c r="T391" s="60"/>
      <c r="U391" s="61"/>
      <c r="V391" s="62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55"/>
      <c r="AS391" s="56"/>
      <c r="AT391" s="57"/>
      <c r="AU391" s="58"/>
      <c r="AV391" s="59"/>
      <c r="AW391" s="60"/>
      <c r="AX391" s="61"/>
      <c r="AY391" s="62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  <c r="BL391" s="26"/>
      <c r="BM391" s="26"/>
      <c r="BN391" s="26"/>
      <c r="BO391" s="26"/>
      <c r="BP391" s="26"/>
      <c r="BQ391" s="26"/>
      <c r="BR391" s="26"/>
      <c r="BS391" s="26"/>
      <c r="BT391" s="26"/>
      <c r="BU391" s="26"/>
      <c r="BV391" s="26"/>
      <c r="BW391" s="26"/>
      <c r="BX391" s="26"/>
    </row>
    <row r="392" spans="1:76" ht="15.75" customHeight="1" x14ac:dyDescent="0.3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54"/>
      <c r="O392" s="55"/>
      <c r="P392" s="56"/>
      <c r="Q392" s="57"/>
      <c r="R392" s="58"/>
      <c r="S392" s="59"/>
      <c r="T392" s="60"/>
      <c r="U392" s="61"/>
      <c r="V392" s="62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55"/>
      <c r="AS392" s="56"/>
      <c r="AT392" s="57"/>
      <c r="AU392" s="58"/>
      <c r="AV392" s="59"/>
      <c r="AW392" s="60"/>
      <c r="AX392" s="61"/>
      <c r="AY392" s="62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  <c r="BL392" s="26"/>
      <c r="BM392" s="26"/>
      <c r="BN392" s="26"/>
      <c r="BO392" s="26"/>
      <c r="BP392" s="26"/>
      <c r="BQ392" s="26"/>
      <c r="BR392" s="26"/>
      <c r="BS392" s="26"/>
      <c r="BT392" s="26"/>
      <c r="BU392" s="26"/>
      <c r="BV392" s="26"/>
      <c r="BW392" s="26"/>
      <c r="BX392" s="26"/>
    </row>
    <row r="393" spans="1:76" ht="15.75" customHeight="1" x14ac:dyDescent="0.3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54"/>
      <c r="O393" s="55"/>
      <c r="P393" s="56"/>
      <c r="Q393" s="57"/>
      <c r="R393" s="58"/>
      <c r="S393" s="59"/>
      <c r="T393" s="60"/>
      <c r="U393" s="61"/>
      <c r="V393" s="62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55"/>
      <c r="AS393" s="56"/>
      <c r="AT393" s="57"/>
      <c r="AU393" s="58"/>
      <c r="AV393" s="59"/>
      <c r="AW393" s="60"/>
      <c r="AX393" s="61"/>
      <c r="AY393" s="62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26"/>
      <c r="BM393" s="26"/>
      <c r="BN393" s="26"/>
      <c r="BO393" s="26"/>
      <c r="BP393" s="26"/>
      <c r="BQ393" s="26"/>
      <c r="BR393" s="26"/>
      <c r="BS393" s="26"/>
      <c r="BT393" s="26"/>
      <c r="BU393" s="26"/>
      <c r="BV393" s="26"/>
      <c r="BW393" s="26"/>
      <c r="BX393" s="26"/>
    </row>
    <row r="394" spans="1:76" ht="15.75" customHeight="1" x14ac:dyDescent="0.3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54"/>
      <c r="O394" s="55"/>
      <c r="P394" s="56"/>
      <c r="Q394" s="57"/>
      <c r="R394" s="58"/>
      <c r="S394" s="59"/>
      <c r="T394" s="60"/>
      <c r="U394" s="61"/>
      <c r="V394" s="62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55"/>
      <c r="AS394" s="56"/>
      <c r="AT394" s="57"/>
      <c r="AU394" s="58"/>
      <c r="AV394" s="59"/>
      <c r="AW394" s="60"/>
      <c r="AX394" s="61"/>
      <c r="AY394" s="62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  <c r="BL394" s="26"/>
      <c r="BM394" s="26"/>
      <c r="BN394" s="26"/>
      <c r="BO394" s="26"/>
      <c r="BP394" s="26"/>
      <c r="BQ394" s="26"/>
      <c r="BR394" s="26"/>
      <c r="BS394" s="26"/>
      <c r="BT394" s="26"/>
      <c r="BU394" s="26"/>
      <c r="BV394" s="26"/>
      <c r="BW394" s="26"/>
      <c r="BX394" s="26"/>
    </row>
    <row r="395" spans="1:76" ht="15.75" customHeight="1" x14ac:dyDescent="0.3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54"/>
      <c r="O395" s="55"/>
      <c r="P395" s="56"/>
      <c r="Q395" s="57"/>
      <c r="R395" s="58"/>
      <c r="S395" s="59"/>
      <c r="T395" s="60"/>
      <c r="U395" s="61"/>
      <c r="V395" s="62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55"/>
      <c r="AS395" s="56"/>
      <c r="AT395" s="57"/>
      <c r="AU395" s="58"/>
      <c r="AV395" s="59"/>
      <c r="AW395" s="60"/>
      <c r="AX395" s="61"/>
      <c r="AY395" s="62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6"/>
      <c r="BM395" s="26"/>
      <c r="BN395" s="26"/>
      <c r="BO395" s="26"/>
      <c r="BP395" s="26"/>
      <c r="BQ395" s="26"/>
      <c r="BR395" s="26"/>
      <c r="BS395" s="26"/>
      <c r="BT395" s="26"/>
      <c r="BU395" s="26"/>
      <c r="BV395" s="26"/>
      <c r="BW395" s="26"/>
      <c r="BX395" s="26"/>
    </row>
    <row r="396" spans="1:76" ht="15.75" customHeight="1" x14ac:dyDescent="0.3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54"/>
      <c r="O396" s="55"/>
      <c r="P396" s="56"/>
      <c r="Q396" s="57"/>
      <c r="R396" s="58"/>
      <c r="S396" s="59"/>
      <c r="T396" s="60"/>
      <c r="U396" s="61"/>
      <c r="V396" s="62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55"/>
      <c r="AS396" s="56"/>
      <c r="AT396" s="57"/>
      <c r="AU396" s="58"/>
      <c r="AV396" s="59"/>
      <c r="AW396" s="60"/>
      <c r="AX396" s="61"/>
      <c r="AY396" s="62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  <c r="BN396" s="26"/>
      <c r="BO396" s="26"/>
      <c r="BP396" s="26"/>
      <c r="BQ396" s="26"/>
      <c r="BR396" s="26"/>
      <c r="BS396" s="26"/>
      <c r="BT396" s="26"/>
      <c r="BU396" s="26"/>
      <c r="BV396" s="26"/>
      <c r="BW396" s="26"/>
      <c r="BX396" s="26"/>
    </row>
    <row r="397" spans="1:76" ht="15.75" customHeight="1" x14ac:dyDescent="0.3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54"/>
      <c r="O397" s="55"/>
      <c r="P397" s="56"/>
      <c r="Q397" s="57"/>
      <c r="R397" s="58"/>
      <c r="S397" s="59"/>
      <c r="T397" s="60"/>
      <c r="U397" s="61"/>
      <c r="V397" s="62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55"/>
      <c r="AS397" s="56"/>
      <c r="AT397" s="57"/>
      <c r="AU397" s="58"/>
      <c r="AV397" s="59"/>
      <c r="AW397" s="60"/>
      <c r="AX397" s="61"/>
      <c r="AY397" s="62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  <c r="BL397" s="26"/>
      <c r="BM397" s="26"/>
      <c r="BN397" s="26"/>
      <c r="BO397" s="26"/>
      <c r="BP397" s="26"/>
      <c r="BQ397" s="26"/>
      <c r="BR397" s="26"/>
      <c r="BS397" s="26"/>
      <c r="BT397" s="26"/>
      <c r="BU397" s="26"/>
      <c r="BV397" s="26"/>
      <c r="BW397" s="26"/>
      <c r="BX397" s="26"/>
    </row>
    <row r="398" spans="1:76" ht="15.75" customHeight="1" x14ac:dyDescent="0.3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54"/>
      <c r="O398" s="55"/>
      <c r="P398" s="56"/>
      <c r="Q398" s="57"/>
      <c r="R398" s="58"/>
      <c r="S398" s="59"/>
      <c r="T398" s="60"/>
      <c r="U398" s="61"/>
      <c r="V398" s="62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55"/>
      <c r="AS398" s="56"/>
      <c r="AT398" s="57"/>
      <c r="AU398" s="58"/>
      <c r="AV398" s="59"/>
      <c r="AW398" s="60"/>
      <c r="AX398" s="61"/>
      <c r="AY398" s="62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  <c r="BL398" s="26"/>
      <c r="BM398" s="26"/>
      <c r="BN398" s="26"/>
      <c r="BO398" s="26"/>
      <c r="BP398" s="26"/>
      <c r="BQ398" s="26"/>
      <c r="BR398" s="26"/>
      <c r="BS398" s="26"/>
      <c r="BT398" s="26"/>
      <c r="BU398" s="26"/>
      <c r="BV398" s="26"/>
      <c r="BW398" s="26"/>
      <c r="BX398" s="26"/>
    </row>
    <row r="399" spans="1:76" ht="15.75" customHeight="1" x14ac:dyDescent="0.3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54"/>
      <c r="O399" s="55"/>
      <c r="P399" s="56"/>
      <c r="Q399" s="57"/>
      <c r="R399" s="58"/>
      <c r="S399" s="59"/>
      <c r="T399" s="60"/>
      <c r="U399" s="61"/>
      <c r="V399" s="62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55"/>
      <c r="AS399" s="56"/>
      <c r="AT399" s="57"/>
      <c r="AU399" s="58"/>
      <c r="AV399" s="59"/>
      <c r="AW399" s="60"/>
      <c r="AX399" s="61"/>
      <c r="AY399" s="62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  <c r="BL399" s="26"/>
      <c r="BM399" s="26"/>
      <c r="BN399" s="26"/>
      <c r="BO399" s="26"/>
      <c r="BP399" s="26"/>
      <c r="BQ399" s="26"/>
      <c r="BR399" s="26"/>
      <c r="BS399" s="26"/>
      <c r="BT399" s="26"/>
      <c r="BU399" s="26"/>
      <c r="BV399" s="26"/>
      <c r="BW399" s="26"/>
      <c r="BX399" s="26"/>
    </row>
    <row r="400" spans="1:76" ht="15.75" customHeight="1" x14ac:dyDescent="0.3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54"/>
      <c r="O400" s="55"/>
      <c r="P400" s="56"/>
      <c r="Q400" s="57"/>
      <c r="R400" s="58"/>
      <c r="S400" s="59"/>
      <c r="T400" s="60"/>
      <c r="U400" s="61"/>
      <c r="V400" s="62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55"/>
      <c r="AS400" s="56"/>
      <c r="AT400" s="57"/>
      <c r="AU400" s="58"/>
      <c r="AV400" s="59"/>
      <c r="AW400" s="60"/>
      <c r="AX400" s="61"/>
      <c r="AY400" s="62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  <c r="BL400" s="26"/>
      <c r="BM400" s="26"/>
      <c r="BN400" s="26"/>
      <c r="BO400" s="26"/>
      <c r="BP400" s="26"/>
      <c r="BQ400" s="26"/>
      <c r="BR400" s="26"/>
      <c r="BS400" s="26"/>
      <c r="BT400" s="26"/>
      <c r="BU400" s="26"/>
      <c r="BV400" s="26"/>
      <c r="BW400" s="26"/>
      <c r="BX400" s="26"/>
    </row>
    <row r="401" spans="1:76" ht="15.75" customHeight="1" x14ac:dyDescent="0.3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54"/>
      <c r="O401" s="55"/>
      <c r="P401" s="56"/>
      <c r="Q401" s="57"/>
      <c r="R401" s="58"/>
      <c r="S401" s="59"/>
      <c r="T401" s="60"/>
      <c r="U401" s="61"/>
      <c r="V401" s="62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55"/>
      <c r="AS401" s="56"/>
      <c r="AT401" s="57"/>
      <c r="AU401" s="58"/>
      <c r="AV401" s="59"/>
      <c r="AW401" s="60"/>
      <c r="AX401" s="61"/>
      <c r="AY401" s="62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/>
      <c r="BM401" s="26"/>
      <c r="BN401" s="26"/>
      <c r="BO401" s="26"/>
      <c r="BP401" s="26"/>
      <c r="BQ401" s="26"/>
      <c r="BR401" s="26"/>
      <c r="BS401" s="26"/>
      <c r="BT401" s="26"/>
      <c r="BU401" s="26"/>
      <c r="BV401" s="26"/>
      <c r="BW401" s="26"/>
      <c r="BX401" s="26"/>
    </row>
    <row r="402" spans="1:76" ht="15.75" customHeight="1" x14ac:dyDescent="0.3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54"/>
      <c r="O402" s="55"/>
      <c r="P402" s="56"/>
      <c r="Q402" s="57"/>
      <c r="R402" s="58"/>
      <c r="S402" s="59"/>
      <c r="T402" s="60"/>
      <c r="U402" s="61"/>
      <c r="V402" s="62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55"/>
      <c r="AS402" s="56"/>
      <c r="AT402" s="57"/>
      <c r="AU402" s="58"/>
      <c r="AV402" s="59"/>
      <c r="AW402" s="60"/>
      <c r="AX402" s="61"/>
      <c r="AY402" s="62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/>
      <c r="BM402" s="26"/>
      <c r="BN402" s="26"/>
      <c r="BO402" s="26"/>
      <c r="BP402" s="26"/>
      <c r="BQ402" s="26"/>
      <c r="BR402" s="26"/>
      <c r="BS402" s="26"/>
      <c r="BT402" s="26"/>
      <c r="BU402" s="26"/>
      <c r="BV402" s="26"/>
      <c r="BW402" s="26"/>
      <c r="BX402" s="26"/>
    </row>
    <row r="403" spans="1:76" ht="15.75" customHeight="1" x14ac:dyDescent="0.3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54"/>
      <c r="O403" s="55"/>
      <c r="P403" s="56"/>
      <c r="Q403" s="57"/>
      <c r="R403" s="58"/>
      <c r="S403" s="59"/>
      <c r="T403" s="60"/>
      <c r="U403" s="61"/>
      <c r="V403" s="62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55"/>
      <c r="AS403" s="56"/>
      <c r="AT403" s="57"/>
      <c r="AU403" s="58"/>
      <c r="AV403" s="59"/>
      <c r="AW403" s="60"/>
      <c r="AX403" s="61"/>
      <c r="AY403" s="62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/>
      <c r="BM403" s="26"/>
      <c r="BN403" s="26"/>
      <c r="BO403" s="26"/>
      <c r="BP403" s="26"/>
      <c r="BQ403" s="26"/>
      <c r="BR403" s="26"/>
      <c r="BS403" s="26"/>
      <c r="BT403" s="26"/>
      <c r="BU403" s="26"/>
      <c r="BV403" s="26"/>
      <c r="BW403" s="26"/>
      <c r="BX403" s="26"/>
    </row>
    <row r="404" spans="1:76" ht="15.75" customHeight="1" x14ac:dyDescent="0.3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54"/>
      <c r="O404" s="55"/>
      <c r="P404" s="56"/>
      <c r="Q404" s="57"/>
      <c r="R404" s="58"/>
      <c r="S404" s="59"/>
      <c r="T404" s="60"/>
      <c r="U404" s="61"/>
      <c r="V404" s="62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55"/>
      <c r="AS404" s="56"/>
      <c r="AT404" s="57"/>
      <c r="AU404" s="58"/>
      <c r="AV404" s="59"/>
      <c r="AW404" s="60"/>
      <c r="AX404" s="61"/>
      <c r="AY404" s="62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6"/>
      <c r="BM404" s="26"/>
      <c r="BN404" s="26"/>
      <c r="BO404" s="26"/>
      <c r="BP404" s="26"/>
      <c r="BQ404" s="26"/>
      <c r="BR404" s="26"/>
      <c r="BS404" s="26"/>
      <c r="BT404" s="26"/>
      <c r="BU404" s="26"/>
      <c r="BV404" s="26"/>
      <c r="BW404" s="26"/>
      <c r="BX404" s="26"/>
    </row>
    <row r="405" spans="1:76" ht="15.75" customHeight="1" x14ac:dyDescent="0.3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54"/>
      <c r="O405" s="55"/>
      <c r="P405" s="56"/>
      <c r="Q405" s="57"/>
      <c r="R405" s="58"/>
      <c r="S405" s="59"/>
      <c r="T405" s="60"/>
      <c r="U405" s="61"/>
      <c r="V405" s="62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55"/>
      <c r="AS405" s="56"/>
      <c r="AT405" s="57"/>
      <c r="AU405" s="58"/>
      <c r="AV405" s="59"/>
      <c r="AW405" s="60"/>
      <c r="AX405" s="61"/>
      <c r="AY405" s="62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  <c r="BL405" s="26"/>
      <c r="BM405" s="26"/>
      <c r="BN405" s="26"/>
      <c r="BO405" s="26"/>
      <c r="BP405" s="26"/>
      <c r="BQ405" s="26"/>
      <c r="BR405" s="26"/>
      <c r="BS405" s="26"/>
      <c r="BT405" s="26"/>
      <c r="BU405" s="26"/>
      <c r="BV405" s="26"/>
      <c r="BW405" s="26"/>
      <c r="BX405" s="26"/>
    </row>
    <row r="406" spans="1:76" ht="15.75" customHeight="1" x14ac:dyDescent="0.3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54"/>
      <c r="O406" s="55"/>
      <c r="P406" s="56"/>
      <c r="Q406" s="57"/>
      <c r="R406" s="58"/>
      <c r="S406" s="59"/>
      <c r="T406" s="60"/>
      <c r="U406" s="61"/>
      <c r="V406" s="62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55"/>
      <c r="AS406" s="56"/>
      <c r="AT406" s="57"/>
      <c r="AU406" s="58"/>
      <c r="AV406" s="59"/>
      <c r="AW406" s="60"/>
      <c r="AX406" s="61"/>
      <c r="AY406" s="62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  <c r="BL406" s="26"/>
      <c r="BM406" s="26"/>
      <c r="BN406" s="26"/>
      <c r="BO406" s="26"/>
      <c r="BP406" s="26"/>
      <c r="BQ406" s="26"/>
      <c r="BR406" s="26"/>
      <c r="BS406" s="26"/>
      <c r="BT406" s="26"/>
      <c r="BU406" s="26"/>
      <c r="BV406" s="26"/>
      <c r="BW406" s="26"/>
      <c r="BX406" s="26"/>
    </row>
    <row r="407" spans="1:76" ht="15.75" customHeight="1" x14ac:dyDescent="0.3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54"/>
      <c r="O407" s="55"/>
      <c r="P407" s="56"/>
      <c r="Q407" s="57"/>
      <c r="R407" s="58"/>
      <c r="S407" s="59"/>
      <c r="T407" s="60"/>
      <c r="U407" s="61"/>
      <c r="V407" s="62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55"/>
      <c r="AS407" s="56"/>
      <c r="AT407" s="57"/>
      <c r="AU407" s="58"/>
      <c r="AV407" s="59"/>
      <c r="AW407" s="60"/>
      <c r="AX407" s="61"/>
      <c r="AY407" s="62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  <c r="BL407" s="26"/>
      <c r="BM407" s="26"/>
      <c r="BN407" s="26"/>
      <c r="BO407" s="26"/>
      <c r="BP407" s="26"/>
      <c r="BQ407" s="26"/>
      <c r="BR407" s="26"/>
      <c r="BS407" s="26"/>
      <c r="BT407" s="26"/>
      <c r="BU407" s="26"/>
      <c r="BV407" s="26"/>
      <c r="BW407" s="26"/>
      <c r="BX407" s="26"/>
    </row>
    <row r="408" spans="1:76" ht="15.75" customHeight="1" x14ac:dyDescent="0.3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54"/>
      <c r="O408" s="55"/>
      <c r="P408" s="56"/>
      <c r="Q408" s="57"/>
      <c r="R408" s="58"/>
      <c r="S408" s="59"/>
      <c r="T408" s="60"/>
      <c r="U408" s="61"/>
      <c r="V408" s="62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55"/>
      <c r="AS408" s="56"/>
      <c r="AT408" s="57"/>
      <c r="AU408" s="58"/>
      <c r="AV408" s="59"/>
      <c r="AW408" s="60"/>
      <c r="AX408" s="61"/>
      <c r="AY408" s="62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  <c r="BJ408" s="26"/>
      <c r="BK408" s="26"/>
      <c r="BL408" s="26"/>
      <c r="BM408" s="26"/>
      <c r="BN408" s="26"/>
      <c r="BO408" s="26"/>
      <c r="BP408" s="26"/>
      <c r="BQ408" s="26"/>
      <c r="BR408" s="26"/>
      <c r="BS408" s="26"/>
      <c r="BT408" s="26"/>
      <c r="BU408" s="26"/>
      <c r="BV408" s="26"/>
      <c r="BW408" s="26"/>
      <c r="BX408" s="26"/>
    </row>
    <row r="409" spans="1:76" ht="15.75" customHeight="1" x14ac:dyDescent="0.3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54"/>
      <c r="O409" s="55"/>
      <c r="P409" s="56"/>
      <c r="Q409" s="57"/>
      <c r="R409" s="58"/>
      <c r="S409" s="59"/>
      <c r="T409" s="60"/>
      <c r="U409" s="61"/>
      <c r="V409" s="62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55"/>
      <c r="AS409" s="56"/>
      <c r="AT409" s="57"/>
      <c r="AU409" s="58"/>
      <c r="AV409" s="59"/>
      <c r="AW409" s="60"/>
      <c r="AX409" s="61"/>
      <c r="AY409" s="62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  <c r="BL409" s="26"/>
      <c r="BM409" s="26"/>
      <c r="BN409" s="26"/>
      <c r="BO409" s="26"/>
      <c r="BP409" s="26"/>
      <c r="BQ409" s="26"/>
      <c r="BR409" s="26"/>
      <c r="BS409" s="26"/>
      <c r="BT409" s="26"/>
      <c r="BU409" s="26"/>
      <c r="BV409" s="26"/>
      <c r="BW409" s="26"/>
      <c r="BX409" s="26"/>
    </row>
    <row r="410" spans="1:76" ht="15.75" customHeight="1" x14ac:dyDescent="0.3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54"/>
      <c r="O410" s="55"/>
      <c r="P410" s="56"/>
      <c r="Q410" s="57"/>
      <c r="R410" s="58"/>
      <c r="S410" s="59"/>
      <c r="T410" s="60"/>
      <c r="U410" s="61"/>
      <c r="V410" s="62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55"/>
      <c r="AS410" s="56"/>
      <c r="AT410" s="57"/>
      <c r="AU410" s="58"/>
      <c r="AV410" s="59"/>
      <c r="AW410" s="60"/>
      <c r="AX410" s="61"/>
      <c r="AY410" s="62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  <c r="BL410" s="26"/>
      <c r="BM410" s="26"/>
      <c r="BN410" s="26"/>
      <c r="BO410" s="26"/>
      <c r="BP410" s="26"/>
      <c r="BQ410" s="26"/>
      <c r="BR410" s="26"/>
      <c r="BS410" s="26"/>
      <c r="BT410" s="26"/>
      <c r="BU410" s="26"/>
      <c r="BV410" s="26"/>
      <c r="BW410" s="26"/>
      <c r="BX410" s="26"/>
    </row>
    <row r="411" spans="1:76" ht="15.75" customHeight="1" x14ac:dyDescent="0.3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54"/>
      <c r="O411" s="55"/>
      <c r="P411" s="56"/>
      <c r="Q411" s="57"/>
      <c r="R411" s="58"/>
      <c r="S411" s="59"/>
      <c r="T411" s="60"/>
      <c r="U411" s="61"/>
      <c r="V411" s="62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55"/>
      <c r="AS411" s="56"/>
      <c r="AT411" s="57"/>
      <c r="AU411" s="58"/>
      <c r="AV411" s="59"/>
      <c r="AW411" s="60"/>
      <c r="AX411" s="61"/>
      <c r="AY411" s="62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  <c r="BL411" s="26"/>
      <c r="BM411" s="26"/>
      <c r="BN411" s="26"/>
      <c r="BO411" s="26"/>
      <c r="BP411" s="26"/>
      <c r="BQ411" s="26"/>
      <c r="BR411" s="26"/>
      <c r="BS411" s="26"/>
      <c r="BT411" s="26"/>
      <c r="BU411" s="26"/>
      <c r="BV411" s="26"/>
      <c r="BW411" s="26"/>
      <c r="BX411" s="26"/>
    </row>
    <row r="412" spans="1:76" ht="15.75" customHeight="1" x14ac:dyDescent="0.3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54"/>
      <c r="O412" s="55"/>
      <c r="P412" s="56"/>
      <c r="Q412" s="57"/>
      <c r="R412" s="58"/>
      <c r="S412" s="59"/>
      <c r="T412" s="60"/>
      <c r="U412" s="61"/>
      <c r="V412" s="62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55"/>
      <c r="AS412" s="56"/>
      <c r="AT412" s="57"/>
      <c r="AU412" s="58"/>
      <c r="AV412" s="59"/>
      <c r="AW412" s="60"/>
      <c r="AX412" s="61"/>
      <c r="AY412" s="62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/>
      <c r="BM412" s="26"/>
      <c r="BN412" s="26"/>
      <c r="BO412" s="26"/>
      <c r="BP412" s="26"/>
      <c r="BQ412" s="26"/>
      <c r="BR412" s="26"/>
      <c r="BS412" s="26"/>
      <c r="BT412" s="26"/>
      <c r="BU412" s="26"/>
      <c r="BV412" s="26"/>
      <c r="BW412" s="26"/>
      <c r="BX412" s="26"/>
    </row>
    <row r="413" spans="1:76" ht="15.75" customHeight="1" x14ac:dyDescent="0.3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54"/>
      <c r="O413" s="55"/>
      <c r="P413" s="56"/>
      <c r="Q413" s="57"/>
      <c r="R413" s="58"/>
      <c r="S413" s="59"/>
      <c r="T413" s="60"/>
      <c r="U413" s="61"/>
      <c r="V413" s="62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55"/>
      <c r="AS413" s="56"/>
      <c r="AT413" s="57"/>
      <c r="AU413" s="58"/>
      <c r="AV413" s="59"/>
      <c r="AW413" s="60"/>
      <c r="AX413" s="61"/>
      <c r="AY413" s="62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  <c r="BN413" s="26"/>
      <c r="BO413" s="26"/>
      <c r="BP413" s="26"/>
      <c r="BQ413" s="26"/>
      <c r="BR413" s="26"/>
      <c r="BS413" s="26"/>
      <c r="BT413" s="26"/>
      <c r="BU413" s="26"/>
      <c r="BV413" s="26"/>
      <c r="BW413" s="26"/>
      <c r="BX413" s="26"/>
    </row>
    <row r="414" spans="1:76" ht="15.75" customHeight="1" x14ac:dyDescent="0.3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54"/>
      <c r="O414" s="55"/>
      <c r="P414" s="56"/>
      <c r="Q414" s="57"/>
      <c r="R414" s="58"/>
      <c r="S414" s="59"/>
      <c r="T414" s="60"/>
      <c r="U414" s="61"/>
      <c r="V414" s="62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55"/>
      <c r="AS414" s="56"/>
      <c r="AT414" s="57"/>
      <c r="AU414" s="58"/>
      <c r="AV414" s="59"/>
      <c r="AW414" s="60"/>
      <c r="AX414" s="61"/>
      <c r="AY414" s="62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6"/>
      <c r="BM414" s="26"/>
      <c r="BN414" s="26"/>
      <c r="BO414" s="26"/>
      <c r="BP414" s="26"/>
      <c r="BQ414" s="26"/>
      <c r="BR414" s="26"/>
      <c r="BS414" s="26"/>
      <c r="BT414" s="26"/>
      <c r="BU414" s="26"/>
      <c r="BV414" s="26"/>
      <c r="BW414" s="26"/>
      <c r="BX414" s="26"/>
    </row>
    <row r="415" spans="1:76" ht="15.75" customHeight="1" x14ac:dyDescent="0.3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54"/>
      <c r="O415" s="55"/>
      <c r="P415" s="56"/>
      <c r="Q415" s="57"/>
      <c r="R415" s="58"/>
      <c r="S415" s="59"/>
      <c r="T415" s="60"/>
      <c r="U415" s="61"/>
      <c r="V415" s="62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55"/>
      <c r="AS415" s="56"/>
      <c r="AT415" s="57"/>
      <c r="AU415" s="58"/>
      <c r="AV415" s="59"/>
      <c r="AW415" s="60"/>
      <c r="AX415" s="61"/>
      <c r="AY415" s="62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/>
      <c r="BM415" s="26"/>
      <c r="BN415" s="26"/>
      <c r="BO415" s="26"/>
      <c r="BP415" s="26"/>
      <c r="BQ415" s="26"/>
      <c r="BR415" s="26"/>
      <c r="BS415" s="26"/>
      <c r="BT415" s="26"/>
      <c r="BU415" s="26"/>
      <c r="BV415" s="26"/>
      <c r="BW415" s="26"/>
      <c r="BX415" s="26"/>
    </row>
    <row r="416" spans="1:76" ht="15.75" customHeight="1" x14ac:dyDescent="0.3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54"/>
      <c r="O416" s="55"/>
      <c r="P416" s="56"/>
      <c r="Q416" s="57"/>
      <c r="R416" s="58"/>
      <c r="S416" s="59"/>
      <c r="T416" s="60"/>
      <c r="U416" s="61"/>
      <c r="V416" s="62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55"/>
      <c r="AS416" s="56"/>
      <c r="AT416" s="57"/>
      <c r="AU416" s="58"/>
      <c r="AV416" s="59"/>
      <c r="AW416" s="60"/>
      <c r="AX416" s="61"/>
      <c r="AY416" s="62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  <c r="BL416" s="26"/>
      <c r="BM416" s="26"/>
      <c r="BN416" s="26"/>
      <c r="BO416" s="26"/>
      <c r="BP416" s="26"/>
      <c r="BQ416" s="26"/>
      <c r="BR416" s="26"/>
      <c r="BS416" s="26"/>
      <c r="BT416" s="26"/>
      <c r="BU416" s="26"/>
      <c r="BV416" s="26"/>
      <c r="BW416" s="26"/>
      <c r="BX416" s="26"/>
    </row>
    <row r="417" spans="1:76" ht="15.75" customHeight="1" x14ac:dyDescent="0.3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54"/>
      <c r="O417" s="55"/>
      <c r="P417" s="56"/>
      <c r="Q417" s="57"/>
      <c r="R417" s="58"/>
      <c r="S417" s="59"/>
      <c r="T417" s="60"/>
      <c r="U417" s="61"/>
      <c r="V417" s="62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55"/>
      <c r="AS417" s="56"/>
      <c r="AT417" s="57"/>
      <c r="AU417" s="58"/>
      <c r="AV417" s="59"/>
      <c r="AW417" s="60"/>
      <c r="AX417" s="61"/>
      <c r="AY417" s="62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  <c r="BL417" s="26"/>
      <c r="BM417" s="26"/>
      <c r="BN417" s="26"/>
      <c r="BO417" s="26"/>
      <c r="BP417" s="26"/>
      <c r="BQ417" s="26"/>
      <c r="BR417" s="26"/>
      <c r="BS417" s="26"/>
      <c r="BT417" s="26"/>
      <c r="BU417" s="26"/>
      <c r="BV417" s="26"/>
      <c r="BW417" s="26"/>
      <c r="BX417" s="26"/>
    </row>
    <row r="418" spans="1:76" ht="15.75" customHeight="1" x14ac:dyDescent="0.3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54"/>
      <c r="O418" s="55"/>
      <c r="P418" s="56"/>
      <c r="Q418" s="57"/>
      <c r="R418" s="58"/>
      <c r="S418" s="59"/>
      <c r="T418" s="60"/>
      <c r="U418" s="61"/>
      <c r="V418" s="62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55"/>
      <c r="AS418" s="56"/>
      <c r="AT418" s="57"/>
      <c r="AU418" s="58"/>
      <c r="AV418" s="59"/>
      <c r="AW418" s="60"/>
      <c r="AX418" s="61"/>
      <c r="AY418" s="62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  <c r="BL418" s="26"/>
      <c r="BM418" s="26"/>
      <c r="BN418" s="26"/>
      <c r="BO418" s="26"/>
      <c r="BP418" s="26"/>
      <c r="BQ418" s="26"/>
      <c r="BR418" s="26"/>
      <c r="BS418" s="26"/>
      <c r="BT418" s="26"/>
      <c r="BU418" s="26"/>
      <c r="BV418" s="26"/>
      <c r="BW418" s="26"/>
      <c r="BX418" s="26"/>
    </row>
    <row r="419" spans="1:76" ht="15.75" customHeight="1" x14ac:dyDescent="0.3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54"/>
      <c r="O419" s="55"/>
      <c r="P419" s="56"/>
      <c r="Q419" s="57"/>
      <c r="R419" s="58"/>
      <c r="S419" s="59"/>
      <c r="T419" s="60"/>
      <c r="U419" s="61"/>
      <c r="V419" s="62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55"/>
      <c r="AS419" s="56"/>
      <c r="AT419" s="57"/>
      <c r="AU419" s="58"/>
      <c r="AV419" s="59"/>
      <c r="AW419" s="60"/>
      <c r="AX419" s="61"/>
      <c r="AY419" s="62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  <c r="BL419" s="26"/>
      <c r="BM419" s="26"/>
      <c r="BN419" s="26"/>
      <c r="BO419" s="26"/>
      <c r="BP419" s="26"/>
      <c r="BQ419" s="26"/>
      <c r="BR419" s="26"/>
      <c r="BS419" s="26"/>
      <c r="BT419" s="26"/>
      <c r="BU419" s="26"/>
      <c r="BV419" s="26"/>
      <c r="BW419" s="26"/>
      <c r="BX419" s="26"/>
    </row>
    <row r="420" spans="1:76" ht="15.75" customHeight="1" x14ac:dyDescent="0.3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54"/>
      <c r="O420" s="55"/>
      <c r="P420" s="56"/>
      <c r="Q420" s="57"/>
      <c r="R420" s="58"/>
      <c r="S420" s="59"/>
      <c r="T420" s="60"/>
      <c r="U420" s="61"/>
      <c r="V420" s="62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55"/>
      <c r="AS420" s="56"/>
      <c r="AT420" s="57"/>
      <c r="AU420" s="58"/>
      <c r="AV420" s="59"/>
      <c r="AW420" s="60"/>
      <c r="AX420" s="61"/>
      <c r="AY420" s="62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  <c r="BL420" s="26"/>
      <c r="BM420" s="26"/>
      <c r="BN420" s="26"/>
      <c r="BO420" s="26"/>
      <c r="BP420" s="26"/>
      <c r="BQ420" s="26"/>
      <c r="BR420" s="26"/>
      <c r="BS420" s="26"/>
      <c r="BT420" s="26"/>
      <c r="BU420" s="26"/>
      <c r="BV420" s="26"/>
      <c r="BW420" s="26"/>
      <c r="BX420" s="26"/>
    </row>
    <row r="421" spans="1:76" ht="15.75" customHeight="1" x14ac:dyDescent="0.3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54"/>
      <c r="O421" s="55"/>
      <c r="P421" s="56"/>
      <c r="Q421" s="57"/>
      <c r="R421" s="58"/>
      <c r="S421" s="59"/>
      <c r="T421" s="60"/>
      <c r="U421" s="61"/>
      <c r="V421" s="62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55"/>
      <c r="AS421" s="56"/>
      <c r="AT421" s="57"/>
      <c r="AU421" s="58"/>
      <c r="AV421" s="59"/>
      <c r="AW421" s="60"/>
      <c r="AX421" s="61"/>
      <c r="AY421" s="62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  <c r="BL421" s="26"/>
      <c r="BM421" s="26"/>
      <c r="BN421" s="26"/>
      <c r="BO421" s="26"/>
      <c r="BP421" s="26"/>
      <c r="BQ421" s="26"/>
      <c r="BR421" s="26"/>
      <c r="BS421" s="26"/>
      <c r="BT421" s="26"/>
      <c r="BU421" s="26"/>
      <c r="BV421" s="26"/>
      <c r="BW421" s="26"/>
      <c r="BX421" s="26"/>
    </row>
    <row r="422" spans="1:76" ht="15.75" customHeight="1" x14ac:dyDescent="0.3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54"/>
      <c r="O422" s="55"/>
      <c r="P422" s="56"/>
      <c r="Q422" s="57"/>
      <c r="R422" s="58"/>
      <c r="S422" s="59"/>
      <c r="T422" s="60"/>
      <c r="U422" s="61"/>
      <c r="V422" s="62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55"/>
      <c r="AS422" s="56"/>
      <c r="AT422" s="57"/>
      <c r="AU422" s="58"/>
      <c r="AV422" s="59"/>
      <c r="AW422" s="60"/>
      <c r="AX422" s="61"/>
      <c r="AY422" s="62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  <c r="BL422" s="26"/>
      <c r="BM422" s="26"/>
      <c r="BN422" s="26"/>
      <c r="BO422" s="26"/>
      <c r="BP422" s="26"/>
      <c r="BQ422" s="26"/>
      <c r="BR422" s="26"/>
      <c r="BS422" s="26"/>
      <c r="BT422" s="26"/>
      <c r="BU422" s="26"/>
      <c r="BV422" s="26"/>
      <c r="BW422" s="26"/>
      <c r="BX422" s="26"/>
    </row>
    <row r="423" spans="1:76" ht="15.75" customHeight="1" x14ac:dyDescent="0.3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54"/>
      <c r="O423" s="55"/>
      <c r="P423" s="56"/>
      <c r="Q423" s="57"/>
      <c r="R423" s="58"/>
      <c r="S423" s="59"/>
      <c r="T423" s="60"/>
      <c r="U423" s="61"/>
      <c r="V423" s="62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55"/>
      <c r="AS423" s="56"/>
      <c r="AT423" s="57"/>
      <c r="AU423" s="58"/>
      <c r="AV423" s="59"/>
      <c r="AW423" s="60"/>
      <c r="AX423" s="61"/>
      <c r="AY423" s="62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6"/>
      <c r="BM423" s="26"/>
      <c r="BN423" s="26"/>
      <c r="BO423" s="26"/>
      <c r="BP423" s="26"/>
      <c r="BQ423" s="26"/>
      <c r="BR423" s="26"/>
      <c r="BS423" s="26"/>
      <c r="BT423" s="26"/>
      <c r="BU423" s="26"/>
      <c r="BV423" s="26"/>
      <c r="BW423" s="26"/>
      <c r="BX423" s="26"/>
    </row>
    <row r="424" spans="1:76" ht="15.75" customHeight="1" x14ac:dyDescent="0.3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54"/>
      <c r="O424" s="55"/>
      <c r="P424" s="56"/>
      <c r="Q424" s="57"/>
      <c r="R424" s="58"/>
      <c r="S424" s="59"/>
      <c r="T424" s="60"/>
      <c r="U424" s="61"/>
      <c r="V424" s="62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55"/>
      <c r="AS424" s="56"/>
      <c r="AT424" s="57"/>
      <c r="AU424" s="58"/>
      <c r="AV424" s="59"/>
      <c r="AW424" s="60"/>
      <c r="AX424" s="61"/>
      <c r="AY424" s="62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/>
      <c r="BM424" s="26"/>
      <c r="BN424" s="26"/>
      <c r="BO424" s="26"/>
      <c r="BP424" s="26"/>
      <c r="BQ424" s="26"/>
      <c r="BR424" s="26"/>
      <c r="BS424" s="26"/>
      <c r="BT424" s="26"/>
      <c r="BU424" s="26"/>
      <c r="BV424" s="26"/>
      <c r="BW424" s="26"/>
      <c r="BX424" s="26"/>
    </row>
    <row r="425" spans="1:76" ht="15.75" customHeight="1" x14ac:dyDescent="0.3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54"/>
      <c r="O425" s="55"/>
      <c r="P425" s="56"/>
      <c r="Q425" s="57"/>
      <c r="R425" s="58"/>
      <c r="S425" s="59"/>
      <c r="T425" s="60"/>
      <c r="U425" s="61"/>
      <c r="V425" s="62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55"/>
      <c r="AS425" s="56"/>
      <c r="AT425" s="57"/>
      <c r="AU425" s="58"/>
      <c r="AV425" s="59"/>
      <c r="AW425" s="60"/>
      <c r="AX425" s="61"/>
      <c r="AY425" s="62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  <c r="BL425" s="26"/>
      <c r="BM425" s="26"/>
      <c r="BN425" s="26"/>
      <c r="BO425" s="26"/>
      <c r="BP425" s="26"/>
      <c r="BQ425" s="26"/>
      <c r="BR425" s="26"/>
      <c r="BS425" s="26"/>
      <c r="BT425" s="26"/>
      <c r="BU425" s="26"/>
      <c r="BV425" s="26"/>
      <c r="BW425" s="26"/>
      <c r="BX425" s="26"/>
    </row>
    <row r="426" spans="1:76" ht="15.75" customHeight="1" x14ac:dyDescent="0.3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54"/>
      <c r="O426" s="55"/>
      <c r="P426" s="56"/>
      <c r="Q426" s="57"/>
      <c r="R426" s="58"/>
      <c r="S426" s="59"/>
      <c r="T426" s="60"/>
      <c r="U426" s="61"/>
      <c r="V426" s="62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55"/>
      <c r="AS426" s="56"/>
      <c r="AT426" s="57"/>
      <c r="AU426" s="58"/>
      <c r="AV426" s="59"/>
      <c r="AW426" s="60"/>
      <c r="AX426" s="61"/>
      <c r="AY426" s="62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  <c r="BO426" s="26"/>
      <c r="BP426" s="26"/>
      <c r="BQ426" s="26"/>
      <c r="BR426" s="26"/>
      <c r="BS426" s="26"/>
      <c r="BT426" s="26"/>
      <c r="BU426" s="26"/>
      <c r="BV426" s="26"/>
      <c r="BW426" s="26"/>
      <c r="BX426" s="26"/>
    </row>
    <row r="427" spans="1:76" ht="15.75" customHeight="1" x14ac:dyDescent="0.3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54"/>
      <c r="O427" s="55"/>
      <c r="P427" s="56"/>
      <c r="Q427" s="57"/>
      <c r="R427" s="58"/>
      <c r="S427" s="59"/>
      <c r="T427" s="60"/>
      <c r="U427" s="61"/>
      <c r="V427" s="62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55"/>
      <c r="AS427" s="56"/>
      <c r="AT427" s="57"/>
      <c r="AU427" s="58"/>
      <c r="AV427" s="59"/>
      <c r="AW427" s="60"/>
      <c r="AX427" s="61"/>
      <c r="AY427" s="62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  <c r="BL427" s="26"/>
      <c r="BM427" s="26"/>
      <c r="BN427" s="26"/>
      <c r="BO427" s="26"/>
      <c r="BP427" s="26"/>
      <c r="BQ427" s="26"/>
      <c r="BR427" s="26"/>
      <c r="BS427" s="26"/>
      <c r="BT427" s="26"/>
      <c r="BU427" s="26"/>
      <c r="BV427" s="26"/>
      <c r="BW427" s="26"/>
      <c r="BX427" s="26"/>
    </row>
    <row r="428" spans="1:76" ht="15.75" customHeight="1" x14ac:dyDescent="0.3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54"/>
      <c r="O428" s="55"/>
      <c r="P428" s="56"/>
      <c r="Q428" s="57"/>
      <c r="R428" s="58"/>
      <c r="S428" s="59"/>
      <c r="T428" s="60"/>
      <c r="U428" s="61"/>
      <c r="V428" s="62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55"/>
      <c r="AS428" s="56"/>
      <c r="AT428" s="57"/>
      <c r="AU428" s="58"/>
      <c r="AV428" s="59"/>
      <c r="AW428" s="60"/>
      <c r="AX428" s="61"/>
      <c r="AY428" s="62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  <c r="BL428" s="26"/>
      <c r="BM428" s="26"/>
      <c r="BN428" s="26"/>
      <c r="BO428" s="26"/>
      <c r="BP428" s="26"/>
      <c r="BQ428" s="26"/>
      <c r="BR428" s="26"/>
      <c r="BS428" s="26"/>
      <c r="BT428" s="26"/>
      <c r="BU428" s="26"/>
      <c r="BV428" s="26"/>
      <c r="BW428" s="26"/>
      <c r="BX428" s="26"/>
    </row>
    <row r="429" spans="1:76" ht="15.75" customHeight="1" x14ac:dyDescent="0.3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54"/>
      <c r="O429" s="55"/>
      <c r="P429" s="56"/>
      <c r="Q429" s="57"/>
      <c r="R429" s="58"/>
      <c r="S429" s="59"/>
      <c r="T429" s="60"/>
      <c r="U429" s="61"/>
      <c r="V429" s="62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55"/>
      <c r="AS429" s="56"/>
      <c r="AT429" s="57"/>
      <c r="AU429" s="58"/>
      <c r="AV429" s="59"/>
      <c r="AW429" s="60"/>
      <c r="AX429" s="61"/>
      <c r="AY429" s="62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  <c r="BL429" s="26"/>
      <c r="BM429" s="26"/>
      <c r="BN429" s="26"/>
      <c r="BO429" s="26"/>
      <c r="BP429" s="26"/>
      <c r="BQ429" s="26"/>
      <c r="BR429" s="26"/>
      <c r="BS429" s="26"/>
      <c r="BT429" s="26"/>
      <c r="BU429" s="26"/>
      <c r="BV429" s="26"/>
      <c r="BW429" s="26"/>
      <c r="BX429" s="26"/>
    </row>
    <row r="430" spans="1:76" ht="15.75" customHeight="1" x14ac:dyDescent="0.3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54"/>
      <c r="O430" s="55"/>
      <c r="P430" s="56"/>
      <c r="Q430" s="57"/>
      <c r="R430" s="58"/>
      <c r="S430" s="59"/>
      <c r="T430" s="60"/>
      <c r="U430" s="61"/>
      <c r="V430" s="62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55"/>
      <c r="AS430" s="56"/>
      <c r="AT430" s="57"/>
      <c r="AU430" s="58"/>
      <c r="AV430" s="59"/>
      <c r="AW430" s="60"/>
      <c r="AX430" s="61"/>
      <c r="AY430" s="62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  <c r="BL430" s="26"/>
      <c r="BM430" s="26"/>
      <c r="BN430" s="26"/>
      <c r="BO430" s="26"/>
      <c r="BP430" s="26"/>
      <c r="BQ430" s="26"/>
      <c r="BR430" s="26"/>
      <c r="BS430" s="26"/>
      <c r="BT430" s="26"/>
      <c r="BU430" s="26"/>
      <c r="BV430" s="26"/>
      <c r="BW430" s="26"/>
      <c r="BX430" s="26"/>
    </row>
    <row r="431" spans="1:76" ht="15.75" customHeight="1" x14ac:dyDescent="0.3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54"/>
      <c r="O431" s="55"/>
      <c r="P431" s="56"/>
      <c r="Q431" s="57"/>
      <c r="R431" s="58"/>
      <c r="S431" s="59"/>
      <c r="T431" s="60"/>
      <c r="U431" s="61"/>
      <c r="V431" s="62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55"/>
      <c r="AS431" s="56"/>
      <c r="AT431" s="57"/>
      <c r="AU431" s="58"/>
      <c r="AV431" s="59"/>
      <c r="AW431" s="60"/>
      <c r="AX431" s="61"/>
      <c r="AY431" s="62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  <c r="BL431" s="26"/>
      <c r="BM431" s="26"/>
      <c r="BN431" s="26"/>
      <c r="BO431" s="26"/>
      <c r="BP431" s="26"/>
      <c r="BQ431" s="26"/>
      <c r="BR431" s="26"/>
      <c r="BS431" s="26"/>
      <c r="BT431" s="26"/>
      <c r="BU431" s="26"/>
      <c r="BV431" s="26"/>
      <c r="BW431" s="26"/>
      <c r="BX431" s="26"/>
    </row>
    <row r="432" spans="1:76" ht="15.75" customHeight="1" x14ac:dyDescent="0.3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54"/>
      <c r="O432" s="55"/>
      <c r="P432" s="56"/>
      <c r="Q432" s="57"/>
      <c r="R432" s="58"/>
      <c r="S432" s="59"/>
      <c r="T432" s="60"/>
      <c r="U432" s="61"/>
      <c r="V432" s="62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55"/>
      <c r="AS432" s="56"/>
      <c r="AT432" s="57"/>
      <c r="AU432" s="58"/>
      <c r="AV432" s="59"/>
      <c r="AW432" s="60"/>
      <c r="AX432" s="61"/>
      <c r="AY432" s="62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  <c r="BL432" s="26"/>
      <c r="BM432" s="26"/>
      <c r="BN432" s="26"/>
      <c r="BO432" s="26"/>
      <c r="BP432" s="26"/>
      <c r="BQ432" s="26"/>
      <c r="BR432" s="26"/>
      <c r="BS432" s="26"/>
      <c r="BT432" s="26"/>
      <c r="BU432" s="26"/>
      <c r="BV432" s="26"/>
      <c r="BW432" s="26"/>
      <c r="BX432" s="26"/>
    </row>
    <row r="433" spans="1:76" ht="15.75" customHeight="1" x14ac:dyDescent="0.3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54"/>
      <c r="O433" s="55"/>
      <c r="P433" s="56"/>
      <c r="Q433" s="57"/>
      <c r="R433" s="58"/>
      <c r="S433" s="59"/>
      <c r="T433" s="60"/>
      <c r="U433" s="61"/>
      <c r="V433" s="62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55"/>
      <c r="AS433" s="56"/>
      <c r="AT433" s="57"/>
      <c r="AU433" s="58"/>
      <c r="AV433" s="59"/>
      <c r="AW433" s="60"/>
      <c r="AX433" s="61"/>
      <c r="AY433" s="62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  <c r="BL433" s="26"/>
      <c r="BM433" s="26"/>
      <c r="BN433" s="26"/>
      <c r="BO433" s="26"/>
      <c r="BP433" s="26"/>
      <c r="BQ433" s="26"/>
      <c r="BR433" s="26"/>
      <c r="BS433" s="26"/>
      <c r="BT433" s="26"/>
      <c r="BU433" s="26"/>
      <c r="BV433" s="26"/>
      <c r="BW433" s="26"/>
      <c r="BX433" s="26"/>
    </row>
    <row r="434" spans="1:76" ht="15.75" customHeight="1" x14ac:dyDescent="0.3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54"/>
      <c r="O434" s="55"/>
      <c r="P434" s="56"/>
      <c r="Q434" s="57"/>
      <c r="R434" s="58"/>
      <c r="S434" s="59"/>
      <c r="T434" s="60"/>
      <c r="U434" s="61"/>
      <c r="V434" s="62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55"/>
      <c r="AS434" s="56"/>
      <c r="AT434" s="57"/>
      <c r="AU434" s="58"/>
      <c r="AV434" s="59"/>
      <c r="AW434" s="60"/>
      <c r="AX434" s="61"/>
      <c r="AY434" s="62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  <c r="BL434" s="26"/>
      <c r="BM434" s="26"/>
      <c r="BN434" s="26"/>
      <c r="BO434" s="26"/>
      <c r="BP434" s="26"/>
      <c r="BQ434" s="26"/>
      <c r="BR434" s="26"/>
      <c r="BS434" s="26"/>
      <c r="BT434" s="26"/>
      <c r="BU434" s="26"/>
      <c r="BV434" s="26"/>
      <c r="BW434" s="26"/>
      <c r="BX434" s="26"/>
    </row>
    <row r="435" spans="1:76" ht="15.75" customHeight="1" x14ac:dyDescent="0.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54"/>
      <c r="O435" s="55"/>
      <c r="P435" s="56"/>
      <c r="Q435" s="57"/>
      <c r="R435" s="58"/>
      <c r="S435" s="59"/>
      <c r="T435" s="60"/>
      <c r="U435" s="61"/>
      <c r="V435" s="62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55"/>
      <c r="AS435" s="56"/>
      <c r="AT435" s="57"/>
      <c r="AU435" s="58"/>
      <c r="AV435" s="59"/>
      <c r="AW435" s="60"/>
      <c r="AX435" s="61"/>
      <c r="AY435" s="62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  <c r="BL435" s="26"/>
      <c r="BM435" s="26"/>
      <c r="BN435" s="26"/>
      <c r="BO435" s="26"/>
      <c r="BP435" s="26"/>
      <c r="BQ435" s="26"/>
      <c r="BR435" s="26"/>
      <c r="BS435" s="26"/>
      <c r="BT435" s="26"/>
      <c r="BU435" s="26"/>
      <c r="BV435" s="26"/>
      <c r="BW435" s="26"/>
      <c r="BX435" s="26"/>
    </row>
    <row r="436" spans="1:76" ht="15.75" customHeight="1" x14ac:dyDescent="0.3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54"/>
      <c r="O436" s="55"/>
      <c r="P436" s="56"/>
      <c r="Q436" s="57"/>
      <c r="R436" s="58"/>
      <c r="S436" s="59"/>
      <c r="T436" s="60"/>
      <c r="U436" s="61"/>
      <c r="V436" s="62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55"/>
      <c r="AS436" s="56"/>
      <c r="AT436" s="57"/>
      <c r="AU436" s="58"/>
      <c r="AV436" s="59"/>
      <c r="AW436" s="60"/>
      <c r="AX436" s="61"/>
      <c r="AY436" s="62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  <c r="BJ436" s="26"/>
      <c r="BK436" s="26"/>
      <c r="BL436" s="26"/>
      <c r="BM436" s="26"/>
      <c r="BN436" s="26"/>
      <c r="BO436" s="26"/>
      <c r="BP436" s="26"/>
      <c r="BQ436" s="26"/>
      <c r="BR436" s="26"/>
      <c r="BS436" s="26"/>
      <c r="BT436" s="26"/>
      <c r="BU436" s="26"/>
      <c r="BV436" s="26"/>
      <c r="BW436" s="26"/>
      <c r="BX436" s="26"/>
    </row>
    <row r="437" spans="1:76" ht="15.75" customHeight="1" x14ac:dyDescent="0.3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54"/>
      <c r="O437" s="55"/>
      <c r="P437" s="56"/>
      <c r="Q437" s="57"/>
      <c r="R437" s="58"/>
      <c r="S437" s="59"/>
      <c r="T437" s="60"/>
      <c r="U437" s="61"/>
      <c r="V437" s="62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55"/>
      <c r="AS437" s="56"/>
      <c r="AT437" s="57"/>
      <c r="AU437" s="58"/>
      <c r="AV437" s="59"/>
      <c r="AW437" s="60"/>
      <c r="AX437" s="61"/>
      <c r="AY437" s="62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  <c r="BL437" s="26"/>
      <c r="BM437" s="26"/>
      <c r="BN437" s="26"/>
      <c r="BO437" s="26"/>
      <c r="BP437" s="26"/>
      <c r="BQ437" s="26"/>
      <c r="BR437" s="26"/>
      <c r="BS437" s="26"/>
      <c r="BT437" s="26"/>
      <c r="BU437" s="26"/>
      <c r="BV437" s="26"/>
      <c r="BW437" s="26"/>
      <c r="BX437" s="26"/>
    </row>
    <row r="438" spans="1:76" ht="15.75" customHeight="1" x14ac:dyDescent="0.3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54"/>
      <c r="O438" s="55"/>
      <c r="P438" s="56"/>
      <c r="Q438" s="57"/>
      <c r="R438" s="58"/>
      <c r="S438" s="59"/>
      <c r="T438" s="60"/>
      <c r="U438" s="61"/>
      <c r="V438" s="62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55"/>
      <c r="AS438" s="56"/>
      <c r="AT438" s="57"/>
      <c r="AU438" s="58"/>
      <c r="AV438" s="59"/>
      <c r="AW438" s="60"/>
      <c r="AX438" s="61"/>
      <c r="AY438" s="62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  <c r="BJ438" s="26"/>
      <c r="BK438" s="26"/>
      <c r="BL438" s="26"/>
      <c r="BM438" s="26"/>
      <c r="BN438" s="26"/>
      <c r="BO438" s="26"/>
      <c r="BP438" s="26"/>
      <c r="BQ438" s="26"/>
      <c r="BR438" s="26"/>
      <c r="BS438" s="26"/>
      <c r="BT438" s="26"/>
      <c r="BU438" s="26"/>
      <c r="BV438" s="26"/>
      <c r="BW438" s="26"/>
      <c r="BX438" s="26"/>
    </row>
    <row r="439" spans="1:76" ht="15.75" customHeight="1" x14ac:dyDescent="0.3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54"/>
      <c r="O439" s="55"/>
      <c r="P439" s="56"/>
      <c r="Q439" s="57"/>
      <c r="R439" s="58"/>
      <c r="S439" s="59"/>
      <c r="T439" s="60"/>
      <c r="U439" s="61"/>
      <c r="V439" s="62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55"/>
      <c r="AS439" s="56"/>
      <c r="AT439" s="57"/>
      <c r="AU439" s="58"/>
      <c r="AV439" s="59"/>
      <c r="AW439" s="60"/>
      <c r="AX439" s="61"/>
      <c r="AY439" s="62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  <c r="BJ439" s="26"/>
      <c r="BK439" s="26"/>
      <c r="BL439" s="26"/>
      <c r="BM439" s="26"/>
      <c r="BN439" s="26"/>
      <c r="BO439" s="26"/>
      <c r="BP439" s="26"/>
      <c r="BQ439" s="26"/>
      <c r="BR439" s="26"/>
      <c r="BS439" s="26"/>
      <c r="BT439" s="26"/>
      <c r="BU439" s="26"/>
      <c r="BV439" s="26"/>
      <c r="BW439" s="26"/>
      <c r="BX439" s="26"/>
    </row>
    <row r="440" spans="1:76" ht="15.75" customHeight="1" x14ac:dyDescent="0.3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54"/>
      <c r="O440" s="55"/>
      <c r="P440" s="56"/>
      <c r="Q440" s="57"/>
      <c r="R440" s="58"/>
      <c r="S440" s="59"/>
      <c r="T440" s="60"/>
      <c r="U440" s="61"/>
      <c r="V440" s="62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55"/>
      <c r="AS440" s="56"/>
      <c r="AT440" s="57"/>
      <c r="AU440" s="58"/>
      <c r="AV440" s="59"/>
      <c r="AW440" s="60"/>
      <c r="AX440" s="61"/>
      <c r="AY440" s="62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  <c r="BJ440" s="26"/>
      <c r="BK440" s="26"/>
      <c r="BL440" s="26"/>
      <c r="BM440" s="26"/>
      <c r="BN440" s="26"/>
      <c r="BO440" s="26"/>
      <c r="BP440" s="26"/>
      <c r="BQ440" s="26"/>
      <c r="BR440" s="26"/>
      <c r="BS440" s="26"/>
      <c r="BT440" s="26"/>
      <c r="BU440" s="26"/>
      <c r="BV440" s="26"/>
      <c r="BW440" s="26"/>
      <c r="BX440" s="26"/>
    </row>
    <row r="441" spans="1:76" ht="15.75" customHeight="1" x14ac:dyDescent="0.3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54"/>
      <c r="O441" s="55"/>
      <c r="P441" s="56"/>
      <c r="Q441" s="57"/>
      <c r="R441" s="58"/>
      <c r="S441" s="59"/>
      <c r="T441" s="60"/>
      <c r="U441" s="61"/>
      <c r="V441" s="62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55"/>
      <c r="AS441" s="56"/>
      <c r="AT441" s="57"/>
      <c r="AU441" s="58"/>
      <c r="AV441" s="59"/>
      <c r="AW441" s="60"/>
      <c r="AX441" s="61"/>
      <c r="AY441" s="62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  <c r="BJ441" s="26"/>
      <c r="BK441" s="26"/>
      <c r="BL441" s="26"/>
      <c r="BM441" s="26"/>
      <c r="BN441" s="26"/>
      <c r="BO441" s="26"/>
      <c r="BP441" s="26"/>
      <c r="BQ441" s="26"/>
      <c r="BR441" s="26"/>
      <c r="BS441" s="26"/>
      <c r="BT441" s="26"/>
      <c r="BU441" s="26"/>
      <c r="BV441" s="26"/>
      <c r="BW441" s="26"/>
      <c r="BX441" s="26"/>
    </row>
    <row r="442" spans="1:76" ht="15.75" customHeight="1" x14ac:dyDescent="0.3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54"/>
      <c r="O442" s="55"/>
      <c r="P442" s="56"/>
      <c r="Q442" s="57"/>
      <c r="R442" s="58"/>
      <c r="S442" s="59"/>
      <c r="T442" s="60"/>
      <c r="U442" s="61"/>
      <c r="V442" s="62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55"/>
      <c r="AS442" s="56"/>
      <c r="AT442" s="57"/>
      <c r="AU442" s="58"/>
      <c r="AV442" s="59"/>
      <c r="AW442" s="60"/>
      <c r="AX442" s="61"/>
      <c r="AY442" s="62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  <c r="BL442" s="26"/>
      <c r="BM442" s="26"/>
      <c r="BN442" s="26"/>
      <c r="BO442" s="26"/>
      <c r="BP442" s="26"/>
      <c r="BQ442" s="26"/>
      <c r="BR442" s="26"/>
      <c r="BS442" s="26"/>
      <c r="BT442" s="26"/>
      <c r="BU442" s="26"/>
      <c r="BV442" s="26"/>
      <c r="BW442" s="26"/>
      <c r="BX442" s="26"/>
    </row>
    <row r="443" spans="1:76" ht="15.75" customHeight="1" x14ac:dyDescent="0.3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54"/>
      <c r="O443" s="55"/>
      <c r="P443" s="56"/>
      <c r="Q443" s="57"/>
      <c r="R443" s="58"/>
      <c r="S443" s="59"/>
      <c r="T443" s="60"/>
      <c r="U443" s="61"/>
      <c r="V443" s="62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55"/>
      <c r="AS443" s="56"/>
      <c r="AT443" s="57"/>
      <c r="AU443" s="58"/>
      <c r="AV443" s="59"/>
      <c r="AW443" s="60"/>
      <c r="AX443" s="61"/>
      <c r="AY443" s="62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  <c r="BJ443" s="26"/>
      <c r="BK443" s="26"/>
      <c r="BL443" s="26"/>
      <c r="BM443" s="26"/>
      <c r="BN443" s="26"/>
      <c r="BO443" s="26"/>
      <c r="BP443" s="26"/>
      <c r="BQ443" s="26"/>
      <c r="BR443" s="26"/>
      <c r="BS443" s="26"/>
      <c r="BT443" s="26"/>
      <c r="BU443" s="26"/>
      <c r="BV443" s="26"/>
      <c r="BW443" s="26"/>
      <c r="BX443" s="26"/>
    </row>
    <row r="444" spans="1:76" ht="15.75" customHeight="1" x14ac:dyDescent="0.3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54"/>
      <c r="O444" s="55"/>
      <c r="P444" s="56"/>
      <c r="Q444" s="57"/>
      <c r="R444" s="58"/>
      <c r="S444" s="59"/>
      <c r="T444" s="60"/>
      <c r="U444" s="61"/>
      <c r="V444" s="62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55"/>
      <c r="AS444" s="56"/>
      <c r="AT444" s="57"/>
      <c r="AU444" s="58"/>
      <c r="AV444" s="59"/>
      <c r="AW444" s="60"/>
      <c r="AX444" s="61"/>
      <c r="AY444" s="62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  <c r="BL444" s="26"/>
      <c r="BM444" s="26"/>
      <c r="BN444" s="26"/>
      <c r="BO444" s="26"/>
      <c r="BP444" s="26"/>
      <c r="BQ444" s="26"/>
      <c r="BR444" s="26"/>
      <c r="BS444" s="26"/>
      <c r="BT444" s="26"/>
      <c r="BU444" s="26"/>
      <c r="BV444" s="26"/>
      <c r="BW444" s="26"/>
      <c r="BX444" s="26"/>
    </row>
    <row r="445" spans="1:76" ht="15.75" customHeight="1" x14ac:dyDescent="0.3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54"/>
      <c r="O445" s="55"/>
      <c r="P445" s="56"/>
      <c r="Q445" s="57"/>
      <c r="R445" s="58"/>
      <c r="S445" s="59"/>
      <c r="T445" s="60"/>
      <c r="U445" s="61"/>
      <c r="V445" s="62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55"/>
      <c r="AS445" s="56"/>
      <c r="AT445" s="57"/>
      <c r="AU445" s="58"/>
      <c r="AV445" s="59"/>
      <c r="AW445" s="60"/>
      <c r="AX445" s="61"/>
      <c r="AY445" s="62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  <c r="BL445" s="26"/>
      <c r="BM445" s="26"/>
      <c r="BN445" s="26"/>
      <c r="BO445" s="26"/>
      <c r="BP445" s="26"/>
      <c r="BQ445" s="26"/>
      <c r="BR445" s="26"/>
      <c r="BS445" s="26"/>
      <c r="BT445" s="26"/>
      <c r="BU445" s="26"/>
      <c r="BV445" s="26"/>
      <c r="BW445" s="26"/>
      <c r="BX445" s="26"/>
    </row>
    <row r="446" spans="1:76" ht="15.75" customHeight="1" x14ac:dyDescent="0.3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54"/>
      <c r="O446" s="55"/>
      <c r="P446" s="56"/>
      <c r="Q446" s="57"/>
      <c r="R446" s="58"/>
      <c r="S446" s="59"/>
      <c r="T446" s="60"/>
      <c r="U446" s="61"/>
      <c r="V446" s="62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55"/>
      <c r="AS446" s="56"/>
      <c r="AT446" s="57"/>
      <c r="AU446" s="58"/>
      <c r="AV446" s="59"/>
      <c r="AW446" s="60"/>
      <c r="AX446" s="61"/>
      <c r="AY446" s="62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  <c r="BL446" s="26"/>
      <c r="BM446" s="26"/>
      <c r="BN446" s="26"/>
      <c r="BO446" s="26"/>
      <c r="BP446" s="26"/>
      <c r="BQ446" s="26"/>
      <c r="BR446" s="26"/>
      <c r="BS446" s="26"/>
      <c r="BT446" s="26"/>
      <c r="BU446" s="26"/>
      <c r="BV446" s="26"/>
      <c r="BW446" s="26"/>
      <c r="BX446" s="26"/>
    </row>
    <row r="447" spans="1:76" ht="15.75" customHeight="1" x14ac:dyDescent="0.3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54"/>
      <c r="O447" s="55"/>
      <c r="P447" s="56"/>
      <c r="Q447" s="57"/>
      <c r="R447" s="58"/>
      <c r="S447" s="59"/>
      <c r="T447" s="60"/>
      <c r="U447" s="61"/>
      <c r="V447" s="62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55"/>
      <c r="AS447" s="56"/>
      <c r="AT447" s="57"/>
      <c r="AU447" s="58"/>
      <c r="AV447" s="59"/>
      <c r="AW447" s="60"/>
      <c r="AX447" s="61"/>
      <c r="AY447" s="62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  <c r="BL447" s="26"/>
      <c r="BM447" s="26"/>
      <c r="BN447" s="26"/>
      <c r="BO447" s="26"/>
      <c r="BP447" s="26"/>
      <c r="BQ447" s="26"/>
      <c r="BR447" s="26"/>
      <c r="BS447" s="26"/>
      <c r="BT447" s="26"/>
      <c r="BU447" s="26"/>
      <c r="BV447" s="26"/>
      <c r="BW447" s="26"/>
      <c r="BX447" s="26"/>
    </row>
    <row r="448" spans="1:76" ht="15.75" customHeight="1" x14ac:dyDescent="0.3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54"/>
      <c r="O448" s="55"/>
      <c r="P448" s="56"/>
      <c r="Q448" s="57"/>
      <c r="R448" s="58"/>
      <c r="S448" s="59"/>
      <c r="T448" s="60"/>
      <c r="U448" s="61"/>
      <c r="V448" s="62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55"/>
      <c r="AS448" s="56"/>
      <c r="AT448" s="57"/>
      <c r="AU448" s="58"/>
      <c r="AV448" s="59"/>
      <c r="AW448" s="60"/>
      <c r="AX448" s="61"/>
      <c r="AY448" s="62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26"/>
      <c r="BM448" s="26"/>
      <c r="BN448" s="26"/>
      <c r="BO448" s="26"/>
      <c r="BP448" s="26"/>
      <c r="BQ448" s="26"/>
      <c r="BR448" s="26"/>
      <c r="BS448" s="26"/>
      <c r="BT448" s="26"/>
      <c r="BU448" s="26"/>
      <c r="BV448" s="26"/>
      <c r="BW448" s="26"/>
      <c r="BX448" s="26"/>
    </row>
    <row r="449" spans="1:76" ht="15.75" customHeight="1" x14ac:dyDescent="0.3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54"/>
      <c r="O449" s="55"/>
      <c r="P449" s="56"/>
      <c r="Q449" s="57"/>
      <c r="R449" s="58"/>
      <c r="S449" s="59"/>
      <c r="T449" s="60"/>
      <c r="U449" s="61"/>
      <c r="V449" s="62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55"/>
      <c r="AS449" s="56"/>
      <c r="AT449" s="57"/>
      <c r="AU449" s="58"/>
      <c r="AV449" s="59"/>
      <c r="AW449" s="60"/>
      <c r="AX449" s="61"/>
      <c r="AY449" s="62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6"/>
      <c r="BM449" s="26"/>
      <c r="BN449" s="26"/>
      <c r="BO449" s="26"/>
      <c r="BP449" s="26"/>
      <c r="BQ449" s="26"/>
      <c r="BR449" s="26"/>
      <c r="BS449" s="26"/>
      <c r="BT449" s="26"/>
      <c r="BU449" s="26"/>
      <c r="BV449" s="26"/>
      <c r="BW449" s="26"/>
      <c r="BX449" s="26"/>
    </row>
    <row r="450" spans="1:76" ht="15.75" customHeight="1" x14ac:dyDescent="0.3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54"/>
      <c r="O450" s="55"/>
      <c r="P450" s="56"/>
      <c r="Q450" s="57"/>
      <c r="R450" s="58"/>
      <c r="S450" s="59"/>
      <c r="T450" s="60"/>
      <c r="U450" s="61"/>
      <c r="V450" s="62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55"/>
      <c r="AS450" s="56"/>
      <c r="AT450" s="57"/>
      <c r="AU450" s="58"/>
      <c r="AV450" s="59"/>
      <c r="AW450" s="60"/>
      <c r="AX450" s="61"/>
      <c r="AY450" s="62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  <c r="BL450" s="26"/>
      <c r="BM450" s="26"/>
      <c r="BN450" s="26"/>
      <c r="BO450" s="26"/>
      <c r="BP450" s="26"/>
      <c r="BQ450" s="26"/>
      <c r="BR450" s="26"/>
      <c r="BS450" s="26"/>
      <c r="BT450" s="26"/>
      <c r="BU450" s="26"/>
      <c r="BV450" s="26"/>
      <c r="BW450" s="26"/>
      <c r="BX450" s="26"/>
    </row>
    <row r="451" spans="1:76" ht="15.75" customHeight="1" x14ac:dyDescent="0.3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54"/>
      <c r="O451" s="55"/>
      <c r="P451" s="56"/>
      <c r="Q451" s="57"/>
      <c r="R451" s="58"/>
      <c r="S451" s="59"/>
      <c r="T451" s="60"/>
      <c r="U451" s="61"/>
      <c r="V451" s="62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55"/>
      <c r="AS451" s="56"/>
      <c r="AT451" s="57"/>
      <c r="AU451" s="58"/>
      <c r="AV451" s="59"/>
      <c r="AW451" s="60"/>
      <c r="AX451" s="61"/>
      <c r="AY451" s="62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  <c r="BL451" s="26"/>
      <c r="BM451" s="26"/>
      <c r="BN451" s="26"/>
      <c r="BO451" s="26"/>
      <c r="BP451" s="26"/>
      <c r="BQ451" s="26"/>
      <c r="BR451" s="26"/>
      <c r="BS451" s="26"/>
      <c r="BT451" s="26"/>
      <c r="BU451" s="26"/>
      <c r="BV451" s="26"/>
      <c r="BW451" s="26"/>
      <c r="BX451" s="26"/>
    </row>
    <row r="452" spans="1:76" ht="15.75" customHeight="1" x14ac:dyDescent="0.3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54"/>
      <c r="O452" s="55"/>
      <c r="P452" s="56"/>
      <c r="Q452" s="57"/>
      <c r="R452" s="58"/>
      <c r="S452" s="59"/>
      <c r="T452" s="60"/>
      <c r="U452" s="61"/>
      <c r="V452" s="62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55"/>
      <c r="AS452" s="56"/>
      <c r="AT452" s="57"/>
      <c r="AU452" s="58"/>
      <c r="AV452" s="59"/>
      <c r="AW452" s="60"/>
      <c r="AX452" s="61"/>
      <c r="AY452" s="62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/>
      <c r="BM452" s="26"/>
      <c r="BN452" s="26"/>
      <c r="BO452" s="26"/>
      <c r="BP452" s="26"/>
      <c r="BQ452" s="26"/>
      <c r="BR452" s="26"/>
      <c r="BS452" s="26"/>
      <c r="BT452" s="26"/>
      <c r="BU452" s="26"/>
      <c r="BV452" s="26"/>
      <c r="BW452" s="26"/>
      <c r="BX452" s="26"/>
    </row>
    <row r="453" spans="1:76" ht="15.75" customHeight="1" x14ac:dyDescent="0.3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54"/>
      <c r="O453" s="55"/>
      <c r="P453" s="56"/>
      <c r="Q453" s="57"/>
      <c r="R453" s="58"/>
      <c r="S453" s="59"/>
      <c r="T453" s="60"/>
      <c r="U453" s="61"/>
      <c r="V453" s="62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55"/>
      <c r="AS453" s="56"/>
      <c r="AT453" s="57"/>
      <c r="AU453" s="58"/>
      <c r="AV453" s="59"/>
      <c r="AW453" s="60"/>
      <c r="AX453" s="61"/>
      <c r="AY453" s="62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  <c r="BL453" s="26"/>
      <c r="BM453" s="26"/>
      <c r="BN453" s="26"/>
      <c r="BO453" s="26"/>
      <c r="BP453" s="26"/>
      <c r="BQ453" s="26"/>
      <c r="BR453" s="26"/>
      <c r="BS453" s="26"/>
      <c r="BT453" s="26"/>
      <c r="BU453" s="26"/>
      <c r="BV453" s="26"/>
      <c r="BW453" s="26"/>
      <c r="BX453" s="26"/>
    </row>
    <row r="454" spans="1:76" ht="15.75" customHeight="1" x14ac:dyDescent="0.3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54"/>
      <c r="O454" s="55"/>
      <c r="P454" s="56"/>
      <c r="Q454" s="57"/>
      <c r="R454" s="58"/>
      <c r="S454" s="59"/>
      <c r="T454" s="60"/>
      <c r="U454" s="61"/>
      <c r="V454" s="62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55"/>
      <c r="AS454" s="56"/>
      <c r="AT454" s="57"/>
      <c r="AU454" s="58"/>
      <c r="AV454" s="59"/>
      <c r="AW454" s="60"/>
      <c r="AX454" s="61"/>
      <c r="AY454" s="62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  <c r="BL454" s="26"/>
      <c r="BM454" s="26"/>
      <c r="BN454" s="26"/>
      <c r="BO454" s="26"/>
      <c r="BP454" s="26"/>
      <c r="BQ454" s="26"/>
      <c r="BR454" s="26"/>
      <c r="BS454" s="26"/>
      <c r="BT454" s="26"/>
      <c r="BU454" s="26"/>
      <c r="BV454" s="26"/>
      <c r="BW454" s="26"/>
      <c r="BX454" s="26"/>
    </row>
    <row r="455" spans="1:76" ht="15.75" customHeight="1" x14ac:dyDescent="0.3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54"/>
      <c r="O455" s="55"/>
      <c r="P455" s="56"/>
      <c r="Q455" s="57"/>
      <c r="R455" s="58"/>
      <c r="S455" s="59"/>
      <c r="T455" s="60"/>
      <c r="U455" s="61"/>
      <c r="V455" s="62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55"/>
      <c r="AS455" s="56"/>
      <c r="AT455" s="57"/>
      <c r="AU455" s="58"/>
      <c r="AV455" s="59"/>
      <c r="AW455" s="60"/>
      <c r="AX455" s="61"/>
      <c r="AY455" s="62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  <c r="BL455" s="26"/>
      <c r="BM455" s="26"/>
      <c r="BN455" s="26"/>
      <c r="BO455" s="26"/>
      <c r="BP455" s="26"/>
      <c r="BQ455" s="26"/>
      <c r="BR455" s="26"/>
      <c r="BS455" s="26"/>
      <c r="BT455" s="26"/>
      <c r="BU455" s="26"/>
      <c r="BV455" s="26"/>
      <c r="BW455" s="26"/>
      <c r="BX455" s="26"/>
    </row>
    <row r="456" spans="1:76" ht="15.75" customHeight="1" x14ac:dyDescent="0.3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54"/>
      <c r="O456" s="55"/>
      <c r="P456" s="56"/>
      <c r="Q456" s="57"/>
      <c r="R456" s="58"/>
      <c r="S456" s="59"/>
      <c r="T456" s="60"/>
      <c r="U456" s="61"/>
      <c r="V456" s="62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55"/>
      <c r="AS456" s="56"/>
      <c r="AT456" s="57"/>
      <c r="AU456" s="58"/>
      <c r="AV456" s="59"/>
      <c r="AW456" s="60"/>
      <c r="AX456" s="61"/>
      <c r="AY456" s="62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26"/>
      <c r="BM456" s="26"/>
      <c r="BN456" s="26"/>
      <c r="BO456" s="26"/>
      <c r="BP456" s="26"/>
      <c r="BQ456" s="26"/>
      <c r="BR456" s="26"/>
      <c r="BS456" s="26"/>
      <c r="BT456" s="26"/>
      <c r="BU456" s="26"/>
      <c r="BV456" s="26"/>
      <c r="BW456" s="26"/>
      <c r="BX456" s="26"/>
    </row>
    <row r="457" spans="1:76" ht="15.75" customHeight="1" x14ac:dyDescent="0.3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54"/>
      <c r="O457" s="55"/>
      <c r="P457" s="56"/>
      <c r="Q457" s="57"/>
      <c r="R457" s="58"/>
      <c r="S457" s="59"/>
      <c r="T457" s="60"/>
      <c r="U457" s="61"/>
      <c r="V457" s="62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55"/>
      <c r="AS457" s="56"/>
      <c r="AT457" s="57"/>
      <c r="AU457" s="58"/>
      <c r="AV457" s="59"/>
      <c r="AW457" s="60"/>
      <c r="AX457" s="61"/>
      <c r="AY457" s="62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  <c r="BL457" s="26"/>
      <c r="BM457" s="26"/>
      <c r="BN457" s="26"/>
      <c r="BO457" s="26"/>
      <c r="BP457" s="26"/>
      <c r="BQ457" s="26"/>
      <c r="BR457" s="26"/>
      <c r="BS457" s="26"/>
      <c r="BT457" s="26"/>
      <c r="BU457" s="26"/>
      <c r="BV457" s="26"/>
      <c r="BW457" s="26"/>
      <c r="BX457" s="26"/>
    </row>
    <row r="458" spans="1:76" ht="15.75" customHeight="1" x14ac:dyDescent="0.3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54"/>
      <c r="O458" s="55"/>
      <c r="P458" s="56"/>
      <c r="Q458" s="57"/>
      <c r="R458" s="58"/>
      <c r="S458" s="59"/>
      <c r="T458" s="60"/>
      <c r="U458" s="61"/>
      <c r="V458" s="62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55"/>
      <c r="AS458" s="56"/>
      <c r="AT458" s="57"/>
      <c r="AU458" s="58"/>
      <c r="AV458" s="59"/>
      <c r="AW458" s="60"/>
      <c r="AX458" s="61"/>
      <c r="AY458" s="62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  <c r="BL458" s="26"/>
      <c r="BM458" s="26"/>
      <c r="BN458" s="26"/>
      <c r="BO458" s="26"/>
      <c r="BP458" s="26"/>
      <c r="BQ458" s="26"/>
      <c r="BR458" s="26"/>
      <c r="BS458" s="26"/>
      <c r="BT458" s="26"/>
      <c r="BU458" s="26"/>
      <c r="BV458" s="26"/>
      <c r="BW458" s="26"/>
      <c r="BX458" s="26"/>
    </row>
    <row r="459" spans="1:76" ht="15.75" customHeight="1" x14ac:dyDescent="0.3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54"/>
      <c r="O459" s="55"/>
      <c r="P459" s="56"/>
      <c r="Q459" s="57"/>
      <c r="R459" s="58"/>
      <c r="S459" s="59"/>
      <c r="T459" s="60"/>
      <c r="U459" s="61"/>
      <c r="V459" s="62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55"/>
      <c r="AS459" s="56"/>
      <c r="AT459" s="57"/>
      <c r="AU459" s="58"/>
      <c r="AV459" s="59"/>
      <c r="AW459" s="60"/>
      <c r="AX459" s="61"/>
      <c r="AY459" s="62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  <c r="BL459" s="26"/>
      <c r="BM459" s="26"/>
      <c r="BN459" s="26"/>
      <c r="BO459" s="26"/>
      <c r="BP459" s="26"/>
      <c r="BQ459" s="26"/>
      <c r="BR459" s="26"/>
      <c r="BS459" s="26"/>
      <c r="BT459" s="26"/>
      <c r="BU459" s="26"/>
      <c r="BV459" s="26"/>
      <c r="BW459" s="26"/>
      <c r="BX459" s="26"/>
    </row>
    <row r="460" spans="1:76" ht="15.75" customHeight="1" x14ac:dyDescent="0.3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54"/>
      <c r="O460" s="55"/>
      <c r="P460" s="56"/>
      <c r="Q460" s="57"/>
      <c r="R460" s="58"/>
      <c r="S460" s="59"/>
      <c r="T460" s="60"/>
      <c r="U460" s="61"/>
      <c r="V460" s="62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55"/>
      <c r="AS460" s="56"/>
      <c r="AT460" s="57"/>
      <c r="AU460" s="58"/>
      <c r="AV460" s="59"/>
      <c r="AW460" s="60"/>
      <c r="AX460" s="61"/>
      <c r="AY460" s="62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  <c r="BL460" s="26"/>
      <c r="BM460" s="26"/>
      <c r="BN460" s="26"/>
      <c r="BO460" s="26"/>
      <c r="BP460" s="26"/>
      <c r="BQ460" s="26"/>
      <c r="BR460" s="26"/>
      <c r="BS460" s="26"/>
      <c r="BT460" s="26"/>
      <c r="BU460" s="26"/>
      <c r="BV460" s="26"/>
      <c r="BW460" s="26"/>
      <c r="BX460" s="26"/>
    </row>
    <row r="461" spans="1:76" ht="15.75" customHeight="1" x14ac:dyDescent="0.3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54"/>
      <c r="O461" s="55"/>
      <c r="P461" s="56"/>
      <c r="Q461" s="57"/>
      <c r="R461" s="58"/>
      <c r="S461" s="59"/>
      <c r="T461" s="60"/>
      <c r="U461" s="61"/>
      <c r="V461" s="62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55"/>
      <c r="AS461" s="56"/>
      <c r="AT461" s="57"/>
      <c r="AU461" s="58"/>
      <c r="AV461" s="59"/>
      <c r="AW461" s="60"/>
      <c r="AX461" s="61"/>
      <c r="AY461" s="62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  <c r="BL461" s="26"/>
      <c r="BM461" s="26"/>
      <c r="BN461" s="26"/>
      <c r="BO461" s="26"/>
      <c r="BP461" s="26"/>
      <c r="BQ461" s="26"/>
      <c r="BR461" s="26"/>
      <c r="BS461" s="26"/>
      <c r="BT461" s="26"/>
      <c r="BU461" s="26"/>
      <c r="BV461" s="26"/>
      <c r="BW461" s="26"/>
      <c r="BX461" s="26"/>
    </row>
    <row r="462" spans="1:76" ht="15.75" customHeight="1" x14ac:dyDescent="0.3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54"/>
      <c r="O462" s="55"/>
      <c r="P462" s="56"/>
      <c r="Q462" s="57"/>
      <c r="R462" s="58"/>
      <c r="S462" s="59"/>
      <c r="T462" s="60"/>
      <c r="U462" s="61"/>
      <c r="V462" s="62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55"/>
      <c r="AS462" s="56"/>
      <c r="AT462" s="57"/>
      <c r="AU462" s="58"/>
      <c r="AV462" s="59"/>
      <c r="AW462" s="60"/>
      <c r="AX462" s="61"/>
      <c r="AY462" s="62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  <c r="BL462" s="26"/>
      <c r="BM462" s="26"/>
      <c r="BN462" s="26"/>
      <c r="BO462" s="26"/>
      <c r="BP462" s="26"/>
      <c r="BQ462" s="26"/>
      <c r="BR462" s="26"/>
      <c r="BS462" s="26"/>
      <c r="BT462" s="26"/>
      <c r="BU462" s="26"/>
      <c r="BV462" s="26"/>
      <c r="BW462" s="26"/>
      <c r="BX462" s="26"/>
    </row>
    <row r="463" spans="1:76" ht="15.75" customHeight="1" x14ac:dyDescent="0.3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54"/>
      <c r="O463" s="55"/>
      <c r="P463" s="56"/>
      <c r="Q463" s="57"/>
      <c r="R463" s="58"/>
      <c r="S463" s="59"/>
      <c r="T463" s="60"/>
      <c r="U463" s="61"/>
      <c r="V463" s="62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55"/>
      <c r="AS463" s="56"/>
      <c r="AT463" s="57"/>
      <c r="AU463" s="58"/>
      <c r="AV463" s="59"/>
      <c r="AW463" s="60"/>
      <c r="AX463" s="61"/>
      <c r="AY463" s="62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  <c r="BL463" s="26"/>
      <c r="BM463" s="26"/>
      <c r="BN463" s="26"/>
      <c r="BO463" s="26"/>
      <c r="BP463" s="26"/>
      <c r="BQ463" s="26"/>
      <c r="BR463" s="26"/>
      <c r="BS463" s="26"/>
      <c r="BT463" s="26"/>
      <c r="BU463" s="26"/>
      <c r="BV463" s="26"/>
      <c r="BW463" s="26"/>
      <c r="BX463" s="26"/>
    </row>
    <row r="464" spans="1:76" ht="15.75" customHeight="1" x14ac:dyDescent="0.3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54"/>
      <c r="O464" s="55"/>
      <c r="P464" s="56"/>
      <c r="Q464" s="57"/>
      <c r="R464" s="58"/>
      <c r="S464" s="59"/>
      <c r="T464" s="60"/>
      <c r="U464" s="61"/>
      <c r="V464" s="62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55"/>
      <c r="AS464" s="56"/>
      <c r="AT464" s="57"/>
      <c r="AU464" s="58"/>
      <c r="AV464" s="59"/>
      <c r="AW464" s="60"/>
      <c r="AX464" s="61"/>
      <c r="AY464" s="62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  <c r="BL464" s="26"/>
      <c r="BM464" s="26"/>
      <c r="BN464" s="26"/>
      <c r="BO464" s="26"/>
      <c r="BP464" s="26"/>
      <c r="BQ464" s="26"/>
      <c r="BR464" s="26"/>
      <c r="BS464" s="26"/>
      <c r="BT464" s="26"/>
      <c r="BU464" s="26"/>
      <c r="BV464" s="26"/>
      <c r="BW464" s="26"/>
      <c r="BX464" s="26"/>
    </row>
    <row r="465" spans="1:76" ht="15.75" customHeight="1" x14ac:dyDescent="0.3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54"/>
      <c r="O465" s="55"/>
      <c r="P465" s="56"/>
      <c r="Q465" s="57"/>
      <c r="R465" s="58"/>
      <c r="S465" s="59"/>
      <c r="T465" s="60"/>
      <c r="U465" s="61"/>
      <c r="V465" s="62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55"/>
      <c r="AS465" s="56"/>
      <c r="AT465" s="57"/>
      <c r="AU465" s="58"/>
      <c r="AV465" s="59"/>
      <c r="AW465" s="60"/>
      <c r="AX465" s="61"/>
      <c r="AY465" s="62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  <c r="BL465" s="26"/>
      <c r="BM465" s="26"/>
      <c r="BN465" s="26"/>
      <c r="BO465" s="26"/>
      <c r="BP465" s="26"/>
      <c r="BQ465" s="26"/>
      <c r="BR465" s="26"/>
      <c r="BS465" s="26"/>
      <c r="BT465" s="26"/>
      <c r="BU465" s="26"/>
      <c r="BV465" s="26"/>
      <c r="BW465" s="26"/>
      <c r="BX465" s="26"/>
    </row>
    <row r="466" spans="1:76" ht="15.75" customHeight="1" x14ac:dyDescent="0.3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54"/>
      <c r="O466" s="55"/>
      <c r="P466" s="56"/>
      <c r="Q466" s="57"/>
      <c r="R466" s="58"/>
      <c r="S466" s="59"/>
      <c r="T466" s="60"/>
      <c r="U466" s="61"/>
      <c r="V466" s="62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55"/>
      <c r="AS466" s="56"/>
      <c r="AT466" s="57"/>
      <c r="AU466" s="58"/>
      <c r="AV466" s="59"/>
      <c r="AW466" s="60"/>
      <c r="AX466" s="61"/>
      <c r="AY466" s="62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  <c r="BL466" s="26"/>
      <c r="BM466" s="26"/>
      <c r="BN466" s="26"/>
      <c r="BO466" s="26"/>
      <c r="BP466" s="26"/>
      <c r="BQ466" s="26"/>
      <c r="BR466" s="26"/>
      <c r="BS466" s="26"/>
      <c r="BT466" s="26"/>
      <c r="BU466" s="26"/>
      <c r="BV466" s="26"/>
      <c r="BW466" s="26"/>
      <c r="BX466" s="26"/>
    </row>
    <row r="467" spans="1:76" ht="15.75" customHeight="1" x14ac:dyDescent="0.3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54"/>
      <c r="O467" s="55"/>
      <c r="P467" s="56"/>
      <c r="Q467" s="57"/>
      <c r="R467" s="58"/>
      <c r="S467" s="59"/>
      <c r="T467" s="60"/>
      <c r="U467" s="61"/>
      <c r="V467" s="62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55"/>
      <c r="AS467" s="56"/>
      <c r="AT467" s="57"/>
      <c r="AU467" s="58"/>
      <c r="AV467" s="59"/>
      <c r="AW467" s="60"/>
      <c r="AX467" s="61"/>
      <c r="AY467" s="62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  <c r="BL467" s="26"/>
      <c r="BM467" s="26"/>
      <c r="BN467" s="26"/>
      <c r="BO467" s="26"/>
      <c r="BP467" s="26"/>
      <c r="BQ467" s="26"/>
      <c r="BR467" s="26"/>
      <c r="BS467" s="26"/>
      <c r="BT467" s="26"/>
      <c r="BU467" s="26"/>
      <c r="BV467" s="26"/>
      <c r="BW467" s="26"/>
      <c r="BX467" s="26"/>
    </row>
    <row r="468" spans="1:76" ht="15.75" customHeight="1" x14ac:dyDescent="0.3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54"/>
      <c r="O468" s="55"/>
      <c r="P468" s="56"/>
      <c r="Q468" s="57"/>
      <c r="R468" s="58"/>
      <c r="S468" s="59"/>
      <c r="T468" s="60"/>
      <c r="U468" s="61"/>
      <c r="V468" s="62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55"/>
      <c r="AS468" s="56"/>
      <c r="AT468" s="57"/>
      <c r="AU468" s="58"/>
      <c r="AV468" s="59"/>
      <c r="AW468" s="60"/>
      <c r="AX468" s="61"/>
      <c r="AY468" s="62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  <c r="BL468" s="26"/>
      <c r="BM468" s="26"/>
      <c r="BN468" s="26"/>
      <c r="BO468" s="26"/>
      <c r="BP468" s="26"/>
      <c r="BQ468" s="26"/>
      <c r="BR468" s="26"/>
      <c r="BS468" s="26"/>
      <c r="BT468" s="26"/>
      <c r="BU468" s="26"/>
      <c r="BV468" s="26"/>
      <c r="BW468" s="26"/>
      <c r="BX468" s="26"/>
    </row>
    <row r="469" spans="1:76" ht="15.75" customHeight="1" x14ac:dyDescent="0.3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54"/>
      <c r="O469" s="55"/>
      <c r="P469" s="56"/>
      <c r="Q469" s="57"/>
      <c r="R469" s="58"/>
      <c r="S469" s="59"/>
      <c r="T469" s="60"/>
      <c r="U469" s="61"/>
      <c r="V469" s="62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55"/>
      <c r="AS469" s="56"/>
      <c r="AT469" s="57"/>
      <c r="AU469" s="58"/>
      <c r="AV469" s="59"/>
      <c r="AW469" s="60"/>
      <c r="AX469" s="61"/>
      <c r="AY469" s="62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  <c r="BL469" s="26"/>
      <c r="BM469" s="26"/>
      <c r="BN469" s="26"/>
      <c r="BO469" s="26"/>
      <c r="BP469" s="26"/>
      <c r="BQ469" s="26"/>
      <c r="BR469" s="26"/>
      <c r="BS469" s="26"/>
      <c r="BT469" s="26"/>
      <c r="BU469" s="26"/>
      <c r="BV469" s="26"/>
      <c r="BW469" s="26"/>
      <c r="BX469" s="26"/>
    </row>
    <row r="470" spans="1:76" ht="15.75" customHeight="1" x14ac:dyDescent="0.3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54"/>
      <c r="O470" s="55"/>
      <c r="P470" s="56"/>
      <c r="Q470" s="57"/>
      <c r="R470" s="58"/>
      <c r="S470" s="59"/>
      <c r="T470" s="60"/>
      <c r="U470" s="61"/>
      <c r="V470" s="62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55"/>
      <c r="AS470" s="56"/>
      <c r="AT470" s="57"/>
      <c r="AU470" s="58"/>
      <c r="AV470" s="59"/>
      <c r="AW470" s="60"/>
      <c r="AX470" s="61"/>
      <c r="AY470" s="62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  <c r="BL470" s="26"/>
      <c r="BM470" s="26"/>
      <c r="BN470" s="26"/>
      <c r="BO470" s="26"/>
      <c r="BP470" s="26"/>
      <c r="BQ470" s="26"/>
      <c r="BR470" s="26"/>
      <c r="BS470" s="26"/>
      <c r="BT470" s="26"/>
      <c r="BU470" s="26"/>
      <c r="BV470" s="26"/>
      <c r="BW470" s="26"/>
      <c r="BX470" s="26"/>
    </row>
    <row r="471" spans="1:76" ht="15.75" customHeight="1" x14ac:dyDescent="0.3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54"/>
      <c r="O471" s="55"/>
      <c r="P471" s="56"/>
      <c r="Q471" s="57"/>
      <c r="R471" s="58"/>
      <c r="S471" s="59"/>
      <c r="T471" s="60"/>
      <c r="U471" s="61"/>
      <c r="V471" s="62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55"/>
      <c r="AS471" s="56"/>
      <c r="AT471" s="57"/>
      <c r="AU471" s="58"/>
      <c r="AV471" s="59"/>
      <c r="AW471" s="60"/>
      <c r="AX471" s="61"/>
      <c r="AY471" s="62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  <c r="BL471" s="26"/>
      <c r="BM471" s="26"/>
      <c r="BN471" s="26"/>
      <c r="BO471" s="26"/>
      <c r="BP471" s="26"/>
      <c r="BQ471" s="26"/>
      <c r="BR471" s="26"/>
      <c r="BS471" s="26"/>
      <c r="BT471" s="26"/>
      <c r="BU471" s="26"/>
      <c r="BV471" s="26"/>
      <c r="BW471" s="26"/>
      <c r="BX471" s="26"/>
    </row>
    <row r="472" spans="1:76" ht="15.75" customHeight="1" x14ac:dyDescent="0.3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54"/>
      <c r="O472" s="55"/>
      <c r="P472" s="56"/>
      <c r="Q472" s="57"/>
      <c r="R472" s="58"/>
      <c r="S472" s="59"/>
      <c r="T472" s="60"/>
      <c r="U472" s="61"/>
      <c r="V472" s="62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55"/>
      <c r="AS472" s="56"/>
      <c r="AT472" s="57"/>
      <c r="AU472" s="58"/>
      <c r="AV472" s="59"/>
      <c r="AW472" s="60"/>
      <c r="AX472" s="61"/>
      <c r="AY472" s="62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  <c r="BL472" s="26"/>
      <c r="BM472" s="26"/>
      <c r="BN472" s="26"/>
      <c r="BO472" s="26"/>
      <c r="BP472" s="26"/>
      <c r="BQ472" s="26"/>
      <c r="BR472" s="26"/>
      <c r="BS472" s="26"/>
      <c r="BT472" s="26"/>
      <c r="BU472" s="26"/>
      <c r="BV472" s="26"/>
      <c r="BW472" s="26"/>
      <c r="BX472" s="26"/>
    </row>
    <row r="473" spans="1:76" ht="15.75" customHeight="1" x14ac:dyDescent="0.3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54"/>
      <c r="O473" s="55"/>
      <c r="P473" s="56"/>
      <c r="Q473" s="57"/>
      <c r="R473" s="58"/>
      <c r="S473" s="59"/>
      <c r="T473" s="60"/>
      <c r="U473" s="61"/>
      <c r="V473" s="62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55"/>
      <c r="AS473" s="56"/>
      <c r="AT473" s="57"/>
      <c r="AU473" s="58"/>
      <c r="AV473" s="59"/>
      <c r="AW473" s="60"/>
      <c r="AX473" s="61"/>
      <c r="AY473" s="62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  <c r="BL473" s="26"/>
      <c r="BM473" s="26"/>
      <c r="BN473" s="26"/>
      <c r="BO473" s="26"/>
      <c r="BP473" s="26"/>
      <c r="BQ473" s="26"/>
      <c r="BR473" s="26"/>
      <c r="BS473" s="26"/>
      <c r="BT473" s="26"/>
      <c r="BU473" s="26"/>
      <c r="BV473" s="26"/>
      <c r="BW473" s="26"/>
      <c r="BX473" s="26"/>
    </row>
    <row r="474" spans="1:76" ht="15.75" customHeight="1" x14ac:dyDescent="0.3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54"/>
      <c r="O474" s="55"/>
      <c r="P474" s="56"/>
      <c r="Q474" s="57"/>
      <c r="R474" s="58"/>
      <c r="S474" s="59"/>
      <c r="T474" s="60"/>
      <c r="U474" s="61"/>
      <c r="V474" s="62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55"/>
      <c r="AS474" s="56"/>
      <c r="AT474" s="57"/>
      <c r="AU474" s="58"/>
      <c r="AV474" s="59"/>
      <c r="AW474" s="60"/>
      <c r="AX474" s="61"/>
      <c r="AY474" s="62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  <c r="BL474" s="26"/>
      <c r="BM474" s="26"/>
      <c r="BN474" s="26"/>
      <c r="BO474" s="26"/>
      <c r="BP474" s="26"/>
      <c r="BQ474" s="26"/>
      <c r="BR474" s="26"/>
      <c r="BS474" s="26"/>
      <c r="BT474" s="26"/>
      <c r="BU474" s="26"/>
      <c r="BV474" s="26"/>
      <c r="BW474" s="26"/>
      <c r="BX474" s="26"/>
    </row>
    <row r="475" spans="1:76" ht="15.75" customHeight="1" x14ac:dyDescent="0.3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54"/>
      <c r="O475" s="55"/>
      <c r="P475" s="56"/>
      <c r="Q475" s="57"/>
      <c r="R475" s="58"/>
      <c r="S475" s="59"/>
      <c r="T475" s="60"/>
      <c r="U475" s="61"/>
      <c r="V475" s="62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55"/>
      <c r="AS475" s="56"/>
      <c r="AT475" s="57"/>
      <c r="AU475" s="58"/>
      <c r="AV475" s="59"/>
      <c r="AW475" s="60"/>
      <c r="AX475" s="61"/>
      <c r="AY475" s="62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  <c r="BL475" s="26"/>
      <c r="BM475" s="26"/>
      <c r="BN475" s="26"/>
      <c r="BO475" s="26"/>
      <c r="BP475" s="26"/>
      <c r="BQ475" s="26"/>
      <c r="BR475" s="26"/>
      <c r="BS475" s="26"/>
      <c r="BT475" s="26"/>
      <c r="BU475" s="26"/>
      <c r="BV475" s="26"/>
      <c r="BW475" s="26"/>
      <c r="BX475" s="26"/>
    </row>
    <row r="476" spans="1:76" ht="15.75" customHeight="1" x14ac:dyDescent="0.3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54"/>
      <c r="O476" s="55"/>
      <c r="P476" s="56"/>
      <c r="Q476" s="57"/>
      <c r="R476" s="58"/>
      <c r="S476" s="59"/>
      <c r="T476" s="60"/>
      <c r="U476" s="61"/>
      <c r="V476" s="62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55"/>
      <c r="AS476" s="56"/>
      <c r="AT476" s="57"/>
      <c r="AU476" s="58"/>
      <c r="AV476" s="59"/>
      <c r="AW476" s="60"/>
      <c r="AX476" s="61"/>
      <c r="AY476" s="62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  <c r="BL476" s="26"/>
      <c r="BM476" s="26"/>
      <c r="BN476" s="26"/>
      <c r="BO476" s="26"/>
      <c r="BP476" s="26"/>
      <c r="BQ476" s="26"/>
      <c r="BR476" s="26"/>
      <c r="BS476" s="26"/>
      <c r="BT476" s="26"/>
      <c r="BU476" s="26"/>
      <c r="BV476" s="26"/>
      <c r="BW476" s="26"/>
      <c r="BX476" s="26"/>
    </row>
    <row r="477" spans="1:76" ht="15.75" customHeight="1" x14ac:dyDescent="0.3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54"/>
      <c r="O477" s="55"/>
      <c r="P477" s="56"/>
      <c r="Q477" s="57"/>
      <c r="R477" s="58"/>
      <c r="S477" s="59"/>
      <c r="T477" s="60"/>
      <c r="U477" s="61"/>
      <c r="V477" s="62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55"/>
      <c r="AS477" s="56"/>
      <c r="AT477" s="57"/>
      <c r="AU477" s="58"/>
      <c r="AV477" s="59"/>
      <c r="AW477" s="60"/>
      <c r="AX477" s="61"/>
      <c r="AY477" s="62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  <c r="BL477" s="26"/>
      <c r="BM477" s="26"/>
      <c r="BN477" s="26"/>
      <c r="BO477" s="26"/>
      <c r="BP477" s="26"/>
      <c r="BQ477" s="26"/>
      <c r="BR477" s="26"/>
      <c r="BS477" s="26"/>
      <c r="BT477" s="26"/>
      <c r="BU477" s="26"/>
      <c r="BV477" s="26"/>
      <c r="BW477" s="26"/>
      <c r="BX477" s="26"/>
    </row>
    <row r="478" spans="1:76" ht="15.75" customHeight="1" x14ac:dyDescent="0.3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54"/>
      <c r="O478" s="55"/>
      <c r="P478" s="56"/>
      <c r="Q478" s="57"/>
      <c r="R478" s="58"/>
      <c r="S478" s="59"/>
      <c r="T478" s="60"/>
      <c r="U478" s="61"/>
      <c r="V478" s="62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55"/>
      <c r="AS478" s="56"/>
      <c r="AT478" s="57"/>
      <c r="AU478" s="58"/>
      <c r="AV478" s="59"/>
      <c r="AW478" s="60"/>
      <c r="AX478" s="61"/>
      <c r="AY478" s="62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  <c r="BL478" s="26"/>
      <c r="BM478" s="26"/>
      <c r="BN478" s="26"/>
      <c r="BO478" s="26"/>
      <c r="BP478" s="26"/>
      <c r="BQ478" s="26"/>
      <c r="BR478" s="26"/>
      <c r="BS478" s="26"/>
      <c r="BT478" s="26"/>
      <c r="BU478" s="26"/>
      <c r="BV478" s="26"/>
      <c r="BW478" s="26"/>
      <c r="BX478" s="26"/>
    </row>
    <row r="479" spans="1:76" ht="15.75" customHeight="1" x14ac:dyDescent="0.3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54"/>
      <c r="O479" s="55"/>
      <c r="P479" s="56"/>
      <c r="Q479" s="57"/>
      <c r="R479" s="58"/>
      <c r="S479" s="59"/>
      <c r="T479" s="60"/>
      <c r="U479" s="61"/>
      <c r="V479" s="62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55"/>
      <c r="AS479" s="56"/>
      <c r="AT479" s="57"/>
      <c r="AU479" s="58"/>
      <c r="AV479" s="59"/>
      <c r="AW479" s="60"/>
      <c r="AX479" s="61"/>
      <c r="AY479" s="62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  <c r="BL479" s="26"/>
      <c r="BM479" s="26"/>
      <c r="BN479" s="26"/>
      <c r="BO479" s="26"/>
      <c r="BP479" s="26"/>
      <c r="BQ479" s="26"/>
      <c r="BR479" s="26"/>
      <c r="BS479" s="26"/>
      <c r="BT479" s="26"/>
      <c r="BU479" s="26"/>
      <c r="BV479" s="26"/>
      <c r="BW479" s="26"/>
      <c r="BX479" s="26"/>
    </row>
    <row r="480" spans="1:76" ht="15.75" customHeight="1" x14ac:dyDescent="0.3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54"/>
      <c r="O480" s="55"/>
      <c r="P480" s="56"/>
      <c r="Q480" s="57"/>
      <c r="R480" s="58"/>
      <c r="S480" s="59"/>
      <c r="T480" s="60"/>
      <c r="U480" s="61"/>
      <c r="V480" s="62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55"/>
      <c r="AS480" s="56"/>
      <c r="AT480" s="57"/>
      <c r="AU480" s="58"/>
      <c r="AV480" s="59"/>
      <c r="AW480" s="60"/>
      <c r="AX480" s="61"/>
      <c r="AY480" s="62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  <c r="BL480" s="26"/>
      <c r="BM480" s="26"/>
      <c r="BN480" s="26"/>
      <c r="BO480" s="26"/>
      <c r="BP480" s="26"/>
      <c r="BQ480" s="26"/>
      <c r="BR480" s="26"/>
      <c r="BS480" s="26"/>
      <c r="BT480" s="26"/>
      <c r="BU480" s="26"/>
      <c r="BV480" s="26"/>
      <c r="BW480" s="26"/>
      <c r="BX480" s="26"/>
    </row>
    <row r="481" spans="1:76" ht="15.75" customHeight="1" x14ac:dyDescent="0.3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54"/>
      <c r="O481" s="55"/>
      <c r="P481" s="56"/>
      <c r="Q481" s="57"/>
      <c r="R481" s="58"/>
      <c r="S481" s="59"/>
      <c r="T481" s="60"/>
      <c r="U481" s="61"/>
      <c r="V481" s="62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55"/>
      <c r="AS481" s="56"/>
      <c r="AT481" s="57"/>
      <c r="AU481" s="58"/>
      <c r="AV481" s="59"/>
      <c r="AW481" s="60"/>
      <c r="AX481" s="61"/>
      <c r="AY481" s="62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  <c r="BJ481" s="26"/>
      <c r="BK481" s="26"/>
      <c r="BL481" s="26"/>
      <c r="BM481" s="26"/>
      <c r="BN481" s="26"/>
      <c r="BO481" s="26"/>
      <c r="BP481" s="26"/>
      <c r="BQ481" s="26"/>
      <c r="BR481" s="26"/>
      <c r="BS481" s="26"/>
      <c r="BT481" s="26"/>
      <c r="BU481" s="26"/>
      <c r="BV481" s="26"/>
      <c r="BW481" s="26"/>
      <c r="BX481" s="26"/>
    </row>
    <row r="482" spans="1:76" ht="15.75" customHeight="1" x14ac:dyDescent="0.3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54"/>
      <c r="O482" s="55"/>
      <c r="P482" s="56"/>
      <c r="Q482" s="57"/>
      <c r="R482" s="58"/>
      <c r="S482" s="59"/>
      <c r="T482" s="60"/>
      <c r="U482" s="61"/>
      <c r="V482" s="62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55"/>
      <c r="AS482" s="56"/>
      <c r="AT482" s="57"/>
      <c r="AU482" s="58"/>
      <c r="AV482" s="59"/>
      <c r="AW482" s="60"/>
      <c r="AX482" s="61"/>
      <c r="AY482" s="62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  <c r="BL482" s="26"/>
      <c r="BM482" s="26"/>
      <c r="BN482" s="26"/>
      <c r="BO482" s="26"/>
      <c r="BP482" s="26"/>
      <c r="BQ482" s="26"/>
      <c r="BR482" s="26"/>
      <c r="BS482" s="26"/>
      <c r="BT482" s="26"/>
      <c r="BU482" s="26"/>
      <c r="BV482" s="26"/>
      <c r="BW482" s="26"/>
      <c r="BX482" s="26"/>
    </row>
    <row r="483" spans="1:76" ht="15.75" customHeight="1" x14ac:dyDescent="0.3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54"/>
      <c r="O483" s="55"/>
      <c r="P483" s="56"/>
      <c r="Q483" s="57"/>
      <c r="R483" s="58"/>
      <c r="S483" s="59"/>
      <c r="T483" s="60"/>
      <c r="U483" s="61"/>
      <c r="V483" s="62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55"/>
      <c r="AS483" s="56"/>
      <c r="AT483" s="57"/>
      <c r="AU483" s="58"/>
      <c r="AV483" s="59"/>
      <c r="AW483" s="60"/>
      <c r="AX483" s="61"/>
      <c r="AY483" s="62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  <c r="BJ483" s="26"/>
      <c r="BK483" s="26"/>
      <c r="BL483" s="26"/>
      <c r="BM483" s="26"/>
      <c r="BN483" s="26"/>
      <c r="BO483" s="26"/>
      <c r="BP483" s="26"/>
      <c r="BQ483" s="26"/>
      <c r="BR483" s="26"/>
      <c r="BS483" s="26"/>
      <c r="BT483" s="26"/>
      <c r="BU483" s="26"/>
      <c r="BV483" s="26"/>
      <c r="BW483" s="26"/>
      <c r="BX483" s="26"/>
    </row>
    <row r="484" spans="1:76" ht="15.75" customHeight="1" x14ac:dyDescent="0.3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54"/>
      <c r="O484" s="55"/>
      <c r="P484" s="56"/>
      <c r="Q484" s="57"/>
      <c r="R484" s="58"/>
      <c r="S484" s="59"/>
      <c r="T484" s="60"/>
      <c r="U484" s="61"/>
      <c r="V484" s="62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55"/>
      <c r="AS484" s="56"/>
      <c r="AT484" s="57"/>
      <c r="AU484" s="58"/>
      <c r="AV484" s="59"/>
      <c r="AW484" s="60"/>
      <c r="AX484" s="61"/>
      <c r="AY484" s="62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  <c r="BJ484" s="26"/>
      <c r="BK484" s="26"/>
      <c r="BL484" s="26"/>
      <c r="BM484" s="26"/>
      <c r="BN484" s="26"/>
      <c r="BO484" s="26"/>
      <c r="BP484" s="26"/>
      <c r="BQ484" s="26"/>
      <c r="BR484" s="26"/>
      <c r="BS484" s="26"/>
      <c r="BT484" s="26"/>
      <c r="BU484" s="26"/>
      <c r="BV484" s="26"/>
      <c r="BW484" s="26"/>
      <c r="BX484" s="26"/>
    </row>
    <row r="485" spans="1:76" ht="15.75" customHeight="1" x14ac:dyDescent="0.3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54"/>
      <c r="O485" s="55"/>
      <c r="P485" s="56"/>
      <c r="Q485" s="57"/>
      <c r="R485" s="58"/>
      <c r="S485" s="59"/>
      <c r="T485" s="60"/>
      <c r="U485" s="61"/>
      <c r="V485" s="62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55"/>
      <c r="AS485" s="56"/>
      <c r="AT485" s="57"/>
      <c r="AU485" s="58"/>
      <c r="AV485" s="59"/>
      <c r="AW485" s="60"/>
      <c r="AX485" s="61"/>
      <c r="AY485" s="62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  <c r="BL485" s="26"/>
      <c r="BM485" s="26"/>
      <c r="BN485" s="26"/>
      <c r="BO485" s="26"/>
      <c r="BP485" s="26"/>
      <c r="BQ485" s="26"/>
      <c r="BR485" s="26"/>
      <c r="BS485" s="26"/>
      <c r="BT485" s="26"/>
      <c r="BU485" s="26"/>
      <c r="BV485" s="26"/>
      <c r="BW485" s="26"/>
      <c r="BX485" s="26"/>
    </row>
    <row r="486" spans="1:76" ht="15.75" customHeight="1" x14ac:dyDescent="0.3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54"/>
      <c r="O486" s="55"/>
      <c r="P486" s="56"/>
      <c r="Q486" s="57"/>
      <c r="R486" s="58"/>
      <c r="S486" s="59"/>
      <c r="T486" s="60"/>
      <c r="U486" s="61"/>
      <c r="V486" s="62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55"/>
      <c r="AS486" s="56"/>
      <c r="AT486" s="57"/>
      <c r="AU486" s="58"/>
      <c r="AV486" s="59"/>
      <c r="AW486" s="60"/>
      <c r="AX486" s="61"/>
      <c r="AY486" s="62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  <c r="BL486" s="26"/>
      <c r="BM486" s="26"/>
      <c r="BN486" s="26"/>
      <c r="BO486" s="26"/>
      <c r="BP486" s="26"/>
      <c r="BQ486" s="26"/>
      <c r="BR486" s="26"/>
      <c r="BS486" s="26"/>
      <c r="BT486" s="26"/>
      <c r="BU486" s="26"/>
      <c r="BV486" s="26"/>
      <c r="BW486" s="26"/>
      <c r="BX486" s="26"/>
    </row>
    <row r="487" spans="1:76" ht="15.75" customHeight="1" x14ac:dyDescent="0.3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54"/>
      <c r="O487" s="55"/>
      <c r="P487" s="56"/>
      <c r="Q487" s="57"/>
      <c r="R487" s="58"/>
      <c r="S487" s="59"/>
      <c r="T487" s="60"/>
      <c r="U487" s="61"/>
      <c r="V487" s="62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55"/>
      <c r="AS487" s="56"/>
      <c r="AT487" s="57"/>
      <c r="AU487" s="58"/>
      <c r="AV487" s="59"/>
      <c r="AW487" s="60"/>
      <c r="AX487" s="61"/>
      <c r="AY487" s="62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  <c r="BL487" s="26"/>
      <c r="BM487" s="26"/>
      <c r="BN487" s="26"/>
      <c r="BO487" s="26"/>
      <c r="BP487" s="26"/>
      <c r="BQ487" s="26"/>
      <c r="BR487" s="26"/>
      <c r="BS487" s="26"/>
      <c r="BT487" s="26"/>
      <c r="BU487" s="26"/>
      <c r="BV487" s="26"/>
      <c r="BW487" s="26"/>
      <c r="BX487" s="26"/>
    </row>
    <row r="488" spans="1:76" ht="15.75" customHeight="1" x14ac:dyDescent="0.3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54"/>
      <c r="O488" s="55"/>
      <c r="P488" s="56"/>
      <c r="Q488" s="57"/>
      <c r="R488" s="58"/>
      <c r="S488" s="59"/>
      <c r="T488" s="60"/>
      <c r="U488" s="61"/>
      <c r="V488" s="62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55"/>
      <c r="AS488" s="56"/>
      <c r="AT488" s="57"/>
      <c r="AU488" s="58"/>
      <c r="AV488" s="59"/>
      <c r="AW488" s="60"/>
      <c r="AX488" s="61"/>
      <c r="AY488" s="62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  <c r="BL488" s="26"/>
      <c r="BM488" s="26"/>
      <c r="BN488" s="26"/>
      <c r="BO488" s="26"/>
      <c r="BP488" s="26"/>
      <c r="BQ488" s="26"/>
      <c r="BR488" s="26"/>
      <c r="BS488" s="26"/>
      <c r="BT488" s="26"/>
      <c r="BU488" s="26"/>
      <c r="BV488" s="26"/>
      <c r="BW488" s="26"/>
      <c r="BX488" s="26"/>
    </row>
    <row r="489" spans="1:76" ht="15.75" customHeight="1" x14ac:dyDescent="0.3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54"/>
      <c r="O489" s="55"/>
      <c r="P489" s="56"/>
      <c r="Q489" s="57"/>
      <c r="R489" s="58"/>
      <c r="S489" s="59"/>
      <c r="T489" s="60"/>
      <c r="U489" s="61"/>
      <c r="V489" s="62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55"/>
      <c r="AS489" s="56"/>
      <c r="AT489" s="57"/>
      <c r="AU489" s="58"/>
      <c r="AV489" s="59"/>
      <c r="AW489" s="60"/>
      <c r="AX489" s="61"/>
      <c r="AY489" s="62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  <c r="BL489" s="26"/>
      <c r="BM489" s="26"/>
      <c r="BN489" s="26"/>
      <c r="BO489" s="26"/>
      <c r="BP489" s="26"/>
      <c r="BQ489" s="26"/>
      <c r="BR489" s="26"/>
      <c r="BS489" s="26"/>
      <c r="BT489" s="26"/>
      <c r="BU489" s="26"/>
      <c r="BV489" s="26"/>
      <c r="BW489" s="26"/>
      <c r="BX489" s="26"/>
    </row>
    <row r="490" spans="1:76" ht="15.75" customHeight="1" x14ac:dyDescent="0.3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54"/>
      <c r="O490" s="55"/>
      <c r="P490" s="56"/>
      <c r="Q490" s="57"/>
      <c r="R490" s="58"/>
      <c r="S490" s="59"/>
      <c r="T490" s="60"/>
      <c r="U490" s="61"/>
      <c r="V490" s="62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55"/>
      <c r="AS490" s="56"/>
      <c r="AT490" s="57"/>
      <c r="AU490" s="58"/>
      <c r="AV490" s="59"/>
      <c r="AW490" s="60"/>
      <c r="AX490" s="61"/>
      <c r="AY490" s="62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  <c r="BL490" s="26"/>
      <c r="BM490" s="26"/>
      <c r="BN490" s="26"/>
      <c r="BO490" s="26"/>
      <c r="BP490" s="26"/>
      <c r="BQ490" s="26"/>
      <c r="BR490" s="26"/>
      <c r="BS490" s="26"/>
      <c r="BT490" s="26"/>
      <c r="BU490" s="26"/>
      <c r="BV490" s="26"/>
      <c r="BW490" s="26"/>
      <c r="BX490" s="26"/>
    </row>
    <row r="491" spans="1:76" ht="15.75" customHeight="1" x14ac:dyDescent="0.3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54"/>
      <c r="O491" s="55"/>
      <c r="P491" s="56"/>
      <c r="Q491" s="57"/>
      <c r="R491" s="58"/>
      <c r="S491" s="59"/>
      <c r="T491" s="60"/>
      <c r="U491" s="61"/>
      <c r="V491" s="62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55"/>
      <c r="AS491" s="56"/>
      <c r="AT491" s="57"/>
      <c r="AU491" s="58"/>
      <c r="AV491" s="59"/>
      <c r="AW491" s="60"/>
      <c r="AX491" s="61"/>
      <c r="AY491" s="62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  <c r="BL491" s="26"/>
      <c r="BM491" s="26"/>
      <c r="BN491" s="26"/>
      <c r="BO491" s="26"/>
      <c r="BP491" s="26"/>
      <c r="BQ491" s="26"/>
      <c r="BR491" s="26"/>
      <c r="BS491" s="26"/>
      <c r="BT491" s="26"/>
      <c r="BU491" s="26"/>
      <c r="BV491" s="26"/>
      <c r="BW491" s="26"/>
      <c r="BX491" s="26"/>
    </row>
    <row r="492" spans="1:76" ht="15.75" customHeight="1" x14ac:dyDescent="0.3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54"/>
      <c r="O492" s="55"/>
      <c r="P492" s="56"/>
      <c r="Q492" s="57"/>
      <c r="R492" s="58"/>
      <c r="S492" s="59"/>
      <c r="T492" s="60"/>
      <c r="U492" s="61"/>
      <c r="V492" s="62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55"/>
      <c r="AS492" s="56"/>
      <c r="AT492" s="57"/>
      <c r="AU492" s="58"/>
      <c r="AV492" s="59"/>
      <c r="AW492" s="60"/>
      <c r="AX492" s="61"/>
      <c r="AY492" s="62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  <c r="BL492" s="26"/>
      <c r="BM492" s="26"/>
      <c r="BN492" s="26"/>
      <c r="BO492" s="26"/>
      <c r="BP492" s="26"/>
      <c r="BQ492" s="26"/>
      <c r="BR492" s="26"/>
      <c r="BS492" s="26"/>
      <c r="BT492" s="26"/>
      <c r="BU492" s="26"/>
      <c r="BV492" s="26"/>
      <c r="BW492" s="26"/>
      <c r="BX492" s="26"/>
    </row>
    <row r="493" spans="1:76" ht="15.75" customHeight="1" x14ac:dyDescent="0.3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54"/>
      <c r="O493" s="55"/>
      <c r="P493" s="56"/>
      <c r="Q493" s="57"/>
      <c r="R493" s="58"/>
      <c r="S493" s="59"/>
      <c r="T493" s="60"/>
      <c r="U493" s="61"/>
      <c r="V493" s="62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55"/>
      <c r="AS493" s="56"/>
      <c r="AT493" s="57"/>
      <c r="AU493" s="58"/>
      <c r="AV493" s="59"/>
      <c r="AW493" s="60"/>
      <c r="AX493" s="61"/>
      <c r="AY493" s="62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  <c r="BL493" s="26"/>
      <c r="BM493" s="26"/>
      <c r="BN493" s="26"/>
      <c r="BO493" s="26"/>
      <c r="BP493" s="26"/>
      <c r="BQ493" s="26"/>
      <c r="BR493" s="26"/>
      <c r="BS493" s="26"/>
      <c r="BT493" s="26"/>
      <c r="BU493" s="26"/>
      <c r="BV493" s="26"/>
      <c r="BW493" s="26"/>
      <c r="BX493" s="26"/>
    </row>
    <row r="494" spans="1:76" ht="15.75" customHeight="1" x14ac:dyDescent="0.3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54"/>
      <c r="O494" s="55"/>
      <c r="P494" s="56"/>
      <c r="Q494" s="57"/>
      <c r="R494" s="58"/>
      <c r="S494" s="59"/>
      <c r="T494" s="60"/>
      <c r="U494" s="61"/>
      <c r="V494" s="62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55"/>
      <c r="AS494" s="56"/>
      <c r="AT494" s="57"/>
      <c r="AU494" s="58"/>
      <c r="AV494" s="59"/>
      <c r="AW494" s="60"/>
      <c r="AX494" s="61"/>
      <c r="AY494" s="62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  <c r="BL494" s="26"/>
      <c r="BM494" s="26"/>
      <c r="BN494" s="26"/>
      <c r="BO494" s="26"/>
      <c r="BP494" s="26"/>
      <c r="BQ494" s="26"/>
      <c r="BR494" s="26"/>
      <c r="BS494" s="26"/>
      <c r="BT494" s="26"/>
      <c r="BU494" s="26"/>
      <c r="BV494" s="26"/>
      <c r="BW494" s="26"/>
      <c r="BX494" s="26"/>
    </row>
    <row r="495" spans="1:76" ht="15.75" customHeight="1" x14ac:dyDescent="0.3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54"/>
      <c r="O495" s="55"/>
      <c r="P495" s="56"/>
      <c r="Q495" s="57"/>
      <c r="R495" s="58"/>
      <c r="S495" s="59"/>
      <c r="T495" s="60"/>
      <c r="U495" s="61"/>
      <c r="V495" s="62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55"/>
      <c r="AS495" s="56"/>
      <c r="AT495" s="57"/>
      <c r="AU495" s="58"/>
      <c r="AV495" s="59"/>
      <c r="AW495" s="60"/>
      <c r="AX495" s="61"/>
      <c r="AY495" s="62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  <c r="BL495" s="26"/>
      <c r="BM495" s="26"/>
      <c r="BN495" s="26"/>
      <c r="BO495" s="26"/>
      <c r="BP495" s="26"/>
      <c r="BQ495" s="26"/>
      <c r="BR495" s="26"/>
      <c r="BS495" s="26"/>
      <c r="BT495" s="26"/>
      <c r="BU495" s="26"/>
      <c r="BV495" s="26"/>
      <c r="BW495" s="26"/>
      <c r="BX495" s="26"/>
    </row>
    <row r="496" spans="1:76" ht="15.75" customHeight="1" x14ac:dyDescent="0.3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54"/>
      <c r="O496" s="55"/>
      <c r="P496" s="56"/>
      <c r="Q496" s="57"/>
      <c r="R496" s="58"/>
      <c r="S496" s="59"/>
      <c r="T496" s="60"/>
      <c r="U496" s="61"/>
      <c r="V496" s="62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55"/>
      <c r="AS496" s="56"/>
      <c r="AT496" s="57"/>
      <c r="AU496" s="58"/>
      <c r="AV496" s="59"/>
      <c r="AW496" s="60"/>
      <c r="AX496" s="61"/>
      <c r="AY496" s="62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  <c r="BL496" s="26"/>
      <c r="BM496" s="26"/>
      <c r="BN496" s="26"/>
      <c r="BO496" s="26"/>
      <c r="BP496" s="26"/>
      <c r="BQ496" s="26"/>
      <c r="BR496" s="26"/>
      <c r="BS496" s="26"/>
      <c r="BT496" s="26"/>
      <c r="BU496" s="26"/>
      <c r="BV496" s="26"/>
      <c r="BW496" s="26"/>
      <c r="BX496" s="26"/>
    </row>
    <row r="497" spans="1:76" ht="15.75" customHeight="1" x14ac:dyDescent="0.3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54"/>
      <c r="O497" s="55"/>
      <c r="P497" s="56"/>
      <c r="Q497" s="57"/>
      <c r="R497" s="58"/>
      <c r="S497" s="59"/>
      <c r="T497" s="60"/>
      <c r="U497" s="61"/>
      <c r="V497" s="62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55"/>
      <c r="AS497" s="56"/>
      <c r="AT497" s="57"/>
      <c r="AU497" s="58"/>
      <c r="AV497" s="59"/>
      <c r="AW497" s="60"/>
      <c r="AX497" s="61"/>
      <c r="AY497" s="62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  <c r="BL497" s="26"/>
      <c r="BM497" s="26"/>
      <c r="BN497" s="26"/>
      <c r="BO497" s="26"/>
      <c r="BP497" s="26"/>
      <c r="BQ497" s="26"/>
      <c r="BR497" s="26"/>
      <c r="BS497" s="26"/>
      <c r="BT497" s="26"/>
      <c r="BU497" s="26"/>
      <c r="BV497" s="26"/>
      <c r="BW497" s="26"/>
      <c r="BX497" s="26"/>
    </row>
    <row r="498" spans="1:76" ht="15.75" customHeight="1" x14ac:dyDescent="0.3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54"/>
      <c r="O498" s="55"/>
      <c r="P498" s="56"/>
      <c r="Q498" s="57"/>
      <c r="R498" s="58"/>
      <c r="S498" s="59"/>
      <c r="T498" s="60"/>
      <c r="U498" s="61"/>
      <c r="V498" s="62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55"/>
      <c r="AS498" s="56"/>
      <c r="AT498" s="57"/>
      <c r="AU498" s="58"/>
      <c r="AV498" s="59"/>
      <c r="AW498" s="60"/>
      <c r="AX498" s="61"/>
      <c r="AY498" s="62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  <c r="BL498" s="26"/>
      <c r="BM498" s="26"/>
      <c r="BN498" s="26"/>
      <c r="BO498" s="26"/>
      <c r="BP498" s="26"/>
      <c r="BQ498" s="26"/>
      <c r="BR498" s="26"/>
      <c r="BS498" s="26"/>
      <c r="BT498" s="26"/>
      <c r="BU498" s="26"/>
      <c r="BV498" s="26"/>
      <c r="BW498" s="26"/>
      <c r="BX498" s="26"/>
    </row>
    <row r="499" spans="1:76" ht="15.75" customHeight="1" x14ac:dyDescent="0.3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54"/>
      <c r="O499" s="55"/>
      <c r="P499" s="56"/>
      <c r="Q499" s="57"/>
      <c r="R499" s="58"/>
      <c r="S499" s="59"/>
      <c r="T499" s="60"/>
      <c r="U499" s="61"/>
      <c r="V499" s="62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55"/>
      <c r="AS499" s="56"/>
      <c r="AT499" s="57"/>
      <c r="AU499" s="58"/>
      <c r="AV499" s="59"/>
      <c r="AW499" s="60"/>
      <c r="AX499" s="61"/>
      <c r="AY499" s="62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  <c r="BL499" s="26"/>
      <c r="BM499" s="26"/>
      <c r="BN499" s="26"/>
      <c r="BO499" s="26"/>
      <c r="BP499" s="26"/>
      <c r="BQ499" s="26"/>
      <c r="BR499" s="26"/>
      <c r="BS499" s="26"/>
      <c r="BT499" s="26"/>
      <c r="BU499" s="26"/>
      <c r="BV499" s="26"/>
      <c r="BW499" s="26"/>
      <c r="BX499" s="26"/>
    </row>
    <row r="500" spans="1:76" ht="15.75" customHeight="1" x14ac:dyDescent="0.3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54"/>
      <c r="O500" s="55"/>
      <c r="P500" s="56"/>
      <c r="Q500" s="57"/>
      <c r="R500" s="58"/>
      <c r="S500" s="59"/>
      <c r="T500" s="60"/>
      <c r="U500" s="61"/>
      <c r="V500" s="62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55"/>
      <c r="AS500" s="56"/>
      <c r="AT500" s="57"/>
      <c r="AU500" s="58"/>
      <c r="AV500" s="59"/>
      <c r="AW500" s="60"/>
      <c r="AX500" s="61"/>
      <c r="AY500" s="62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  <c r="BL500" s="26"/>
      <c r="BM500" s="26"/>
      <c r="BN500" s="26"/>
      <c r="BO500" s="26"/>
      <c r="BP500" s="26"/>
      <c r="BQ500" s="26"/>
      <c r="BR500" s="26"/>
      <c r="BS500" s="26"/>
      <c r="BT500" s="26"/>
      <c r="BU500" s="26"/>
      <c r="BV500" s="26"/>
      <c r="BW500" s="26"/>
      <c r="BX500" s="26"/>
    </row>
    <row r="501" spans="1:76" ht="15.75" customHeight="1" x14ac:dyDescent="0.3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54"/>
      <c r="O501" s="55"/>
      <c r="P501" s="56"/>
      <c r="Q501" s="57"/>
      <c r="R501" s="58"/>
      <c r="S501" s="59"/>
      <c r="T501" s="60"/>
      <c r="U501" s="61"/>
      <c r="V501" s="62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55"/>
      <c r="AS501" s="56"/>
      <c r="AT501" s="57"/>
      <c r="AU501" s="58"/>
      <c r="AV501" s="59"/>
      <c r="AW501" s="60"/>
      <c r="AX501" s="61"/>
      <c r="AY501" s="62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  <c r="BL501" s="26"/>
      <c r="BM501" s="26"/>
      <c r="BN501" s="26"/>
      <c r="BO501" s="26"/>
      <c r="BP501" s="26"/>
      <c r="BQ501" s="26"/>
      <c r="BR501" s="26"/>
      <c r="BS501" s="26"/>
      <c r="BT501" s="26"/>
      <c r="BU501" s="26"/>
      <c r="BV501" s="26"/>
      <c r="BW501" s="26"/>
      <c r="BX501" s="26"/>
    </row>
    <row r="502" spans="1:76" ht="15.75" customHeight="1" x14ac:dyDescent="0.3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54"/>
      <c r="O502" s="55"/>
      <c r="P502" s="56"/>
      <c r="Q502" s="57"/>
      <c r="R502" s="58"/>
      <c r="S502" s="59"/>
      <c r="T502" s="60"/>
      <c r="U502" s="61"/>
      <c r="V502" s="62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55"/>
      <c r="AS502" s="56"/>
      <c r="AT502" s="57"/>
      <c r="AU502" s="58"/>
      <c r="AV502" s="59"/>
      <c r="AW502" s="60"/>
      <c r="AX502" s="61"/>
      <c r="AY502" s="62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  <c r="BL502" s="26"/>
      <c r="BM502" s="26"/>
      <c r="BN502" s="26"/>
      <c r="BO502" s="26"/>
      <c r="BP502" s="26"/>
      <c r="BQ502" s="26"/>
      <c r="BR502" s="26"/>
      <c r="BS502" s="26"/>
      <c r="BT502" s="26"/>
      <c r="BU502" s="26"/>
      <c r="BV502" s="26"/>
      <c r="BW502" s="26"/>
      <c r="BX502" s="26"/>
    </row>
    <row r="503" spans="1:76" ht="15.75" customHeight="1" x14ac:dyDescent="0.3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54"/>
      <c r="O503" s="55"/>
      <c r="P503" s="56"/>
      <c r="Q503" s="57"/>
      <c r="R503" s="58"/>
      <c r="S503" s="59"/>
      <c r="T503" s="60"/>
      <c r="U503" s="61"/>
      <c r="V503" s="62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55"/>
      <c r="AS503" s="56"/>
      <c r="AT503" s="57"/>
      <c r="AU503" s="58"/>
      <c r="AV503" s="59"/>
      <c r="AW503" s="60"/>
      <c r="AX503" s="61"/>
      <c r="AY503" s="62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  <c r="BL503" s="26"/>
      <c r="BM503" s="26"/>
      <c r="BN503" s="26"/>
      <c r="BO503" s="26"/>
      <c r="BP503" s="26"/>
      <c r="BQ503" s="26"/>
      <c r="BR503" s="26"/>
      <c r="BS503" s="26"/>
      <c r="BT503" s="26"/>
      <c r="BU503" s="26"/>
      <c r="BV503" s="26"/>
      <c r="BW503" s="26"/>
      <c r="BX503" s="26"/>
    </row>
    <row r="504" spans="1:76" ht="15.75" customHeight="1" x14ac:dyDescent="0.3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54"/>
      <c r="O504" s="55"/>
      <c r="P504" s="56"/>
      <c r="Q504" s="57"/>
      <c r="R504" s="58"/>
      <c r="S504" s="59"/>
      <c r="T504" s="60"/>
      <c r="U504" s="61"/>
      <c r="V504" s="62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55"/>
      <c r="AS504" s="56"/>
      <c r="AT504" s="57"/>
      <c r="AU504" s="58"/>
      <c r="AV504" s="59"/>
      <c r="AW504" s="60"/>
      <c r="AX504" s="61"/>
      <c r="AY504" s="62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/>
      <c r="BM504" s="26"/>
      <c r="BN504" s="26"/>
      <c r="BO504" s="26"/>
      <c r="BP504" s="26"/>
      <c r="BQ504" s="26"/>
      <c r="BR504" s="26"/>
      <c r="BS504" s="26"/>
      <c r="BT504" s="26"/>
      <c r="BU504" s="26"/>
      <c r="BV504" s="26"/>
      <c r="BW504" s="26"/>
      <c r="BX504" s="26"/>
    </row>
    <row r="505" spans="1:76" ht="15.75" customHeight="1" x14ac:dyDescent="0.3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54"/>
      <c r="O505" s="55"/>
      <c r="P505" s="56"/>
      <c r="Q505" s="57"/>
      <c r="R505" s="58"/>
      <c r="S505" s="59"/>
      <c r="T505" s="60"/>
      <c r="U505" s="61"/>
      <c r="V505" s="62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55"/>
      <c r="AS505" s="56"/>
      <c r="AT505" s="57"/>
      <c r="AU505" s="58"/>
      <c r="AV505" s="59"/>
      <c r="AW505" s="60"/>
      <c r="AX505" s="61"/>
      <c r="AY505" s="62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  <c r="BL505" s="26"/>
      <c r="BM505" s="26"/>
      <c r="BN505" s="26"/>
      <c r="BO505" s="26"/>
      <c r="BP505" s="26"/>
      <c r="BQ505" s="26"/>
      <c r="BR505" s="26"/>
      <c r="BS505" s="26"/>
      <c r="BT505" s="26"/>
      <c r="BU505" s="26"/>
      <c r="BV505" s="26"/>
      <c r="BW505" s="26"/>
      <c r="BX505" s="26"/>
    </row>
    <row r="506" spans="1:76" ht="15.75" customHeight="1" x14ac:dyDescent="0.3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54"/>
      <c r="O506" s="55"/>
      <c r="P506" s="56"/>
      <c r="Q506" s="57"/>
      <c r="R506" s="58"/>
      <c r="S506" s="59"/>
      <c r="T506" s="60"/>
      <c r="U506" s="61"/>
      <c r="V506" s="62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55"/>
      <c r="AS506" s="56"/>
      <c r="AT506" s="57"/>
      <c r="AU506" s="58"/>
      <c r="AV506" s="59"/>
      <c r="AW506" s="60"/>
      <c r="AX506" s="61"/>
      <c r="AY506" s="62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  <c r="BL506" s="26"/>
      <c r="BM506" s="26"/>
      <c r="BN506" s="26"/>
      <c r="BO506" s="26"/>
      <c r="BP506" s="26"/>
      <c r="BQ506" s="26"/>
      <c r="BR506" s="26"/>
      <c r="BS506" s="26"/>
      <c r="BT506" s="26"/>
      <c r="BU506" s="26"/>
      <c r="BV506" s="26"/>
      <c r="BW506" s="26"/>
      <c r="BX506" s="26"/>
    </row>
    <row r="507" spans="1:76" ht="15.75" customHeight="1" x14ac:dyDescent="0.3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54"/>
      <c r="O507" s="55"/>
      <c r="P507" s="56"/>
      <c r="Q507" s="57"/>
      <c r="R507" s="58"/>
      <c r="S507" s="59"/>
      <c r="T507" s="60"/>
      <c r="U507" s="61"/>
      <c r="V507" s="62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55"/>
      <c r="AS507" s="56"/>
      <c r="AT507" s="57"/>
      <c r="AU507" s="58"/>
      <c r="AV507" s="59"/>
      <c r="AW507" s="60"/>
      <c r="AX507" s="61"/>
      <c r="AY507" s="62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  <c r="BL507" s="26"/>
      <c r="BM507" s="26"/>
      <c r="BN507" s="26"/>
      <c r="BO507" s="26"/>
      <c r="BP507" s="26"/>
      <c r="BQ507" s="26"/>
      <c r="BR507" s="26"/>
      <c r="BS507" s="26"/>
      <c r="BT507" s="26"/>
      <c r="BU507" s="26"/>
      <c r="BV507" s="26"/>
      <c r="BW507" s="26"/>
      <c r="BX507" s="26"/>
    </row>
    <row r="508" spans="1:76" ht="15.75" customHeight="1" x14ac:dyDescent="0.3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54"/>
      <c r="O508" s="55"/>
      <c r="P508" s="56"/>
      <c r="Q508" s="57"/>
      <c r="R508" s="58"/>
      <c r="S508" s="59"/>
      <c r="T508" s="60"/>
      <c r="U508" s="61"/>
      <c r="V508" s="62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55"/>
      <c r="AS508" s="56"/>
      <c r="AT508" s="57"/>
      <c r="AU508" s="58"/>
      <c r="AV508" s="59"/>
      <c r="AW508" s="60"/>
      <c r="AX508" s="61"/>
      <c r="AY508" s="62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  <c r="BL508" s="26"/>
      <c r="BM508" s="26"/>
      <c r="BN508" s="26"/>
      <c r="BO508" s="26"/>
      <c r="BP508" s="26"/>
      <c r="BQ508" s="26"/>
      <c r="BR508" s="26"/>
      <c r="BS508" s="26"/>
      <c r="BT508" s="26"/>
      <c r="BU508" s="26"/>
      <c r="BV508" s="26"/>
      <c r="BW508" s="26"/>
      <c r="BX508" s="26"/>
    </row>
    <row r="509" spans="1:76" ht="15.75" customHeight="1" x14ac:dyDescent="0.3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54"/>
      <c r="O509" s="55"/>
      <c r="P509" s="56"/>
      <c r="Q509" s="57"/>
      <c r="R509" s="58"/>
      <c r="S509" s="59"/>
      <c r="T509" s="60"/>
      <c r="U509" s="61"/>
      <c r="V509" s="62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55"/>
      <c r="AS509" s="56"/>
      <c r="AT509" s="57"/>
      <c r="AU509" s="58"/>
      <c r="AV509" s="59"/>
      <c r="AW509" s="60"/>
      <c r="AX509" s="61"/>
      <c r="AY509" s="62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  <c r="BL509" s="26"/>
      <c r="BM509" s="26"/>
      <c r="BN509" s="26"/>
      <c r="BO509" s="26"/>
      <c r="BP509" s="26"/>
      <c r="BQ509" s="26"/>
      <c r="BR509" s="26"/>
      <c r="BS509" s="26"/>
      <c r="BT509" s="26"/>
      <c r="BU509" s="26"/>
      <c r="BV509" s="26"/>
      <c r="BW509" s="26"/>
      <c r="BX509" s="26"/>
    </row>
    <row r="510" spans="1:76" ht="15.75" customHeight="1" x14ac:dyDescent="0.3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54"/>
      <c r="O510" s="55"/>
      <c r="P510" s="56"/>
      <c r="Q510" s="57"/>
      <c r="R510" s="58"/>
      <c r="S510" s="59"/>
      <c r="T510" s="60"/>
      <c r="U510" s="61"/>
      <c r="V510" s="62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55"/>
      <c r="AS510" s="56"/>
      <c r="AT510" s="57"/>
      <c r="AU510" s="58"/>
      <c r="AV510" s="59"/>
      <c r="AW510" s="60"/>
      <c r="AX510" s="61"/>
      <c r="AY510" s="62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  <c r="BL510" s="26"/>
      <c r="BM510" s="26"/>
      <c r="BN510" s="26"/>
      <c r="BO510" s="26"/>
      <c r="BP510" s="26"/>
      <c r="BQ510" s="26"/>
      <c r="BR510" s="26"/>
      <c r="BS510" s="26"/>
      <c r="BT510" s="26"/>
      <c r="BU510" s="26"/>
      <c r="BV510" s="26"/>
      <c r="BW510" s="26"/>
      <c r="BX510" s="26"/>
    </row>
    <row r="511" spans="1:76" ht="15.75" customHeight="1" x14ac:dyDescent="0.3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54"/>
      <c r="O511" s="55"/>
      <c r="P511" s="56"/>
      <c r="Q511" s="57"/>
      <c r="R511" s="58"/>
      <c r="S511" s="59"/>
      <c r="T511" s="60"/>
      <c r="U511" s="61"/>
      <c r="V511" s="62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55"/>
      <c r="AS511" s="56"/>
      <c r="AT511" s="57"/>
      <c r="AU511" s="58"/>
      <c r="AV511" s="59"/>
      <c r="AW511" s="60"/>
      <c r="AX511" s="61"/>
      <c r="AY511" s="62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  <c r="BL511" s="26"/>
      <c r="BM511" s="26"/>
      <c r="BN511" s="26"/>
      <c r="BO511" s="26"/>
      <c r="BP511" s="26"/>
      <c r="BQ511" s="26"/>
      <c r="BR511" s="26"/>
      <c r="BS511" s="26"/>
      <c r="BT511" s="26"/>
      <c r="BU511" s="26"/>
      <c r="BV511" s="26"/>
      <c r="BW511" s="26"/>
      <c r="BX511" s="26"/>
    </row>
    <row r="512" spans="1:76" ht="15.75" customHeight="1" x14ac:dyDescent="0.3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54"/>
      <c r="O512" s="55"/>
      <c r="P512" s="56"/>
      <c r="Q512" s="57"/>
      <c r="R512" s="58"/>
      <c r="S512" s="59"/>
      <c r="T512" s="60"/>
      <c r="U512" s="61"/>
      <c r="V512" s="62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55"/>
      <c r="AS512" s="56"/>
      <c r="AT512" s="57"/>
      <c r="AU512" s="58"/>
      <c r="AV512" s="59"/>
      <c r="AW512" s="60"/>
      <c r="AX512" s="61"/>
      <c r="AY512" s="62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  <c r="BL512" s="26"/>
      <c r="BM512" s="26"/>
      <c r="BN512" s="26"/>
      <c r="BO512" s="26"/>
      <c r="BP512" s="26"/>
      <c r="BQ512" s="26"/>
      <c r="BR512" s="26"/>
      <c r="BS512" s="26"/>
      <c r="BT512" s="26"/>
      <c r="BU512" s="26"/>
      <c r="BV512" s="26"/>
      <c r="BW512" s="26"/>
      <c r="BX512" s="26"/>
    </row>
    <row r="513" spans="1:76" ht="15.75" customHeight="1" x14ac:dyDescent="0.3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54"/>
      <c r="O513" s="55"/>
      <c r="P513" s="56"/>
      <c r="Q513" s="57"/>
      <c r="R513" s="58"/>
      <c r="S513" s="59"/>
      <c r="T513" s="60"/>
      <c r="U513" s="61"/>
      <c r="V513" s="62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55"/>
      <c r="AS513" s="56"/>
      <c r="AT513" s="57"/>
      <c r="AU513" s="58"/>
      <c r="AV513" s="59"/>
      <c r="AW513" s="60"/>
      <c r="AX513" s="61"/>
      <c r="AY513" s="62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  <c r="BL513" s="26"/>
      <c r="BM513" s="26"/>
      <c r="BN513" s="26"/>
      <c r="BO513" s="26"/>
      <c r="BP513" s="26"/>
      <c r="BQ513" s="26"/>
      <c r="BR513" s="26"/>
      <c r="BS513" s="26"/>
      <c r="BT513" s="26"/>
      <c r="BU513" s="26"/>
      <c r="BV513" s="26"/>
      <c r="BW513" s="26"/>
      <c r="BX513" s="26"/>
    </row>
    <row r="514" spans="1:76" ht="15.75" customHeight="1" x14ac:dyDescent="0.3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54"/>
      <c r="O514" s="55"/>
      <c r="P514" s="56"/>
      <c r="Q514" s="57"/>
      <c r="R514" s="58"/>
      <c r="S514" s="59"/>
      <c r="T514" s="60"/>
      <c r="U514" s="61"/>
      <c r="V514" s="62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55"/>
      <c r="AS514" s="56"/>
      <c r="AT514" s="57"/>
      <c r="AU514" s="58"/>
      <c r="AV514" s="59"/>
      <c r="AW514" s="60"/>
      <c r="AX514" s="61"/>
      <c r="AY514" s="62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  <c r="BL514" s="26"/>
      <c r="BM514" s="26"/>
      <c r="BN514" s="26"/>
      <c r="BO514" s="26"/>
      <c r="BP514" s="26"/>
      <c r="BQ514" s="26"/>
      <c r="BR514" s="26"/>
      <c r="BS514" s="26"/>
      <c r="BT514" s="26"/>
      <c r="BU514" s="26"/>
      <c r="BV514" s="26"/>
      <c r="BW514" s="26"/>
      <c r="BX514" s="26"/>
    </row>
    <row r="515" spans="1:76" ht="15.75" customHeight="1" x14ac:dyDescent="0.3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54"/>
      <c r="O515" s="55"/>
      <c r="P515" s="56"/>
      <c r="Q515" s="57"/>
      <c r="R515" s="58"/>
      <c r="S515" s="59"/>
      <c r="T515" s="60"/>
      <c r="U515" s="61"/>
      <c r="V515" s="62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55"/>
      <c r="AS515" s="56"/>
      <c r="AT515" s="57"/>
      <c r="AU515" s="58"/>
      <c r="AV515" s="59"/>
      <c r="AW515" s="60"/>
      <c r="AX515" s="61"/>
      <c r="AY515" s="62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/>
      <c r="BM515" s="26"/>
      <c r="BN515" s="26"/>
      <c r="BO515" s="26"/>
      <c r="BP515" s="26"/>
      <c r="BQ515" s="26"/>
      <c r="BR515" s="26"/>
      <c r="BS515" s="26"/>
      <c r="BT515" s="26"/>
      <c r="BU515" s="26"/>
      <c r="BV515" s="26"/>
      <c r="BW515" s="26"/>
      <c r="BX515" s="26"/>
    </row>
    <row r="516" spans="1:76" ht="15.75" customHeight="1" x14ac:dyDescent="0.3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54"/>
      <c r="O516" s="55"/>
      <c r="P516" s="56"/>
      <c r="Q516" s="57"/>
      <c r="R516" s="58"/>
      <c r="S516" s="59"/>
      <c r="T516" s="60"/>
      <c r="U516" s="61"/>
      <c r="V516" s="62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55"/>
      <c r="AS516" s="56"/>
      <c r="AT516" s="57"/>
      <c r="AU516" s="58"/>
      <c r="AV516" s="59"/>
      <c r="AW516" s="60"/>
      <c r="AX516" s="61"/>
      <c r="AY516" s="62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  <c r="BL516" s="26"/>
      <c r="BM516" s="26"/>
      <c r="BN516" s="26"/>
      <c r="BO516" s="26"/>
      <c r="BP516" s="26"/>
      <c r="BQ516" s="26"/>
      <c r="BR516" s="26"/>
      <c r="BS516" s="26"/>
      <c r="BT516" s="26"/>
      <c r="BU516" s="26"/>
      <c r="BV516" s="26"/>
      <c r="BW516" s="26"/>
      <c r="BX516" s="26"/>
    </row>
    <row r="517" spans="1:76" ht="15.75" customHeight="1" x14ac:dyDescent="0.3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54"/>
      <c r="O517" s="55"/>
      <c r="P517" s="56"/>
      <c r="Q517" s="57"/>
      <c r="R517" s="58"/>
      <c r="S517" s="59"/>
      <c r="T517" s="60"/>
      <c r="U517" s="61"/>
      <c r="V517" s="62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55"/>
      <c r="AS517" s="56"/>
      <c r="AT517" s="57"/>
      <c r="AU517" s="58"/>
      <c r="AV517" s="59"/>
      <c r="AW517" s="60"/>
      <c r="AX517" s="61"/>
      <c r="AY517" s="62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  <c r="BL517" s="26"/>
      <c r="BM517" s="26"/>
      <c r="BN517" s="26"/>
      <c r="BO517" s="26"/>
      <c r="BP517" s="26"/>
      <c r="BQ517" s="26"/>
      <c r="BR517" s="26"/>
      <c r="BS517" s="26"/>
      <c r="BT517" s="26"/>
      <c r="BU517" s="26"/>
      <c r="BV517" s="26"/>
      <c r="BW517" s="26"/>
      <c r="BX517" s="26"/>
    </row>
    <row r="518" spans="1:76" ht="15.75" customHeight="1" x14ac:dyDescent="0.3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54"/>
      <c r="O518" s="55"/>
      <c r="P518" s="56"/>
      <c r="Q518" s="57"/>
      <c r="R518" s="58"/>
      <c r="S518" s="59"/>
      <c r="T518" s="60"/>
      <c r="U518" s="61"/>
      <c r="V518" s="62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55"/>
      <c r="AS518" s="56"/>
      <c r="AT518" s="57"/>
      <c r="AU518" s="58"/>
      <c r="AV518" s="59"/>
      <c r="AW518" s="60"/>
      <c r="AX518" s="61"/>
      <c r="AY518" s="62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/>
      <c r="BM518" s="26"/>
      <c r="BN518" s="26"/>
      <c r="BO518" s="26"/>
      <c r="BP518" s="26"/>
      <c r="BQ518" s="26"/>
      <c r="BR518" s="26"/>
      <c r="BS518" s="26"/>
      <c r="BT518" s="26"/>
      <c r="BU518" s="26"/>
      <c r="BV518" s="26"/>
      <c r="BW518" s="26"/>
      <c r="BX518" s="26"/>
    </row>
    <row r="519" spans="1:76" ht="15.75" customHeight="1" x14ac:dyDescent="0.3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54"/>
      <c r="O519" s="55"/>
      <c r="P519" s="56"/>
      <c r="Q519" s="57"/>
      <c r="R519" s="58"/>
      <c r="S519" s="59"/>
      <c r="T519" s="60"/>
      <c r="U519" s="61"/>
      <c r="V519" s="62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55"/>
      <c r="AS519" s="56"/>
      <c r="AT519" s="57"/>
      <c r="AU519" s="58"/>
      <c r="AV519" s="59"/>
      <c r="AW519" s="60"/>
      <c r="AX519" s="61"/>
      <c r="AY519" s="62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6"/>
      <c r="BM519" s="26"/>
      <c r="BN519" s="26"/>
      <c r="BO519" s="26"/>
      <c r="BP519" s="26"/>
      <c r="BQ519" s="26"/>
      <c r="BR519" s="26"/>
      <c r="BS519" s="26"/>
      <c r="BT519" s="26"/>
      <c r="BU519" s="26"/>
      <c r="BV519" s="26"/>
      <c r="BW519" s="26"/>
      <c r="BX519" s="26"/>
    </row>
    <row r="520" spans="1:76" ht="15.75" customHeight="1" x14ac:dyDescent="0.3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54"/>
      <c r="O520" s="55"/>
      <c r="P520" s="56"/>
      <c r="Q520" s="57"/>
      <c r="R520" s="58"/>
      <c r="S520" s="59"/>
      <c r="T520" s="60"/>
      <c r="U520" s="61"/>
      <c r="V520" s="62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55"/>
      <c r="AS520" s="56"/>
      <c r="AT520" s="57"/>
      <c r="AU520" s="58"/>
      <c r="AV520" s="59"/>
      <c r="AW520" s="60"/>
      <c r="AX520" s="61"/>
      <c r="AY520" s="62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/>
      <c r="BM520" s="26"/>
      <c r="BN520" s="26"/>
      <c r="BO520" s="26"/>
      <c r="BP520" s="26"/>
      <c r="BQ520" s="26"/>
      <c r="BR520" s="26"/>
      <c r="BS520" s="26"/>
      <c r="BT520" s="26"/>
      <c r="BU520" s="26"/>
      <c r="BV520" s="26"/>
      <c r="BW520" s="26"/>
      <c r="BX520" s="26"/>
    </row>
    <row r="521" spans="1:76" ht="15.75" customHeight="1" x14ac:dyDescent="0.3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54"/>
      <c r="O521" s="55"/>
      <c r="P521" s="56"/>
      <c r="Q521" s="57"/>
      <c r="R521" s="58"/>
      <c r="S521" s="59"/>
      <c r="T521" s="60"/>
      <c r="U521" s="61"/>
      <c r="V521" s="62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55"/>
      <c r="AS521" s="56"/>
      <c r="AT521" s="57"/>
      <c r="AU521" s="58"/>
      <c r="AV521" s="59"/>
      <c r="AW521" s="60"/>
      <c r="AX521" s="61"/>
      <c r="AY521" s="62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6"/>
      <c r="BM521" s="26"/>
      <c r="BN521" s="26"/>
      <c r="BO521" s="26"/>
      <c r="BP521" s="26"/>
      <c r="BQ521" s="26"/>
      <c r="BR521" s="26"/>
      <c r="BS521" s="26"/>
      <c r="BT521" s="26"/>
      <c r="BU521" s="26"/>
      <c r="BV521" s="26"/>
      <c r="BW521" s="26"/>
      <c r="BX521" s="26"/>
    </row>
    <row r="522" spans="1:76" ht="15.75" customHeight="1" x14ac:dyDescent="0.3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54"/>
      <c r="O522" s="55"/>
      <c r="P522" s="56"/>
      <c r="Q522" s="57"/>
      <c r="R522" s="58"/>
      <c r="S522" s="59"/>
      <c r="T522" s="60"/>
      <c r="U522" s="61"/>
      <c r="V522" s="62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55"/>
      <c r="AS522" s="56"/>
      <c r="AT522" s="57"/>
      <c r="AU522" s="58"/>
      <c r="AV522" s="59"/>
      <c r="AW522" s="60"/>
      <c r="AX522" s="61"/>
      <c r="AY522" s="62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  <c r="BL522" s="26"/>
      <c r="BM522" s="26"/>
      <c r="BN522" s="26"/>
      <c r="BO522" s="26"/>
      <c r="BP522" s="26"/>
      <c r="BQ522" s="26"/>
      <c r="BR522" s="26"/>
      <c r="BS522" s="26"/>
      <c r="BT522" s="26"/>
      <c r="BU522" s="26"/>
      <c r="BV522" s="26"/>
      <c r="BW522" s="26"/>
      <c r="BX522" s="26"/>
    </row>
    <row r="523" spans="1:76" ht="15.75" customHeight="1" x14ac:dyDescent="0.3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54"/>
      <c r="O523" s="55"/>
      <c r="P523" s="56"/>
      <c r="Q523" s="57"/>
      <c r="R523" s="58"/>
      <c r="S523" s="59"/>
      <c r="T523" s="60"/>
      <c r="U523" s="61"/>
      <c r="V523" s="62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55"/>
      <c r="AS523" s="56"/>
      <c r="AT523" s="57"/>
      <c r="AU523" s="58"/>
      <c r="AV523" s="59"/>
      <c r="AW523" s="60"/>
      <c r="AX523" s="61"/>
      <c r="AY523" s="62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/>
      <c r="BM523" s="26"/>
      <c r="BN523" s="26"/>
      <c r="BO523" s="26"/>
      <c r="BP523" s="26"/>
      <c r="BQ523" s="26"/>
      <c r="BR523" s="26"/>
      <c r="BS523" s="26"/>
      <c r="BT523" s="26"/>
      <c r="BU523" s="26"/>
      <c r="BV523" s="26"/>
      <c r="BW523" s="26"/>
      <c r="BX523" s="26"/>
    </row>
    <row r="524" spans="1:76" ht="15.75" customHeight="1" x14ac:dyDescent="0.3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54"/>
      <c r="O524" s="55"/>
      <c r="P524" s="56"/>
      <c r="Q524" s="57"/>
      <c r="R524" s="58"/>
      <c r="S524" s="59"/>
      <c r="T524" s="60"/>
      <c r="U524" s="61"/>
      <c r="V524" s="62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55"/>
      <c r="AS524" s="56"/>
      <c r="AT524" s="57"/>
      <c r="AU524" s="58"/>
      <c r="AV524" s="59"/>
      <c r="AW524" s="60"/>
      <c r="AX524" s="61"/>
      <c r="AY524" s="62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  <c r="BL524" s="26"/>
      <c r="BM524" s="26"/>
      <c r="BN524" s="26"/>
      <c r="BO524" s="26"/>
      <c r="BP524" s="26"/>
      <c r="BQ524" s="26"/>
      <c r="BR524" s="26"/>
      <c r="BS524" s="26"/>
      <c r="BT524" s="26"/>
      <c r="BU524" s="26"/>
      <c r="BV524" s="26"/>
      <c r="BW524" s="26"/>
      <c r="BX524" s="26"/>
    </row>
    <row r="525" spans="1:76" ht="15.75" customHeight="1" x14ac:dyDescent="0.3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54"/>
      <c r="O525" s="55"/>
      <c r="P525" s="56"/>
      <c r="Q525" s="57"/>
      <c r="R525" s="58"/>
      <c r="S525" s="59"/>
      <c r="T525" s="60"/>
      <c r="U525" s="61"/>
      <c r="V525" s="62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55"/>
      <c r="AS525" s="56"/>
      <c r="AT525" s="57"/>
      <c r="AU525" s="58"/>
      <c r="AV525" s="59"/>
      <c r="AW525" s="60"/>
      <c r="AX525" s="61"/>
      <c r="AY525" s="62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/>
      <c r="BM525" s="26"/>
      <c r="BN525" s="26"/>
      <c r="BO525" s="26"/>
      <c r="BP525" s="26"/>
      <c r="BQ525" s="26"/>
      <c r="BR525" s="26"/>
      <c r="BS525" s="26"/>
      <c r="BT525" s="26"/>
      <c r="BU525" s="26"/>
      <c r="BV525" s="26"/>
      <c r="BW525" s="26"/>
      <c r="BX525" s="26"/>
    </row>
    <row r="526" spans="1:76" ht="15.75" customHeight="1" x14ac:dyDescent="0.3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54"/>
      <c r="O526" s="55"/>
      <c r="P526" s="56"/>
      <c r="Q526" s="57"/>
      <c r="R526" s="58"/>
      <c r="S526" s="59"/>
      <c r="T526" s="60"/>
      <c r="U526" s="61"/>
      <c r="V526" s="62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55"/>
      <c r="AS526" s="56"/>
      <c r="AT526" s="57"/>
      <c r="AU526" s="58"/>
      <c r="AV526" s="59"/>
      <c r="AW526" s="60"/>
      <c r="AX526" s="61"/>
      <c r="AY526" s="62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  <c r="BL526" s="26"/>
      <c r="BM526" s="26"/>
      <c r="BN526" s="26"/>
      <c r="BO526" s="26"/>
      <c r="BP526" s="26"/>
      <c r="BQ526" s="26"/>
      <c r="BR526" s="26"/>
      <c r="BS526" s="26"/>
      <c r="BT526" s="26"/>
      <c r="BU526" s="26"/>
      <c r="BV526" s="26"/>
      <c r="BW526" s="26"/>
      <c r="BX526" s="26"/>
    </row>
    <row r="527" spans="1:76" ht="15.75" customHeight="1" x14ac:dyDescent="0.3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54"/>
      <c r="O527" s="55"/>
      <c r="P527" s="56"/>
      <c r="Q527" s="57"/>
      <c r="R527" s="58"/>
      <c r="S527" s="59"/>
      <c r="T527" s="60"/>
      <c r="U527" s="61"/>
      <c r="V527" s="62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55"/>
      <c r="AS527" s="56"/>
      <c r="AT527" s="57"/>
      <c r="AU527" s="58"/>
      <c r="AV527" s="59"/>
      <c r="AW527" s="60"/>
      <c r="AX527" s="61"/>
      <c r="AY527" s="62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6"/>
      <c r="BM527" s="26"/>
      <c r="BN527" s="26"/>
      <c r="BO527" s="26"/>
      <c r="BP527" s="26"/>
      <c r="BQ527" s="26"/>
      <c r="BR527" s="26"/>
      <c r="BS527" s="26"/>
      <c r="BT527" s="26"/>
      <c r="BU527" s="26"/>
      <c r="BV527" s="26"/>
      <c r="BW527" s="26"/>
      <c r="BX527" s="26"/>
    </row>
    <row r="528" spans="1:76" ht="15.75" customHeight="1" x14ac:dyDescent="0.3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54"/>
      <c r="O528" s="55"/>
      <c r="P528" s="56"/>
      <c r="Q528" s="57"/>
      <c r="R528" s="58"/>
      <c r="S528" s="59"/>
      <c r="T528" s="60"/>
      <c r="U528" s="61"/>
      <c r="V528" s="62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55"/>
      <c r="AS528" s="56"/>
      <c r="AT528" s="57"/>
      <c r="AU528" s="58"/>
      <c r="AV528" s="59"/>
      <c r="AW528" s="60"/>
      <c r="AX528" s="61"/>
      <c r="AY528" s="62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6"/>
      <c r="BM528" s="26"/>
      <c r="BN528" s="26"/>
      <c r="BO528" s="26"/>
      <c r="BP528" s="26"/>
      <c r="BQ528" s="26"/>
      <c r="BR528" s="26"/>
      <c r="BS528" s="26"/>
      <c r="BT528" s="26"/>
      <c r="BU528" s="26"/>
      <c r="BV528" s="26"/>
      <c r="BW528" s="26"/>
      <c r="BX528" s="26"/>
    </row>
    <row r="529" spans="1:76" ht="15.75" customHeight="1" x14ac:dyDescent="0.3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54"/>
      <c r="O529" s="55"/>
      <c r="P529" s="56"/>
      <c r="Q529" s="57"/>
      <c r="R529" s="58"/>
      <c r="S529" s="59"/>
      <c r="T529" s="60"/>
      <c r="U529" s="61"/>
      <c r="V529" s="62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55"/>
      <c r="AS529" s="56"/>
      <c r="AT529" s="57"/>
      <c r="AU529" s="58"/>
      <c r="AV529" s="59"/>
      <c r="AW529" s="60"/>
      <c r="AX529" s="61"/>
      <c r="AY529" s="62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/>
      <c r="BM529" s="26"/>
      <c r="BN529" s="26"/>
      <c r="BO529" s="26"/>
      <c r="BP529" s="26"/>
      <c r="BQ529" s="26"/>
      <c r="BR529" s="26"/>
      <c r="BS529" s="26"/>
      <c r="BT529" s="26"/>
      <c r="BU529" s="26"/>
      <c r="BV529" s="26"/>
      <c r="BW529" s="26"/>
      <c r="BX529" s="26"/>
    </row>
    <row r="530" spans="1:76" ht="15.75" customHeight="1" x14ac:dyDescent="0.3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54"/>
      <c r="O530" s="55"/>
      <c r="P530" s="56"/>
      <c r="Q530" s="57"/>
      <c r="R530" s="58"/>
      <c r="S530" s="59"/>
      <c r="T530" s="60"/>
      <c r="U530" s="61"/>
      <c r="V530" s="62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55"/>
      <c r="AS530" s="56"/>
      <c r="AT530" s="57"/>
      <c r="AU530" s="58"/>
      <c r="AV530" s="59"/>
      <c r="AW530" s="60"/>
      <c r="AX530" s="61"/>
      <c r="AY530" s="62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  <c r="BL530" s="26"/>
      <c r="BM530" s="26"/>
      <c r="BN530" s="26"/>
      <c r="BO530" s="26"/>
      <c r="BP530" s="26"/>
      <c r="BQ530" s="26"/>
      <c r="BR530" s="26"/>
      <c r="BS530" s="26"/>
      <c r="BT530" s="26"/>
      <c r="BU530" s="26"/>
      <c r="BV530" s="26"/>
      <c r="BW530" s="26"/>
      <c r="BX530" s="26"/>
    </row>
    <row r="531" spans="1:76" ht="15.75" customHeight="1" x14ac:dyDescent="0.3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54"/>
      <c r="O531" s="55"/>
      <c r="P531" s="56"/>
      <c r="Q531" s="57"/>
      <c r="R531" s="58"/>
      <c r="S531" s="59"/>
      <c r="T531" s="60"/>
      <c r="U531" s="61"/>
      <c r="V531" s="62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55"/>
      <c r="AS531" s="56"/>
      <c r="AT531" s="57"/>
      <c r="AU531" s="58"/>
      <c r="AV531" s="59"/>
      <c r="AW531" s="60"/>
      <c r="AX531" s="61"/>
      <c r="AY531" s="62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/>
      <c r="BM531" s="26"/>
      <c r="BN531" s="26"/>
      <c r="BO531" s="26"/>
      <c r="BP531" s="26"/>
      <c r="BQ531" s="26"/>
      <c r="BR531" s="26"/>
      <c r="BS531" s="26"/>
      <c r="BT531" s="26"/>
      <c r="BU531" s="26"/>
      <c r="BV531" s="26"/>
      <c r="BW531" s="26"/>
      <c r="BX531" s="26"/>
    </row>
    <row r="532" spans="1:76" ht="15.75" customHeight="1" x14ac:dyDescent="0.3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54"/>
      <c r="O532" s="55"/>
      <c r="P532" s="56"/>
      <c r="Q532" s="57"/>
      <c r="R532" s="58"/>
      <c r="S532" s="59"/>
      <c r="T532" s="60"/>
      <c r="U532" s="61"/>
      <c r="V532" s="62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55"/>
      <c r="AS532" s="56"/>
      <c r="AT532" s="57"/>
      <c r="AU532" s="58"/>
      <c r="AV532" s="59"/>
      <c r="AW532" s="60"/>
      <c r="AX532" s="61"/>
      <c r="AY532" s="62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  <c r="BL532" s="26"/>
      <c r="BM532" s="26"/>
      <c r="BN532" s="26"/>
      <c r="BO532" s="26"/>
      <c r="BP532" s="26"/>
      <c r="BQ532" s="26"/>
      <c r="BR532" s="26"/>
      <c r="BS532" s="26"/>
      <c r="BT532" s="26"/>
      <c r="BU532" s="26"/>
      <c r="BV532" s="26"/>
      <c r="BW532" s="26"/>
      <c r="BX532" s="26"/>
    </row>
    <row r="533" spans="1:76" ht="15.75" customHeight="1" x14ac:dyDescent="0.3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54"/>
      <c r="O533" s="55"/>
      <c r="P533" s="56"/>
      <c r="Q533" s="57"/>
      <c r="R533" s="58"/>
      <c r="S533" s="59"/>
      <c r="T533" s="60"/>
      <c r="U533" s="61"/>
      <c r="V533" s="62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55"/>
      <c r="AS533" s="56"/>
      <c r="AT533" s="57"/>
      <c r="AU533" s="58"/>
      <c r="AV533" s="59"/>
      <c r="AW533" s="60"/>
      <c r="AX533" s="61"/>
      <c r="AY533" s="62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  <c r="BL533" s="26"/>
      <c r="BM533" s="26"/>
      <c r="BN533" s="26"/>
      <c r="BO533" s="26"/>
      <c r="BP533" s="26"/>
      <c r="BQ533" s="26"/>
      <c r="BR533" s="26"/>
      <c r="BS533" s="26"/>
      <c r="BT533" s="26"/>
      <c r="BU533" s="26"/>
      <c r="BV533" s="26"/>
      <c r="BW533" s="26"/>
      <c r="BX533" s="26"/>
    </row>
    <row r="534" spans="1:76" ht="15.75" customHeight="1" x14ac:dyDescent="0.3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54"/>
      <c r="O534" s="55"/>
      <c r="P534" s="56"/>
      <c r="Q534" s="57"/>
      <c r="R534" s="58"/>
      <c r="S534" s="59"/>
      <c r="T534" s="60"/>
      <c r="U534" s="61"/>
      <c r="V534" s="62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55"/>
      <c r="AS534" s="56"/>
      <c r="AT534" s="57"/>
      <c r="AU534" s="58"/>
      <c r="AV534" s="59"/>
      <c r="AW534" s="60"/>
      <c r="AX534" s="61"/>
      <c r="AY534" s="62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  <c r="BL534" s="26"/>
      <c r="BM534" s="26"/>
      <c r="BN534" s="26"/>
      <c r="BO534" s="26"/>
      <c r="BP534" s="26"/>
      <c r="BQ534" s="26"/>
      <c r="BR534" s="26"/>
      <c r="BS534" s="26"/>
      <c r="BT534" s="26"/>
      <c r="BU534" s="26"/>
      <c r="BV534" s="26"/>
      <c r="BW534" s="26"/>
      <c r="BX534" s="26"/>
    </row>
    <row r="535" spans="1:76" ht="15.75" customHeight="1" x14ac:dyDescent="0.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54"/>
      <c r="O535" s="55"/>
      <c r="P535" s="56"/>
      <c r="Q535" s="57"/>
      <c r="R535" s="58"/>
      <c r="S535" s="59"/>
      <c r="T535" s="60"/>
      <c r="U535" s="61"/>
      <c r="V535" s="62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55"/>
      <c r="AS535" s="56"/>
      <c r="AT535" s="57"/>
      <c r="AU535" s="58"/>
      <c r="AV535" s="59"/>
      <c r="AW535" s="60"/>
      <c r="AX535" s="61"/>
      <c r="AY535" s="62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6"/>
      <c r="BM535" s="26"/>
      <c r="BN535" s="26"/>
      <c r="BO535" s="26"/>
      <c r="BP535" s="26"/>
      <c r="BQ535" s="26"/>
      <c r="BR535" s="26"/>
      <c r="BS535" s="26"/>
      <c r="BT535" s="26"/>
      <c r="BU535" s="26"/>
      <c r="BV535" s="26"/>
      <c r="BW535" s="26"/>
      <c r="BX535" s="26"/>
    </row>
    <row r="536" spans="1:76" ht="15.75" customHeight="1" x14ac:dyDescent="0.3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54"/>
      <c r="O536" s="55"/>
      <c r="P536" s="56"/>
      <c r="Q536" s="57"/>
      <c r="R536" s="58"/>
      <c r="S536" s="59"/>
      <c r="T536" s="60"/>
      <c r="U536" s="61"/>
      <c r="V536" s="62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55"/>
      <c r="AS536" s="56"/>
      <c r="AT536" s="57"/>
      <c r="AU536" s="58"/>
      <c r="AV536" s="59"/>
      <c r="AW536" s="60"/>
      <c r="AX536" s="61"/>
      <c r="AY536" s="62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  <c r="BL536" s="26"/>
      <c r="BM536" s="26"/>
      <c r="BN536" s="26"/>
      <c r="BO536" s="26"/>
      <c r="BP536" s="26"/>
      <c r="BQ536" s="26"/>
      <c r="BR536" s="26"/>
      <c r="BS536" s="26"/>
      <c r="BT536" s="26"/>
      <c r="BU536" s="26"/>
      <c r="BV536" s="26"/>
      <c r="BW536" s="26"/>
      <c r="BX536" s="26"/>
    </row>
    <row r="537" spans="1:76" ht="15.75" customHeight="1" x14ac:dyDescent="0.3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54"/>
      <c r="O537" s="55"/>
      <c r="P537" s="56"/>
      <c r="Q537" s="57"/>
      <c r="R537" s="58"/>
      <c r="S537" s="59"/>
      <c r="T537" s="60"/>
      <c r="U537" s="61"/>
      <c r="V537" s="62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55"/>
      <c r="AS537" s="56"/>
      <c r="AT537" s="57"/>
      <c r="AU537" s="58"/>
      <c r="AV537" s="59"/>
      <c r="AW537" s="60"/>
      <c r="AX537" s="61"/>
      <c r="AY537" s="62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  <c r="BL537" s="26"/>
      <c r="BM537" s="26"/>
      <c r="BN537" s="26"/>
      <c r="BO537" s="26"/>
      <c r="BP537" s="26"/>
      <c r="BQ537" s="26"/>
      <c r="BR537" s="26"/>
      <c r="BS537" s="26"/>
      <c r="BT537" s="26"/>
      <c r="BU537" s="26"/>
      <c r="BV537" s="26"/>
      <c r="BW537" s="26"/>
      <c r="BX537" s="26"/>
    </row>
    <row r="538" spans="1:76" ht="15.75" customHeight="1" x14ac:dyDescent="0.3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54"/>
      <c r="O538" s="55"/>
      <c r="P538" s="56"/>
      <c r="Q538" s="57"/>
      <c r="R538" s="58"/>
      <c r="S538" s="59"/>
      <c r="T538" s="60"/>
      <c r="U538" s="61"/>
      <c r="V538" s="62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55"/>
      <c r="AS538" s="56"/>
      <c r="AT538" s="57"/>
      <c r="AU538" s="58"/>
      <c r="AV538" s="59"/>
      <c r="AW538" s="60"/>
      <c r="AX538" s="61"/>
      <c r="AY538" s="62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  <c r="BL538" s="26"/>
      <c r="BM538" s="26"/>
      <c r="BN538" s="26"/>
      <c r="BO538" s="26"/>
      <c r="BP538" s="26"/>
      <c r="BQ538" s="26"/>
      <c r="BR538" s="26"/>
      <c r="BS538" s="26"/>
      <c r="BT538" s="26"/>
      <c r="BU538" s="26"/>
      <c r="BV538" s="26"/>
      <c r="BW538" s="26"/>
      <c r="BX538" s="26"/>
    </row>
    <row r="539" spans="1:76" ht="15.75" customHeight="1" x14ac:dyDescent="0.3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54"/>
      <c r="O539" s="55"/>
      <c r="P539" s="56"/>
      <c r="Q539" s="57"/>
      <c r="R539" s="58"/>
      <c r="S539" s="59"/>
      <c r="T539" s="60"/>
      <c r="U539" s="61"/>
      <c r="V539" s="62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55"/>
      <c r="AS539" s="56"/>
      <c r="AT539" s="57"/>
      <c r="AU539" s="58"/>
      <c r="AV539" s="59"/>
      <c r="AW539" s="60"/>
      <c r="AX539" s="61"/>
      <c r="AY539" s="62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  <c r="BL539" s="26"/>
      <c r="BM539" s="26"/>
      <c r="BN539" s="26"/>
      <c r="BO539" s="26"/>
      <c r="BP539" s="26"/>
      <c r="BQ539" s="26"/>
      <c r="BR539" s="26"/>
      <c r="BS539" s="26"/>
      <c r="BT539" s="26"/>
      <c r="BU539" s="26"/>
      <c r="BV539" s="26"/>
      <c r="BW539" s="26"/>
      <c r="BX539" s="26"/>
    </row>
    <row r="540" spans="1:76" ht="15.75" customHeight="1" x14ac:dyDescent="0.3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54"/>
      <c r="O540" s="55"/>
      <c r="P540" s="56"/>
      <c r="Q540" s="57"/>
      <c r="R540" s="58"/>
      <c r="S540" s="59"/>
      <c r="T540" s="60"/>
      <c r="U540" s="61"/>
      <c r="V540" s="62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55"/>
      <c r="AS540" s="56"/>
      <c r="AT540" s="57"/>
      <c r="AU540" s="58"/>
      <c r="AV540" s="59"/>
      <c r="AW540" s="60"/>
      <c r="AX540" s="61"/>
      <c r="AY540" s="62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  <c r="BL540" s="26"/>
      <c r="BM540" s="26"/>
      <c r="BN540" s="26"/>
      <c r="BO540" s="26"/>
      <c r="BP540" s="26"/>
      <c r="BQ540" s="26"/>
      <c r="BR540" s="26"/>
      <c r="BS540" s="26"/>
      <c r="BT540" s="26"/>
      <c r="BU540" s="26"/>
      <c r="BV540" s="26"/>
      <c r="BW540" s="26"/>
      <c r="BX540" s="26"/>
    </row>
    <row r="541" spans="1:76" ht="15.75" customHeight="1" x14ac:dyDescent="0.3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54"/>
      <c r="O541" s="55"/>
      <c r="P541" s="56"/>
      <c r="Q541" s="57"/>
      <c r="R541" s="58"/>
      <c r="S541" s="59"/>
      <c r="T541" s="60"/>
      <c r="U541" s="61"/>
      <c r="V541" s="62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55"/>
      <c r="AS541" s="56"/>
      <c r="AT541" s="57"/>
      <c r="AU541" s="58"/>
      <c r="AV541" s="59"/>
      <c r="AW541" s="60"/>
      <c r="AX541" s="61"/>
      <c r="AY541" s="62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  <c r="BL541" s="26"/>
      <c r="BM541" s="26"/>
      <c r="BN541" s="26"/>
      <c r="BO541" s="26"/>
      <c r="BP541" s="26"/>
      <c r="BQ541" s="26"/>
      <c r="BR541" s="26"/>
      <c r="BS541" s="26"/>
      <c r="BT541" s="26"/>
      <c r="BU541" s="26"/>
      <c r="BV541" s="26"/>
      <c r="BW541" s="26"/>
      <c r="BX541" s="26"/>
    </row>
    <row r="542" spans="1:76" ht="15.75" customHeight="1" x14ac:dyDescent="0.3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54"/>
      <c r="O542" s="55"/>
      <c r="P542" s="56"/>
      <c r="Q542" s="57"/>
      <c r="R542" s="58"/>
      <c r="S542" s="59"/>
      <c r="T542" s="60"/>
      <c r="U542" s="61"/>
      <c r="V542" s="62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55"/>
      <c r="AS542" s="56"/>
      <c r="AT542" s="57"/>
      <c r="AU542" s="58"/>
      <c r="AV542" s="59"/>
      <c r="AW542" s="60"/>
      <c r="AX542" s="61"/>
      <c r="AY542" s="62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  <c r="BL542" s="26"/>
      <c r="BM542" s="26"/>
      <c r="BN542" s="26"/>
      <c r="BO542" s="26"/>
      <c r="BP542" s="26"/>
      <c r="BQ542" s="26"/>
      <c r="BR542" s="26"/>
      <c r="BS542" s="26"/>
      <c r="BT542" s="26"/>
      <c r="BU542" s="26"/>
      <c r="BV542" s="26"/>
      <c r="BW542" s="26"/>
      <c r="BX542" s="26"/>
    </row>
    <row r="543" spans="1:76" ht="15.75" customHeight="1" x14ac:dyDescent="0.3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54"/>
      <c r="O543" s="55"/>
      <c r="P543" s="56"/>
      <c r="Q543" s="57"/>
      <c r="R543" s="58"/>
      <c r="S543" s="59"/>
      <c r="T543" s="60"/>
      <c r="U543" s="61"/>
      <c r="V543" s="62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55"/>
      <c r="AS543" s="56"/>
      <c r="AT543" s="57"/>
      <c r="AU543" s="58"/>
      <c r="AV543" s="59"/>
      <c r="AW543" s="60"/>
      <c r="AX543" s="61"/>
      <c r="AY543" s="62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  <c r="BL543" s="26"/>
      <c r="BM543" s="26"/>
      <c r="BN543" s="26"/>
      <c r="BO543" s="26"/>
      <c r="BP543" s="26"/>
      <c r="BQ543" s="26"/>
      <c r="BR543" s="26"/>
      <c r="BS543" s="26"/>
      <c r="BT543" s="26"/>
      <c r="BU543" s="26"/>
      <c r="BV543" s="26"/>
      <c r="BW543" s="26"/>
      <c r="BX543" s="26"/>
    </row>
    <row r="544" spans="1:76" ht="15.75" customHeight="1" x14ac:dyDescent="0.3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54"/>
      <c r="O544" s="55"/>
      <c r="P544" s="56"/>
      <c r="Q544" s="57"/>
      <c r="R544" s="58"/>
      <c r="S544" s="59"/>
      <c r="T544" s="60"/>
      <c r="U544" s="61"/>
      <c r="V544" s="62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55"/>
      <c r="AS544" s="56"/>
      <c r="AT544" s="57"/>
      <c r="AU544" s="58"/>
      <c r="AV544" s="59"/>
      <c r="AW544" s="60"/>
      <c r="AX544" s="61"/>
      <c r="AY544" s="62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  <c r="BL544" s="26"/>
      <c r="BM544" s="26"/>
      <c r="BN544" s="26"/>
      <c r="BO544" s="26"/>
      <c r="BP544" s="26"/>
      <c r="BQ544" s="26"/>
      <c r="BR544" s="26"/>
      <c r="BS544" s="26"/>
      <c r="BT544" s="26"/>
      <c r="BU544" s="26"/>
      <c r="BV544" s="26"/>
      <c r="BW544" s="26"/>
      <c r="BX544" s="26"/>
    </row>
    <row r="545" spans="1:76" ht="15.75" customHeight="1" x14ac:dyDescent="0.3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54"/>
      <c r="O545" s="55"/>
      <c r="P545" s="56"/>
      <c r="Q545" s="57"/>
      <c r="R545" s="58"/>
      <c r="S545" s="59"/>
      <c r="T545" s="60"/>
      <c r="U545" s="61"/>
      <c r="V545" s="62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55"/>
      <c r="AS545" s="56"/>
      <c r="AT545" s="57"/>
      <c r="AU545" s="58"/>
      <c r="AV545" s="59"/>
      <c r="AW545" s="60"/>
      <c r="AX545" s="61"/>
      <c r="AY545" s="62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  <c r="BL545" s="26"/>
      <c r="BM545" s="26"/>
      <c r="BN545" s="26"/>
      <c r="BO545" s="26"/>
      <c r="BP545" s="26"/>
      <c r="BQ545" s="26"/>
      <c r="BR545" s="26"/>
      <c r="BS545" s="26"/>
      <c r="BT545" s="26"/>
      <c r="BU545" s="26"/>
      <c r="BV545" s="26"/>
      <c r="BW545" s="26"/>
      <c r="BX545" s="26"/>
    </row>
    <row r="546" spans="1:76" ht="15.75" customHeight="1" x14ac:dyDescent="0.3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54"/>
      <c r="O546" s="55"/>
      <c r="P546" s="56"/>
      <c r="Q546" s="57"/>
      <c r="R546" s="58"/>
      <c r="S546" s="59"/>
      <c r="T546" s="60"/>
      <c r="U546" s="61"/>
      <c r="V546" s="62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55"/>
      <c r="AS546" s="56"/>
      <c r="AT546" s="57"/>
      <c r="AU546" s="58"/>
      <c r="AV546" s="59"/>
      <c r="AW546" s="60"/>
      <c r="AX546" s="61"/>
      <c r="AY546" s="62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  <c r="BL546" s="26"/>
      <c r="BM546" s="26"/>
      <c r="BN546" s="26"/>
      <c r="BO546" s="26"/>
      <c r="BP546" s="26"/>
      <c r="BQ546" s="26"/>
      <c r="BR546" s="26"/>
      <c r="BS546" s="26"/>
      <c r="BT546" s="26"/>
      <c r="BU546" s="26"/>
      <c r="BV546" s="26"/>
      <c r="BW546" s="26"/>
      <c r="BX546" s="26"/>
    </row>
    <row r="547" spans="1:76" ht="15.75" customHeight="1" x14ac:dyDescent="0.3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54"/>
      <c r="O547" s="55"/>
      <c r="P547" s="56"/>
      <c r="Q547" s="57"/>
      <c r="R547" s="58"/>
      <c r="S547" s="59"/>
      <c r="T547" s="60"/>
      <c r="U547" s="61"/>
      <c r="V547" s="62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55"/>
      <c r="AS547" s="56"/>
      <c r="AT547" s="57"/>
      <c r="AU547" s="58"/>
      <c r="AV547" s="59"/>
      <c r="AW547" s="60"/>
      <c r="AX547" s="61"/>
      <c r="AY547" s="62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/>
      <c r="BM547" s="26"/>
      <c r="BN547" s="26"/>
      <c r="BO547" s="26"/>
      <c r="BP547" s="26"/>
      <c r="BQ547" s="26"/>
      <c r="BR547" s="26"/>
      <c r="BS547" s="26"/>
      <c r="BT547" s="26"/>
      <c r="BU547" s="26"/>
      <c r="BV547" s="26"/>
      <c r="BW547" s="26"/>
      <c r="BX547" s="26"/>
    </row>
    <row r="548" spans="1:76" ht="15.75" customHeight="1" x14ac:dyDescent="0.3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54"/>
      <c r="O548" s="55"/>
      <c r="P548" s="56"/>
      <c r="Q548" s="57"/>
      <c r="R548" s="58"/>
      <c r="S548" s="59"/>
      <c r="T548" s="60"/>
      <c r="U548" s="61"/>
      <c r="V548" s="62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55"/>
      <c r="AS548" s="56"/>
      <c r="AT548" s="57"/>
      <c r="AU548" s="58"/>
      <c r="AV548" s="59"/>
      <c r="AW548" s="60"/>
      <c r="AX548" s="61"/>
      <c r="AY548" s="62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  <c r="BL548" s="26"/>
      <c r="BM548" s="26"/>
      <c r="BN548" s="26"/>
      <c r="BO548" s="26"/>
      <c r="BP548" s="26"/>
      <c r="BQ548" s="26"/>
      <c r="BR548" s="26"/>
      <c r="BS548" s="26"/>
      <c r="BT548" s="26"/>
      <c r="BU548" s="26"/>
      <c r="BV548" s="26"/>
      <c r="BW548" s="26"/>
      <c r="BX548" s="26"/>
    </row>
    <row r="549" spans="1:76" ht="15.75" customHeight="1" x14ac:dyDescent="0.3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54"/>
      <c r="O549" s="55"/>
      <c r="P549" s="56"/>
      <c r="Q549" s="57"/>
      <c r="R549" s="58"/>
      <c r="S549" s="59"/>
      <c r="T549" s="60"/>
      <c r="U549" s="61"/>
      <c r="V549" s="62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55"/>
      <c r="AS549" s="56"/>
      <c r="AT549" s="57"/>
      <c r="AU549" s="58"/>
      <c r="AV549" s="59"/>
      <c r="AW549" s="60"/>
      <c r="AX549" s="61"/>
      <c r="AY549" s="62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  <c r="BL549" s="26"/>
      <c r="BM549" s="26"/>
      <c r="BN549" s="26"/>
      <c r="BO549" s="26"/>
      <c r="BP549" s="26"/>
      <c r="BQ549" s="26"/>
      <c r="BR549" s="26"/>
      <c r="BS549" s="26"/>
      <c r="BT549" s="26"/>
      <c r="BU549" s="26"/>
      <c r="BV549" s="26"/>
      <c r="BW549" s="26"/>
      <c r="BX549" s="26"/>
    </row>
    <row r="550" spans="1:76" ht="15.75" customHeight="1" x14ac:dyDescent="0.3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54"/>
      <c r="O550" s="55"/>
      <c r="P550" s="56"/>
      <c r="Q550" s="57"/>
      <c r="R550" s="58"/>
      <c r="S550" s="59"/>
      <c r="T550" s="60"/>
      <c r="U550" s="61"/>
      <c r="V550" s="62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55"/>
      <c r="AS550" s="56"/>
      <c r="AT550" s="57"/>
      <c r="AU550" s="58"/>
      <c r="AV550" s="59"/>
      <c r="AW550" s="60"/>
      <c r="AX550" s="61"/>
      <c r="AY550" s="62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  <c r="BL550" s="26"/>
      <c r="BM550" s="26"/>
      <c r="BN550" s="26"/>
      <c r="BO550" s="26"/>
      <c r="BP550" s="26"/>
      <c r="BQ550" s="26"/>
      <c r="BR550" s="26"/>
      <c r="BS550" s="26"/>
      <c r="BT550" s="26"/>
      <c r="BU550" s="26"/>
      <c r="BV550" s="26"/>
      <c r="BW550" s="26"/>
      <c r="BX550" s="26"/>
    </row>
    <row r="551" spans="1:76" ht="15.75" customHeight="1" x14ac:dyDescent="0.3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54"/>
      <c r="O551" s="55"/>
      <c r="P551" s="56"/>
      <c r="Q551" s="57"/>
      <c r="R551" s="58"/>
      <c r="S551" s="59"/>
      <c r="T551" s="60"/>
      <c r="U551" s="61"/>
      <c r="V551" s="62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55"/>
      <c r="AS551" s="56"/>
      <c r="AT551" s="57"/>
      <c r="AU551" s="58"/>
      <c r="AV551" s="59"/>
      <c r="AW551" s="60"/>
      <c r="AX551" s="61"/>
      <c r="AY551" s="62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  <c r="BL551" s="26"/>
      <c r="BM551" s="26"/>
      <c r="BN551" s="26"/>
      <c r="BO551" s="26"/>
      <c r="BP551" s="26"/>
      <c r="BQ551" s="26"/>
      <c r="BR551" s="26"/>
      <c r="BS551" s="26"/>
      <c r="BT551" s="26"/>
      <c r="BU551" s="26"/>
      <c r="BV551" s="26"/>
      <c r="BW551" s="26"/>
      <c r="BX551" s="26"/>
    </row>
    <row r="552" spans="1:76" ht="15.75" customHeight="1" x14ac:dyDescent="0.3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54"/>
      <c r="O552" s="55"/>
      <c r="P552" s="56"/>
      <c r="Q552" s="57"/>
      <c r="R552" s="58"/>
      <c r="S552" s="59"/>
      <c r="T552" s="60"/>
      <c r="U552" s="61"/>
      <c r="V552" s="62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55"/>
      <c r="AS552" s="56"/>
      <c r="AT552" s="57"/>
      <c r="AU552" s="58"/>
      <c r="AV552" s="59"/>
      <c r="AW552" s="60"/>
      <c r="AX552" s="61"/>
      <c r="AY552" s="62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  <c r="BL552" s="26"/>
      <c r="BM552" s="26"/>
      <c r="BN552" s="26"/>
      <c r="BO552" s="26"/>
      <c r="BP552" s="26"/>
      <c r="BQ552" s="26"/>
      <c r="BR552" s="26"/>
      <c r="BS552" s="26"/>
      <c r="BT552" s="26"/>
      <c r="BU552" s="26"/>
      <c r="BV552" s="26"/>
      <c r="BW552" s="26"/>
      <c r="BX552" s="26"/>
    </row>
    <row r="553" spans="1:76" ht="15.75" customHeight="1" x14ac:dyDescent="0.3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54"/>
      <c r="O553" s="55"/>
      <c r="P553" s="56"/>
      <c r="Q553" s="57"/>
      <c r="R553" s="58"/>
      <c r="S553" s="59"/>
      <c r="T553" s="60"/>
      <c r="U553" s="61"/>
      <c r="V553" s="62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55"/>
      <c r="AS553" s="56"/>
      <c r="AT553" s="57"/>
      <c r="AU553" s="58"/>
      <c r="AV553" s="59"/>
      <c r="AW553" s="60"/>
      <c r="AX553" s="61"/>
      <c r="AY553" s="62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  <c r="BL553" s="26"/>
      <c r="BM553" s="26"/>
      <c r="BN553" s="26"/>
      <c r="BO553" s="26"/>
      <c r="BP553" s="26"/>
      <c r="BQ553" s="26"/>
      <c r="BR553" s="26"/>
      <c r="BS553" s="26"/>
      <c r="BT553" s="26"/>
      <c r="BU553" s="26"/>
      <c r="BV553" s="26"/>
      <c r="BW553" s="26"/>
      <c r="BX553" s="26"/>
    </row>
    <row r="554" spans="1:76" ht="15.75" customHeight="1" x14ac:dyDescent="0.3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54"/>
      <c r="O554" s="55"/>
      <c r="P554" s="56"/>
      <c r="Q554" s="57"/>
      <c r="R554" s="58"/>
      <c r="S554" s="59"/>
      <c r="T554" s="60"/>
      <c r="U554" s="61"/>
      <c r="V554" s="62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55"/>
      <c r="AS554" s="56"/>
      <c r="AT554" s="57"/>
      <c r="AU554" s="58"/>
      <c r="AV554" s="59"/>
      <c r="AW554" s="60"/>
      <c r="AX554" s="61"/>
      <c r="AY554" s="62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  <c r="BL554" s="26"/>
      <c r="BM554" s="26"/>
      <c r="BN554" s="26"/>
      <c r="BO554" s="26"/>
      <c r="BP554" s="26"/>
      <c r="BQ554" s="26"/>
      <c r="BR554" s="26"/>
      <c r="BS554" s="26"/>
      <c r="BT554" s="26"/>
      <c r="BU554" s="26"/>
      <c r="BV554" s="26"/>
      <c r="BW554" s="26"/>
      <c r="BX554" s="26"/>
    </row>
    <row r="555" spans="1:76" ht="15.75" customHeight="1" x14ac:dyDescent="0.3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54"/>
      <c r="O555" s="55"/>
      <c r="P555" s="56"/>
      <c r="Q555" s="57"/>
      <c r="R555" s="58"/>
      <c r="S555" s="59"/>
      <c r="T555" s="60"/>
      <c r="U555" s="61"/>
      <c r="V555" s="62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55"/>
      <c r="AS555" s="56"/>
      <c r="AT555" s="57"/>
      <c r="AU555" s="58"/>
      <c r="AV555" s="59"/>
      <c r="AW555" s="60"/>
      <c r="AX555" s="61"/>
      <c r="AY555" s="62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6"/>
      <c r="BM555" s="26"/>
      <c r="BN555" s="26"/>
      <c r="BO555" s="26"/>
      <c r="BP555" s="26"/>
      <c r="BQ555" s="26"/>
      <c r="BR555" s="26"/>
      <c r="BS555" s="26"/>
      <c r="BT555" s="26"/>
      <c r="BU555" s="26"/>
      <c r="BV555" s="26"/>
      <c r="BW555" s="26"/>
      <c r="BX555" s="26"/>
    </row>
    <row r="556" spans="1:76" ht="15.75" customHeight="1" x14ac:dyDescent="0.3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54"/>
      <c r="O556" s="55"/>
      <c r="P556" s="56"/>
      <c r="Q556" s="57"/>
      <c r="R556" s="58"/>
      <c r="S556" s="59"/>
      <c r="T556" s="60"/>
      <c r="U556" s="61"/>
      <c r="V556" s="62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55"/>
      <c r="AS556" s="56"/>
      <c r="AT556" s="57"/>
      <c r="AU556" s="58"/>
      <c r="AV556" s="59"/>
      <c r="AW556" s="60"/>
      <c r="AX556" s="61"/>
      <c r="AY556" s="62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  <c r="BL556" s="26"/>
      <c r="BM556" s="26"/>
      <c r="BN556" s="26"/>
      <c r="BO556" s="26"/>
      <c r="BP556" s="26"/>
      <c r="BQ556" s="26"/>
      <c r="BR556" s="26"/>
      <c r="BS556" s="26"/>
      <c r="BT556" s="26"/>
      <c r="BU556" s="26"/>
      <c r="BV556" s="26"/>
      <c r="BW556" s="26"/>
      <c r="BX556" s="26"/>
    </row>
    <row r="557" spans="1:76" ht="15.75" customHeight="1" x14ac:dyDescent="0.3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54"/>
      <c r="O557" s="55"/>
      <c r="P557" s="56"/>
      <c r="Q557" s="57"/>
      <c r="R557" s="58"/>
      <c r="S557" s="59"/>
      <c r="T557" s="60"/>
      <c r="U557" s="61"/>
      <c r="V557" s="62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55"/>
      <c r="AS557" s="56"/>
      <c r="AT557" s="57"/>
      <c r="AU557" s="58"/>
      <c r="AV557" s="59"/>
      <c r="AW557" s="60"/>
      <c r="AX557" s="61"/>
      <c r="AY557" s="62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  <c r="BL557" s="26"/>
      <c r="BM557" s="26"/>
      <c r="BN557" s="26"/>
      <c r="BO557" s="26"/>
      <c r="BP557" s="26"/>
      <c r="BQ557" s="26"/>
      <c r="BR557" s="26"/>
      <c r="BS557" s="26"/>
      <c r="BT557" s="26"/>
      <c r="BU557" s="26"/>
      <c r="BV557" s="26"/>
      <c r="BW557" s="26"/>
      <c r="BX557" s="26"/>
    </row>
    <row r="558" spans="1:76" ht="15.75" customHeight="1" x14ac:dyDescent="0.3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54"/>
      <c r="O558" s="55"/>
      <c r="P558" s="56"/>
      <c r="Q558" s="57"/>
      <c r="R558" s="58"/>
      <c r="S558" s="59"/>
      <c r="T558" s="60"/>
      <c r="U558" s="61"/>
      <c r="V558" s="62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55"/>
      <c r="AS558" s="56"/>
      <c r="AT558" s="57"/>
      <c r="AU558" s="58"/>
      <c r="AV558" s="59"/>
      <c r="AW558" s="60"/>
      <c r="AX558" s="61"/>
      <c r="AY558" s="62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  <c r="BL558" s="26"/>
      <c r="BM558" s="26"/>
      <c r="BN558" s="26"/>
      <c r="BO558" s="26"/>
      <c r="BP558" s="26"/>
      <c r="BQ558" s="26"/>
      <c r="BR558" s="26"/>
      <c r="BS558" s="26"/>
      <c r="BT558" s="26"/>
      <c r="BU558" s="26"/>
      <c r="BV558" s="26"/>
      <c r="BW558" s="26"/>
      <c r="BX558" s="26"/>
    </row>
    <row r="559" spans="1:76" ht="15.75" customHeight="1" x14ac:dyDescent="0.3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54"/>
      <c r="O559" s="55"/>
      <c r="P559" s="56"/>
      <c r="Q559" s="57"/>
      <c r="R559" s="58"/>
      <c r="S559" s="59"/>
      <c r="T559" s="60"/>
      <c r="U559" s="61"/>
      <c r="V559" s="62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55"/>
      <c r="AS559" s="56"/>
      <c r="AT559" s="57"/>
      <c r="AU559" s="58"/>
      <c r="AV559" s="59"/>
      <c r="AW559" s="60"/>
      <c r="AX559" s="61"/>
      <c r="AY559" s="62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  <c r="BL559" s="26"/>
      <c r="BM559" s="26"/>
      <c r="BN559" s="26"/>
      <c r="BO559" s="26"/>
      <c r="BP559" s="26"/>
      <c r="BQ559" s="26"/>
      <c r="BR559" s="26"/>
      <c r="BS559" s="26"/>
      <c r="BT559" s="26"/>
      <c r="BU559" s="26"/>
      <c r="BV559" s="26"/>
      <c r="BW559" s="26"/>
      <c r="BX559" s="26"/>
    </row>
    <row r="560" spans="1:76" ht="15.75" customHeight="1" x14ac:dyDescent="0.3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54"/>
      <c r="O560" s="55"/>
      <c r="P560" s="56"/>
      <c r="Q560" s="57"/>
      <c r="R560" s="58"/>
      <c r="S560" s="59"/>
      <c r="T560" s="60"/>
      <c r="U560" s="61"/>
      <c r="V560" s="62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55"/>
      <c r="AS560" s="56"/>
      <c r="AT560" s="57"/>
      <c r="AU560" s="58"/>
      <c r="AV560" s="59"/>
      <c r="AW560" s="60"/>
      <c r="AX560" s="61"/>
      <c r="AY560" s="62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6"/>
      <c r="BM560" s="26"/>
      <c r="BN560" s="26"/>
      <c r="BO560" s="26"/>
      <c r="BP560" s="26"/>
      <c r="BQ560" s="26"/>
      <c r="BR560" s="26"/>
      <c r="BS560" s="26"/>
      <c r="BT560" s="26"/>
      <c r="BU560" s="26"/>
      <c r="BV560" s="26"/>
      <c r="BW560" s="26"/>
      <c r="BX560" s="26"/>
    </row>
    <row r="561" spans="1:76" ht="15.75" customHeight="1" x14ac:dyDescent="0.3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54"/>
      <c r="O561" s="55"/>
      <c r="P561" s="56"/>
      <c r="Q561" s="57"/>
      <c r="R561" s="58"/>
      <c r="S561" s="59"/>
      <c r="T561" s="60"/>
      <c r="U561" s="61"/>
      <c r="V561" s="62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55"/>
      <c r="AS561" s="56"/>
      <c r="AT561" s="57"/>
      <c r="AU561" s="58"/>
      <c r="AV561" s="59"/>
      <c r="AW561" s="60"/>
      <c r="AX561" s="61"/>
      <c r="AY561" s="62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6"/>
      <c r="BM561" s="26"/>
      <c r="BN561" s="26"/>
      <c r="BO561" s="26"/>
      <c r="BP561" s="26"/>
      <c r="BQ561" s="26"/>
      <c r="BR561" s="26"/>
      <c r="BS561" s="26"/>
      <c r="BT561" s="26"/>
      <c r="BU561" s="26"/>
      <c r="BV561" s="26"/>
      <c r="BW561" s="26"/>
      <c r="BX561" s="26"/>
    </row>
    <row r="562" spans="1:76" ht="15.75" customHeight="1" x14ac:dyDescent="0.3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54"/>
      <c r="O562" s="55"/>
      <c r="P562" s="56"/>
      <c r="Q562" s="57"/>
      <c r="R562" s="58"/>
      <c r="S562" s="59"/>
      <c r="T562" s="60"/>
      <c r="U562" s="61"/>
      <c r="V562" s="62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55"/>
      <c r="AS562" s="56"/>
      <c r="AT562" s="57"/>
      <c r="AU562" s="58"/>
      <c r="AV562" s="59"/>
      <c r="AW562" s="60"/>
      <c r="AX562" s="61"/>
      <c r="AY562" s="62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/>
      <c r="BM562" s="26"/>
      <c r="BN562" s="26"/>
      <c r="BO562" s="26"/>
      <c r="BP562" s="26"/>
      <c r="BQ562" s="26"/>
      <c r="BR562" s="26"/>
      <c r="BS562" s="26"/>
      <c r="BT562" s="26"/>
      <c r="BU562" s="26"/>
      <c r="BV562" s="26"/>
      <c r="BW562" s="26"/>
      <c r="BX562" s="26"/>
    </row>
    <row r="563" spans="1:76" ht="15.75" customHeight="1" x14ac:dyDescent="0.3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54"/>
      <c r="O563" s="55"/>
      <c r="P563" s="56"/>
      <c r="Q563" s="57"/>
      <c r="R563" s="58"/>
      <c r="S563" s="59"/>
      <c r="T563" s="60"/>
      <c r="U563" s="61"/>
      <c r="V563" s="62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55"/>
      <c r="AS563" s="56"/>
      <c r="AT563" s="57"/>
      <c r="AU563" s="58"/>
      <c r="AV563" s="59"/>
      <c r="AW563" s="60"/>
      <c r="AX563" s="61"/>
      <c r="AY563" s="62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/>
      <c r="BM563" s="26"/>
      <c r="BN563" s="26"/>
      <c r="BO563" s="26"/>
      <c r="BP563" s="26"/>
      <c r="BQ563" s="26"/>
      <c r="BR563" s="26"/>
      <c r="BS563" s="26"/>
      <c r="BT563" s="26"/>
      <c r="BU563" s="26"/>
      <c r="BV563" s="26"/>
      <c r="BW563" s="26"/>
      <c r="BX563" s="26"/>
    </row>
    <row r="564" spans="1:76" ht="15.75" customHeight="1" x14ac:dyDescent="0.3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54"/>
      <c r="O564" s="55"/>
      <c r="P564" s="56"/>
      <c r="Q564" s="57"/>
      <c r="R564" s="58"/>
      <c r="S564" s="59"/>
      <c r="T564" s="60"/>
      <c r="U564" s="61"/>
      <c r="V564" s="62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55"/>
      <c r="AS564" s="56"/>
      <c r="AT564" s="57"/>
      <c r="AU564" s="58"/>
      <c r="AV564" s="59"/>
      <c r="AW564" s="60"/>
      <c r="AX564" s="61"/>
      <c r="AY564" s="62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  <c r="BL564" s="26"/>
      <c r="BM564" s="26"/>
      <c r="BN564" s="26"/>
      <c r="BO564" s="26"/>
      <c r="BP564" s="26"/>
      <c r="BQ564" s="26"/>
      <c r="BR564" s="26"/>
      <c r="BS564" s="26"/>
      <c r="BT564" s="26"/>
      <c r="BU564" s="26"/>
      <c r="BV564" s="26"/>
      <c r="BW564" s="26"/>
      <c r="BX564" s="26"/>
    </row>
    <row r="565" spans="1:76" ht="15.75" customHeight="1" x14ac:dyDescent="0.3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54"/>
      <c r="O565" s="55"/>
      <c r="P565" s="56"/>
      <c r="Q565" s="57"/>
      <c r="R565" s="58"/>
      <c r="S565" s="59"/>
      <c r="T565" s="60"/>
      <c r="U565" s="61"/>
      <c r="V565" s="62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55"/>
      <c r="AS565" s="56"/>
      <c r="AT565" s="57"/>
      <c r="AU565" s="58"/>
      <c r="AV565" s="59"/>
      <c r="AW565" s="60"/>
      <c r="AX565" s="61"/>
      <c r="AY565" s="62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6"/>
      <c r="BM565" s="26"/>
      <c r="BN565" s="26"/>
      <c r="BO565" s="26"/>
      <c r="BP565" s="26"/>
      <c r="BQ565" s="26"/>
      <c r="BR565" s="26"/>
      <c r="BS565" s="26"/>
      <c r="BT565" s="26"/>
      <c r="BU565" s="26"/>
      <c r="BV565" s="26"/>
      <c r="BW565" s="26"/>
      <c r="BX565" s="26"/>
    </row>
    <row r="566" spans="1:76" ht="15.75" customHeight="1" x14ac:dyDescent="0.3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54"/>
      <c r="O566" s="55"/>
      <c r="P566" s="56"/>
      <c r="Q566" s="57"/>
      <c r="R566" s="58"/>
      <c r="S566" s="59"/>
      <c r="T566" s="60"/>
      <c r="U566" s="61"/>
      <c r="V566" s="62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55"/>
      <c r="AS566" s="56"/>
      <c r="AT566" s="57"/>
      <c r="AU566" s="58"/>
      <c r="AV566" s="59"/>
      <c r="AW566" s="60"/>
      <c r="AX566" s="61"/>
      <c r="AY566" s="62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6"/>
      <c r="BM566" s="26"/>
      <c r="BN566" s="26"/>
      <c r="BO566" s="26"/>
      <c r="BP566" s="26"/>
      <c r="BQ566" s="26"/>
      <c r="BR566" s="26"/>
      <c r="BS566" s="26"/>
      <c r="BT566" s="26"/>
      <c r="BU566" s="26"/>
      <c r="BV566" s="26"/>
      <c r="BW566" s="26"/>
      <c r="BX566" s="26"/>
    </row>
    <row r="567" spans="1:76" ht="15.75" customHeight="1" x14ac:dyDescent="0.3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54"/>
      <c r="O567" s="55"/>
      <c r="P567" s="56"/>
      <c r="Q567" s="57"/>
      <c r="R567" s="58"/>
      <c r="S567" s="59"/>
      <c r="T567" s="60"/>
      <c r="U567" s="61"/>
      <c r="V567" s="62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55"/>
      <c r="AS567" s="56"/>
      <c r="AT567" s="57"/>
      <c r="AU567" s="58"/>
      <c r="AV567" s="59"/>
      <c r="AW567" s="60"/>
      <c r="AX567" s="61"/>
      <c r="AY567" s="62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6"/>
      <c r="BM567" s="26"/>
      <c r="BN567" s="26"/>
      <c r="BO567" s="26"/>
      <c r="BP567" s="26"/>
      <c r="BQ567" s="26"/>
      <c r="BR567" s="26"/>
      <c r="BS567" s="26"/>
      <c r="BT567" s="26"/>
      <c r="BU567" s="26"/>
      <c r="BV567" s="26"/>
      <c r="BW567" s="26"/>
      <c r="BX567" s="26"/>
    </row>
    <row r="568" spans="1:76" ht="15.75" customHeight="1" x14ac:dyDescent="0.3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54"/>
      <c r="O568" s="55"/>
      <c r="P568" s="56"/>
      <c r="Q568" s="57"/>
      <c r="R568" s="58"/>
      <c r="S568" s="59"/>
      <c r="T568" s="60"/>
      <c r="U568" s="61"/>
      <c r="V568" s="62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55"/>
      <c r="AS568" s="56"/>
      <c r="AT568" s="57"/>
      <c r="AU568" s="58"/>
      <c r="AV568" s="59"/>
      <c r="AW568" s="60"/>
      <c r="AX568" s="61"/>
      <c r="AY568" s="62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6"/>
      <c r="BM568" s="26"/>
      <c r="BN568" s="26"/>
      <c r="BO568" s="26"/>
      <c r="BP568" s="26"/>
      <c r="BQ568" s="26"/>
      <c r="BR568" s="26"/>
      <c r="BS568" s="26"/>
      <c r="BT568" s="26"/>
      <c r="BU568" s="26"/>
      <c r="BV568" s="26"/>
      <c r="BW568" s="26"/>
      <c r="BX568" s="26"/>
    </row>
    <row r="569" spans="1:76" ht="15.75" customHeight="1" x14ac:dyDescent="0.3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54"/>
      <c r="O569" s="55"/>
      <c r="P569" s="56"/>
      <c r="Q569" s="57"/>
      <c r="R569" s="58"/>
      <c r="S569" s="59"/>
      <c r="T569" s="60"/>
      <c r="U569" s="61"/>
      <c r="V569" s="62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55"/>
      <c r="AS569" s="56"/>
      <c r="AT569" s="57"/>
      <c r="AU569" s="58"/>
      <c r="AV569" s="59"/>
      <c r="AW569" s="60"/>
      <c r="AX569" s="61"/>
      <c r="AY569" s="62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/>
      <c r="BM569" s="26"/>
      <c r="BN569" s="26"/>
      <c r="BO569" s="26"/>
      <c r="BP569" s="26"/>
      <c r="BQ569" s="26"/>
      <c r="BR569" s="26"/>
      <c r="BS569" s="26"/>
      <c r="BT569" s="26"/>
      <c r="BU569" s="26"/>
      <c r="BV569" s="26"/>
      <c r="BW569" s="26"/>
      <c r="BX569" s="26"/>
    </row>
    <row r="570" spans="1:76" ht="15.75" customHeight="1" x14ac:dyDescent="0.3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54"/>
      <c r="O570" s="55"/>
      <c r="P570" s="56"/>
      <c r="Q570" s="57"/>
      <c r="R570" s="58"/>
      <c r="S570" s="59"/>
      <c r="T570" s="60"/>
      <c r="U570" s="61"/>
      <c r="V570" s="62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55"/>
      <c r="AS570" s="56"/>
      <c r="AT570" s="57"/>
      <c r="AU570" s="58"/>
      <c r="AV570" s="59"/>
      <c r="AW570" s="60"/>
      <c r="AX570" s="61"/>
      <c r="AY570" s="62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6"/>
      <c r="BM570" s="26"/>
      <c r="BN570" s="26"/>
      <c r="BO570" s="26"/>
      <c r="BP570" s="26"/>
      <c r="BQ570" s="26"/>
      <c r="BR570" s="26"/>
      <c r="BS570" s="26"/>
      <c r="BT570" s="26"/>
      <c r="BU570" s="26"/>
      <c r="BV570" s="26"/>
      <c r="BW570" s="26"/>
      <c r="BX570" s="26"/>
    </row>
    <row r="571" spans="1:76" ht="15.75" customHeight="1" x14ac:dyDescent="0.3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54"/>
      <c r="O571" s="55"/>
      <c r="P571" s="56"/>
      <c r="Q571" s="57"/>
      <c r="R571" s="58"/>
      <c r="S571" s="59"/>
      <c r="T571" s="60"/>
      <c r="U571" s="61"/>
      <c r="V571" s="62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55"/>
      <c r="AS571" s="56"/>
      <c r="AT571" s="57"/>
      <c r="AU571" s="58"/>
      <c r="AV571" s="59"/>
      <c r="AW571" s="60"/>
      <c r="AX571" s="61"/>
      <c r="AY571" s="62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6"/>
      <c r="BM571" s="26"/>
      <c r="BN571" s="26"/>
      <c r="BO571" s="26"/>
      <c r="BP571" s="26"/>
      <c r="BQ571" s="26"/>
      <c r="BR571" s="26"/>
      <c r="BS571" s="26"/>
      <c r="BT571" s="26"/>
      <c r="BU571" s="26"/>
      <c r="BV571" s="26"/>
      <c r="BW571" s="26"/>
      <c r="BX571" s="26"/>
    </row>
    <row r="572" spans="1:76" ht="15.75" customHeight="1" x14ac:dyDescent="0.3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54"/>
      <c r="O572" s="55"/>
      <c r="P572" s="56"/>
      <c r="Q572" s="57"/>
      <c r="R572" s="58"/>
      <c r="S572" s="59"/>
      <c r="T572" s="60"/>
      <c r="U572" s="61"/>
      <c r="V572" s="62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55"/>
      <c r="AS572" s="56"/>
      <c r="AT572" s="57"/>
      <c r="AU572" s="58"/>
      <c r="AV572" s="59"/>
      <c r="AW572" s="60"/>
      <c r="AX572" s="61"/>
      <c r="AY572" s="62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6"/>
      <c r="BM572" s="26"/>
      <c r="BN572" s="26"/>
      <c r="BO572" s="26"/>
      <c r="BP572" s="26"/>
      <c r="BQ572" s="26"/>
      <c r="BR572" s="26"/>
      <c r="BS572" s="26"/>
      <c r="BT572" s="26"/>
      <c r="BU572" s="26"/>
      <c r="BV572" s="26"/>
      <c r="BW572" s="26"/>
      <c r="BX572" s="26"/>
    </row>
    <row r="573" spans="1:76" ht="15.75" customHeight="1" x14ac:dyDescent="0.3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54"/>
      <c r="O573" s="55"/>
      <c r="P573" s="56"/>
      <c r="Q573" s="57"/>
      <c r="R573" s="58"/>
      <c r="S573" s="59"/>
      <c r="T573" s="60"/>
      <c r="U573" s="61"/>
      <c r="V573" s="62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55"/>
      <c r="AS573" s="56"/>
      <c r="AT573" s="57"/>
      <c r="AU573" s="58"/>
      <c r="AV573" s="59"/>
      <c r="AW573" s="60"/>
      <c r="AX573" s="61"/>
      <c r="AY573" s="62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  <c r="BL573" s="26"/>
      <c r="BM573" s="26"/>
      <c r="BN573" s="26"/>
      <c r="BO573" s="26"/>
      <c r="BP573" s="26"/>
      <c r="BQ573" s="26"/>
      <c r="BR573" s="26"/>
      <c r="BS573" s="26"/>
      <c r="BT573" s="26"/>
      <c r="BU573" s="26"/>
      <c r="BV573" s="26"/>
      <c r="BW573" s="26"/>
      <c r="BX573" s="26"/>
    </row>
    <row r="574" spans="1:76" ht="15.75" customHeight="1" x14ac:dyDescent="0.3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54"/>
      <c r="O574" s="55"/>
      <c r="P574" s="56"/>
      <c r="Q574" s="57"/>
      <c r="R574" s="58"/>
      <c r="S574" s="59"/>
      <c r="T574" s="60"/>
      <c r="U574" s="61"/>
      <c r="V574" s="62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55"/>
      <c r="AS574" s="56"/>
      <c r="AT574" s="57"/>
      <c r="AU574" s="58"/>
      <c r="AV574" s="59"/>
      <c r="AW574" s="60"/>
      <c r="AX574" s="61"/>
      <c r="AY574" s="62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  <c r="BL574" s="26"/>
      <c r="BM574" s="26"/>
      <c r="BN574" s="26"/>
      <c r="BO574" s="26"/>
      <c r="BP574" s="26"/>
      <c r="BQ574" s="26"/>
      <c r="BR574" s="26"/>
      <c r="BS574" s="26"/>
      <c r="BT574" s="26"/>
      <c r="BU574" s="26"/>
      <c r="BV574" s="26"/>
      <c r="BW574" s="26"/>
      <c r="BX574" s="26"/>
    </row>
    <row r="575" spans="1:76" ht="15.75" customHeight="1" x14ac:dyDescent="0.3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54"/>
      <c r="O575" s="55"/>
      <c r="P575" s="56"/>
      <c r="Q575" s="57"/>
      <c r="R575" s="58"/>
      <c r="S575" s="59"/>
      <c r="T575" s="60"/>
      <c r="U575" s="61"/>
      <c r="V575" s="62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55"/>
      <c r="AS575" s="56"/>
      <c r="AT575" s="57"/>
      <c r="AU575" s="58"/>
      <c r="AV575" s="59"/>
      <c r="AW575" s="60"/>
      <c r="AX575" s="61"/>
      <c r="AY575" s="62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6"/>
      <c r="BM575" s="26"/>
      <c r="BN575" s="26"/>
      <c r="BO575" s="26"/>
      <c r="BP575" s="26"/>
      <c r="BQ575" s="26"/>
      <c r="BR575" s="26"/>
      <c r="BS575" s="26"/>
      <c r="BT575" s="26"/>
      <c r="BU575" s="26"/>
      <c r="BV575" s="26"/>
      <c r="BW575" s="26"/>
      <c r="BX575" s="26"/>
    </row>
    <row r="576" spans="1:76" ht="15.75" customHeight="1" x14ac:dyDescent="0.3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54"/>
      <c r="O576" s="55"/>
      <c r="P576" s="56"/>
      <c r="Q576" s="57"/>
      <c r="R576" s="58"/>
      <c r="S576" s="59"/>
      <c r="T576" s="60"/>
      <c r="U576" s="61"/>
      <c r="V576" s="62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55"/>
      <c r="AS576" s="56"/>
      <c r="AT576" s="57"/>
      <c r="AU576" s="58"/>
      <c r="AV576" s="59"/>
      <c r="AW576" s="60"/>
      <c r="AX576" s="61"/>
      <c r="AY576" s="62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  <c r="BL576" s="26"/>
      <c r="BM576" s="26"/>
      <c r="BN576" s="26"/>
      <c r="BO576" s="26"/>
      <c r="BP576" s="26"/>
      <c r="BQ576" s="26"/>
      <c r="BR576" s="26"/>
      <c r="BS576" s="26"/>
      <c r="BT576" s="26"/>
      <c r="BU576" s="26"/>
      <c r="BV576" s="26"/>
      <c r="BW576" s="26"/>
      <c r="BX576" s="26"/>
    </row>
    <row r="577" spans="1:76" ht="15.75" customHeight="1" x14ac:dyDescent="0.3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54"/>
      <c r="O577" s="55"/>
      <c r="P577" s="56"/>
      <c r="Q577" s="57"/>
      <c r="R577" s="58"/>
      <c r="S577" s="59"/>
      <c r="T577" s="60"/>
      <c r="U577" s="61"/>
      <c r="V577" s="62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55"/>
      <c r="AS577" s="56"/>
      <c r="AT577" s="57"/>
      <c r="AU577" s="58"/>
      <c r="AV577" s="59"/>
      <c r="AW577" s="60"/>
      <c r="AX577" s="61"/>
      <c r="AY577" s="62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  <c r="BL577" s="26"/>
      <c r="BM577" s="26"/>
      <c r="BN577" s="26"/>
      <c r="BO577" s="26"/>
      <c r="BP577" s="26"/>
      <c r="BQ577" s="26"/>
      <c r="BR577" s="26"/>
      <c r="BS577" s="26"/>
      <c r="BT577" s="26"/>
      <c r="BU577" s="26"/>
      <c r="BV577" s="26"/>
      <c r="BW577" s="26"/>
      <c r="BX577" s="26"/>
    </row>
    <row r="578" spans="1:76" ht="15.75" customHeight="1" x14ac:dyDescent="0.3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54"/>
      <c r="O578" s="55"/>
      <c r="P578" s="56"/>
      <c r="Q578" s="57"/>
      <c r="R578" s="58"/>
      <c r="S578" s="59"/>
      <c r="T578" s="60"/>
      <c r="U578" s="61"/>
      <c r="V578" s="62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55"/>
      <c r="AS578" s="56"/>
      <c r="AT578" s="57"/>
      <c r="AU578" s="58"/>
      <c r="AV578" s="59"/>
      <c r="AW578" s="60"/>
      <c r="AX578" s="61"/>
      <c r="AY578" s="62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6"/>
      <c r="BM578" s="26"/>
      <c r="BN578" s="26"/>
      <c r="BO578" s="26"/>
      <c r="BP578" s="26"/>
      <c r="BQ578" s="26"/>
      <c r="BR578" s="26"/>
      <c r="BS578" s="26"/>
      <c r="BT578" s="26"/>
      <c r="BU578" s="26"/>
      <c r="BV578" s="26"/>
      <c r="BW578" s="26"/>
      <c r="BX578" s="26"/>
    </row>
    <row r="579" spans="1:76" ht="15.75" customHeight="1" x14ac:dyDescent="0.3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54"/>
      <c r="O579" s="55"/>
      <c r="P579" s="56"/>
      <c r="Q579" s="57"/>
      <c r="R579" s="58"/>
      <c r="S579" s="59"/>
      <c r="T579" s="60"/>
      <c r="U579" s="61"/>
      <c r="V579" s="62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55"/>
      <c r="AS579" s="56"/>
      <c r="AT579" s="57"/>
      <c r="AU579" s="58"/>
      <c r="AV579" s="59"/>
      <c r="AW579" s="60"/>
      <c r="AX579" s="61"/>
      <c r="AY579" s="62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6"/>
      <c r="BM579" s="26"/>
      <c r="BN579" s="26"/>
      <c r="BO579" s="26"/>
      <c r="BP579" s="26"/>
      <c r="BQ579" s="26"/>
      <c r="BR579" s="26"/>
      <c r="BS579" s="26"/>
      <c r="BT579" s="26"/>
      <c r="BU579" s="26"/>
      <c r="BV579" s="26"/>
      <c r="BW579" s="26"/>
      <c r="BX579" s="26"/>
    </row>
    <row r="580" spans="1:76" ht="15.75" customHeight="1" x14ac:dyDescent="0.3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54"/>
      <c r="O580" s="55"/>
      <c r="P580" s="56"/>
      <c r="Q580" s="57"/>
      <c r="R580" s="58"/>
      <c r="S580" s="59"/>
      <c r="T580" s="60"/>
      <c r="U580" s="61"/>
      <c r="V580" s="62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55"/>
      <c r="AS580" s="56"/>
      <c r="AT580" s="57"/>
      <c r="AU580" s="58"/>
      <c r="AV580" s="59"/>
      <c r="AW580" s="60"/>
      <c r="AX580" s="61"/>
      <c r="AY580" s="62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  <c r="BL580" s="26"/>
      <c r="BM580" s="26"/>
      <c r="BN580" s="26"/>
      <c r="BO580" s="26"/>
      <c r="BP580" s="26"/>
      <c r="BQ580" s="26"/>
      <c r="BR580" s="26"/>
      <c r="BS580" s="26"/>
      <c r="BT580" s="26"/>
      <c r="BU580" s="26"/>
      <c r="BV580" s="26"/>
      <c r="BW580" s="26"/>
      <c r="BX580" s="26"/>
    </row>
    <row r="581" spans="1:76" ht="15.75" customHeight="1" x14ac:dyDescent="0.3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54"/>
      <c r="O581" s="55"/>
      <c r="P581" s="56"/>
      <c r="Q581" s="57"/>
      <c r="R581" s="58"/>
      <c r="S581" s="59"/>
      <c r="T581" s="60"/>
      <c r="U581" s="61"/>
      <c r="V581" s="62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55"/>
      <c r="AS581" s="56"/>
      <c r="AT581" s="57"/>
      <c r="AU581" s="58"/>
      <c r="AV581" s="59"/>
      <c r="AW581" s="60"/>
      <c r="AX581" s="61"/>
      <c r="AY581" s="62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  <c r="BL581" s="26"/>
      <c r="BM581" s="26"/>
      <c r="BN581" s="26"/>
      <c r="BO581" s="26"/>
      <c r="BP581" s="26"/>
      <c r="BQ581" s="26"/>
      <c r="BR581" s="26"/>
      <c r="BS581" s="26"/>
      <c r="BT581" s="26"/>
      <c r="BU581" s="26"/>
      <c r="BV581" s="26"/>
      <c r="BW581" s="26"/>
      <c r="BX581" s="26"/>
    </row>
    <row r="582" spans="1:76" ht="15.75" customHeight="1" x14ac:dyDescent="0.3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54"/>
      <c r="O582" s="55"/>
      <c r="P582" s="56"/>
      <c r="Q582" s="57"/>
      <c r="R582" s="58"/>
      <c r="S582" s="59"/>
      <c r="T582" s="60"/>
      <c r="U582" s="61"/>
      <c r="V582" s="62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55"/>
      <c r="AS582" s="56"/>
      <c r="AT582" s="57"/>
      <c r="AU582" s="58"/>
      <c r="AV582" s="59"/>
      <c r="AW582" s="60"/>
      <c r="AX582" s="61"/>
      <c r="AY582" s="62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  <c r="BL582" s="26"/>
      <c r="BM582" s="26"/>
      <c r="BN582" s="26"/>
      <c r="BO582" s="26"/>
      <c r="BP582" s="26"/>
      <c r="BQ582" s="26"/>
      <c r="BR582" s="26"/>
      <c r="BS582" s="26"/>
      <c r="BT582" s="26"/>
      <c r="BU582" s="26"/>
      <c r="BV582" s="26"/>
      <c r="BW582" s="26"/>
      <c r="BX582" s="26"/>
    </row>
    <row r="583" spans="1:76" ht="15.75" customHeight="1" x14ac:dyDescent="0.3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54"/>
      <c r="O583" s="55"/>
      <c r="P583" s="56"/>
      <c r="Q583" s="57"/>
      <c r="R583" s="58"/>
      <c r="S583" s="59"/>
      <c r="T583" s="60"/>
      <c r="U583" s="61"/>
      <c r="V583" s="62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55"/>
      <c r="AS583" s="56"/>
      <c r="AT583" s="57"/>
      <c r="AU583" s="58"/>
      <c r="AV583" s="59"/>
      <c r="AW583" s="60"/>
      <c r="AX583" s="61"/>
      <c r="AY583" s="62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  <c r="BL583" s="26"/>
      <c r="BM583" s="26"/>
      <c r="BN583" s="26"/>
      <c r="BO583" s="26"/>
      <c r="BP583" s="26"/>
      <c r="BQ583" s="26"/>
      <c r="BR583" s="26"/>
      <c r="BS583" s="26"/>
      <c r="BT583" s="26"/>
      <c r="BU583" s="26"/>
      <c r="BV583" s="26"/>
      <c r="BW583" s="26"/>
      <c r="BX583" s="26"/>
    </row>
    <row r="584" spans="1:76" ht="15.75" customHeight="1" x14ac:dyDescent="0.3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54"/>
      <c r="O584" s="55"/>
      <c r="P584" s="56"/>
      <c r="Q584" s="57"/>
      <c r="R584" s="58"/>
      <c r="S584" s="59"/>
      <c r="T584" s="60"/>
      <c r="U584" s="61"/>
      <c r="V584" s="62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55"/>
      <c r="AS584" s="56"/>
      <c r="AT584" s="57"/>
      <c r="AU584" s="58"/>
      <c r="AV584" s="59"/>
      <c r="AW584" s="60"/>
      <c r="AX584" s="61"/>
      <c r="AY584" s="62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6"/>
      <c r="BM584" s="26"/>
      <c r="BN584" s="26"/>
      <c r="BO584" s="26"/>
      <c r="BP584" s="26"/>
      <c r="BQ584" s="26"/>
      <c r="BR584" s="26"/>
      <c r="BS584" s="26"/>
      <c r="BT584" s="26"/>
      <c r="BU584" s="26"/>
      <c r="BV584" s="26"/>
      <c r="BW584" s="26"/>
      <c r="BX584" s="26"/>
    </row>
    <row r="585" spans="1:76" ht="15.75" customHeight="1" x14ac:dyDescent="0.3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54"/>
      <c r="O585" s="55"/>
      <c r="P585" s="56"/>
      <c r="Q585" s="57"/>
      <c r="R585" s="58"/>
      <c r="S585" s="59"/>
      <c r="T585" s="60"/>
      <c r="U585" s="61"/>
      <c r="V585" s="62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55"/>
      <c r="AS585" s="56"/>
      <c r="AT585" s="57"/>
      <c r="AU585" s="58"/>
      <c r="AV585" s="59"/>
      <c r="AW585" s="60"/>
      <c r="AX585" s="61"/>
      <c r="AY585" s="62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6"/>
      <c r="BM585" s="26"/>
      <c r="BN585" s="26"/>
      <c r="BO585" s="26"/>
      <c r="BP585" s="26"/>
      <c r="BQ585" s="26"/>
      <c r="BR585" s="26"/>
      <c r="BS585" s="26"/>
      <c r="BT585" s="26"/>
      <c r="BU585" s="26"/>
      <c r="BV585" s="26"/>
      <c r="BW585" s="26"/>
      <c r="BX585" s="26"/>
    </row>
    <row r="586" spans="1:76" ht="15.75" customHeight="1" x14ac:dyDescent="0.3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54"/>
      <c r="O586" s="55"/>
      <c r="P586" s="56"/>
      <c r="Q586" s="57"/>
      <c r="R586" s="58"/>
      <c r="S586" s="59"/>
      <c r="T586" s="60"/>
      <c r="U586" s="61"/>
      <c r="V586" s="62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55"/>
      <c r="AS586" s="56"/>
      <c r="AT586" s="57"/>
      <c r="AU586" s="58"/>
      <c r="AV586" s="59"/>
      <c r="AW586" s="60"/>
      <c r="AX586" s="61"/>
      <c r="AY586" s="62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  <c r="BL586" s="26"/>
      <c r="BM586" s="26"/>
      <c r="BN586" s="26"/>
      <c r="BO586" s="26"/>
      <c r="BP586" s="26"/>
      <c r="BQ586" s="26"/>
      <c r="BR586" s="26"/>
      <c r="BS586" s="26"/>
      <c r="BT586" s="26"/>
      <c r="BU586" s="26"/>
      <c r="BV586" s="26"/>
      <c r="BW586" s="26"/>
      <c r="BX586" s="26"/>
    </row>
    <row r="587" spans="1:76" ht="15.75" customHeight="1" x14ac:dyDescent="0.3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54"/>
      <c r="O587" s="55"/>
      <c r="P587" s="56"/>
      <c r="Q587" s="57"/>
      <c r="R587" s="58"/>
      <c r="S587" s="59"/>
      <c r="T587" s="60"/>
      <c r="U587" s="61"/>
      <c r="V587" s="62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55"/>
      <c r="AS587" s="56"/>
      <c r="AT587" s="57"/>
      <c r="AU587" s="58"/>
      <c r="AV587" s="59"/>
      <c r="AW587" s="60"/>
      <c r="AX587" s="61"/>
      <c r="AY587" s="62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6"/>
      <c r="BM587" s="26"/>
      <c r="BN587" s="26"/>
      <c r="BO587" s="26"/>
      <c r="BP587" s="26"/>
      <c r="BQ587" s="26"/>
      <c r="BR587" s="26"/>
      <c r="BS587" s="26"/>
      <c r="BT587" s="26"/>
      <c r="BU587" s="26"/>
      <c r="BV587" s="26"/>
      <c r="BW587" s="26"/>
      <c r="BX587" s="26"/>
    </row>
    <row r="588" spans="1:76" ht="15.75" customHeight="1" x14ac:dyDescent="0.3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54"/>
      <c r="O588" s="55"/>
      <c r="P588" s="56"/>
      <c r="Q588" s="57"/>
      <c r="R588" s="58"/>
      <c r="S588" s="59"/>
      <c r="T588" s="60"/>
      <c r="U588" s="61"/>
      <c r="V588" s="62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55"/>
      <c r="AS588" s="56"/>
      <c r="AT588" s="57"/>
      <c r="AU588" s="58"/>
      <c r="AV588" s="59"/>
      <c r="AW588" s="60"/>
      <c r="AX588" s="61"/>
      <c r="AY588" s="62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  <c r="BL588" s="26"/>
      <c r="BM588" s="26"/>
      <c r="BN588" s="26"/>
      <c r="BO588" s="26"/>
      <c r="BP588" s="26"/>
      <c r="BQ588" s="26"/>
      <c r="BR588" s="26"/>
      <c r="BS588" s="26"/>
      <c r="BT588" s="26"/>
      <c r="BU588" s="26"/>
      <c r="BV588" s="26"/>
      <c r="BW588" s="26"/>
      <c r="BX588" s="26"/>
    </row>
    <row r="589" spans="1:76" ht="15.75" customHeight="1" x14ac:dyDescent="0.3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54"/>
      <c r="O589" s="55"/>
      <c r="P589" s="56"/>
      <c r="Q589" s="57"/>
      <c r="R589" s="58"/>
      <c r="S589" s="59"/>
      <c r="T589" s="60"/>
      <c r="U589" s="61"/>
      <c r="V589" s="62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55"/>
      <c r="AS589" s="56"/>
      <c r="AT589" s="57"/>
      <c r="AU589" s="58"/>
      <c r="AV589" s="59"/>
      <c r="AW589" s="60"/>
      <c r="AX589" s="61"/>
      <c r="AY589" s="62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  <c r="BL589" s="26"/>
      <c r="BM589" s="26"/>
      <c r="BN589" s="26"/>
      <c r="BO589" s="26"/>
      <c r="BP589" s="26"/>
      <c r="BQ589" s="26"/>
      <c r="BR589" s="26"/>
      <c r="BS589" s="26"/>
      <c r="BT589" s="26"/>
      <c r="BU589" s="26"/>
      <c r="BV589" s="26"/>
      <c r="BW589" s="26"/>
      <c r="BX589" s="26"/>
    </row>
    <row r="590" spans="1:76" ht="15.75" customHeight="1" x14ac:dyDescent="0.3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54"/>
      <c r="O590" s="55"/>
      <c r="P590" s="56"/>
      <c r="Q590" s="57"/>
      <c r="R590" s="58"/>
      <c r="S590" s="59"/>
      <c r="T590" s="60"/>
      <c r="U590" s="61"/>
      <c r="V590" s="62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55"/>
      <c r="AS590" s="56"/>
      <c r="AT590" s="57"/>
      <c r="AU590" s="58"/>
      <c r="AV590" s="59"/>
      <c r="AW590" s="60"/>
      <c r="AX590" s="61"/>
      <c r="AY590" s="62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  <c r="BL590" s="26"/>
      <c r="BM590" s="26"/>
      <c r="BN590" s="26"/>
      <c r="BO590" s="26"/>
      <c r="BP590" s="26"/>
      <c r="BQ590" s="26"/>
      <c r="BR590" s="26"/>
      <c r="BS590" s="26"/>
      <c r="BT590" s="26"/>
      <c r="BU590" s="26"/>
      <c r="BV590" s="26"/>
      <c r="BW590" s="26"/>
      <c r="BX590" s="26"/>
    </row>
    <row r="591" spans="1:76" ht="15.75" customHeight="1" x14ac:dyDescent="0.3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54"/>
      <c r="O591" s="55"/>
      <c r="P591" s="56"/>
      <c r="Q591" s="57"/>
      <c r="R591" s="58"/>
      <c r="S591" s="59"/>
      <c r="T591" s="60"/>
      <c r="U591" s="61"/>
      <c r="V591" s="62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55"/>
      <c r="AS591" s="56"/>
      <c r="AT591" s="57"/>
      <c r="AU591" s="58"/>
      <c r="AV591" s="59"/>
      <c r="AW591" s="60"/>
      <c r="AX591" s="61"/>
      <c r="AY591" s="62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  <c r="BL591" s="26"/>
      <c r="BM591" s="26"/>
      <c r="BN591" s="26"/>
      <c r="BO591" s="26"/>
      <c r="BP591" s="26"/>
      <c r="BQ591" s="26"/>
      <c r="BR591" s="26"/>
      <c r="BS591" s="26"/>
      <c r="BT591" s="26"/>
      <c r="BU591" s="26"/>
      <c r="BV591" s="26"/>
      <c r="BW591" s="26"/>
      <c r="BX591" s="26"/>
    </row>
    <row r="592" spans="1:76" ht="15.75" customHeight="1" x14ac:dyDescent="0.3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54"/>
      <c r="O592" s="55"/>
      <c r="P592" s="56"/>
      <c r="Q592" s="57"/>
      <c r="R592" s="58"/>
      <c r="S592" s="59"/>
      <c r="T592" s="60"/>
      <c r="U592" s="61"/>
      <c r="V592" s="62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55"/>
      <c r="AS592" s="56"/>
      <c r="AT592" s="57"/>
      <c r="AU592" s="58"/>
      <c r="AV592" s="59"/>
      <c r="AW592" s="60"/>
      <c r="AX592" s="61"/>
      <c r="AY592" s="62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  <c r="BL592" s="26"/>
      <c r="BM592" s="26"/>
      <c r="BN592" s="26"/>
      <c r="BO592" s="26"/>
      <c r="BP592" s="26"/>
      <c r="BQ592" s="26"/>
      <c r="BR592" s="26"/>
      <c r="BS592" s="26"/>
      <c r="BT592" s="26"/>
      <c r="BU592" s="26"/>
      <c r="BV592" s="26"/>
      <c r="BW592" s="26"/>
      <c r="BX592" s="26"/>
    </row>
    <row r="593" spans="1:76" ht="15.75" customHeight="1" x14ac:dyDescent="0.3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54"/>
      <c r="O593" s="55"/>
      <c r="P593" s="56"/>
      <c r="Q593" s="57"/>
      <c r="R593" s="58"/>
      <c r="S593" s="59"/>
      <c r="T593" s="60"/>
      <c r="U593" s="61"/>
      <c r="V593" s="62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55"/>
      <c r="AS593" s="56"/>
      <c r="AT593" s="57"/>
      <c r="AU593" s="58"/>
      <c r="AV593" s="59"/>
      <c r="AW593" s="60"/>
      <c r="AX593" s="61"/>
      <c r="AY593" s="62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  <c r="BL593" s="26"/>
      <c r="BM593" s="26"/>
      <c r="BN593" s="26"/>
      <c r="BO593" s="26"/>
      <c r="BP593" s="26"/>
      <c r="BQ593" s="26"/>
      <c r="BR593" s="26"/>
      <c r="BS593" s="26"/>
      <c r="BT593" s="26"/>
      <c r="BU593" s="26"/>
      <c r="BV593" s="26"/>
      <c r="BW593" s="26"/>
      <c r="BX593" s="26"/>
    </row>
    <row r="594" spans="1:76" ht="15.75" customHeight="1" x14ac:dyDescent="0.3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54"/>
      <c r="O594" s="55"/>
      <c r="P594" s="56"/>
      <c r="Q594" s="57"/>
      <c r="R594" s="58"/>
      <c r="S594" s="59"/>
      <c r="T594" s="60"/>
      <c r="U594" s="61"/>
      <c r="V594" s="62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55"/>
      <c r="AS594" s="56"/>
      <c r="AT594" s="57"/>
      <c r="AU594" s="58"/>
      <c r="AV594" s="59"/>
      <c r="AW594" s="60"/>
      <c r="AX594" s="61"/>
      <c r="AY594" s="62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  <c r="BL594" s="26"/>
      <c r="BM594" s="26"/>
      <c r="BN594" s="26"/>
      <c r="BO594" s="26"/>
      <c r="BP594" s="26"/>
      <c r="BQ594" s="26"/>
      <c r="BR594" s="26"/>
      <c r="BS594" s="26"/>
      <c r="BT594" s="26"/>
      <c r="BU594" s="26"/>
      <c r="BV594" s="26"/>
      <c r="BW594" s="26"/>
      <c r="BX594" s="26"/>
    </row>
    <row r="595" spans="1:76" ht="15.75" customHeight="1" x14ac:dyDescent="0.3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54"/>
      <c r="O595" s="55"/>
      <c r="P595" s="56"/>
      <c r="Q595" s="57"/>
      <c r="R595" s="58"/>
      <c r="S595" s="59"/>
      <c r="T595" s="60"/>
      <c r="U595" s="61"/>
      <c r="V595" s="62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55"/>
      <c r="AS595" s="56"/>
      <c r="AT595" s="57"/>
      <c r="AU595" s="58"/>
      <c r="AV595" s="59"/>
      <c r="AW595" s="60"/>
      <c r="AX595" s="61"/>
      <c r="AY595" s="62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  <c r="BL595" s="26"/>
      <c r="BM595" s="26"/>
      <c r="BN595" s="26"/>
      <c r="BO595" s="26"/>
      <c r="BP595" s="26"/>
      <c r="BQ595" s="26"/>
      <c r="BR595" s="26"/>
      <c r="BS595" s="26"/>
      <c r="BT595" s="26"/>
      <c r="BU595" s="26"/>
      <c r="BV595" s="26"/>
      <c r="BW595" s="26"/>
      <c r="BX595" s="26"/>
    </row>
    <row r="596" spans="1:76" ht="15.75" customHeight="1" x14ac:dyDescent="0.3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54"/>
      <c r="O596" s="55"/>
      <c r="P596" s="56"/>
      <c r="Q596" s="57"/>
      <c r="R596" s="58"/>
      <c r="S596" s="59"/>
      <c r="T596" s="60"/>
      <c r="U596" s="61"/>
      <c r="V596" s="62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55"/>
      <c r="AS596" s="56"/>
      <c r="AT596" s="57"/>
      <c r="AU596" s="58"/>
      <c r="AV596" s="59"/>
      <c r="AW596" s="60"/>
      <c r="AX596" s="61"/>
      <c r="AY596" s="62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  <c r="BL596" s="26"/>
      <c r="BM596" s="26"/>
      <c r="BN596" s="26"/>
      <c r="BO596" s="26"/>
      <c r="BP596" s="26"/>
      <c r="BQ596" s="26"/>
      <c r="BR596" s="26"/>
      <c r="BS596" s="26"/>
      <c r="BT596" s="26"/>
      <c r="BU596" s="26"/>
      <c r="BV596" s="26"/>
      <c r="BW596" s="26"/>
      <c r="BX596" s="26"/>
    </row>
    <row r="597" spans="1:76" ht="15.75" customHeight="1" x14ac:dyDescent="0.3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54"/>
      <c r="O597" s="55"/>
      <c r="P597" s="56"/>
      <c r="Q597" s="57"/>
      <c r="R597" s="58"/>
      <c r="S597" s="59"/>
      <c r="T597" s="60"/>
      <c r="U597" s="61"/>
      <c r="V597" s="62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55"/>
      <c r="AS597" s="56"/>
      <c r="AT597" s="57"/>
      <c r="AU597" s="58"/>
      <c r="AV597" s="59"/>
      <c r="AW597" s="60"/>
      <c r="AX597" s="61"/>
      <c r="AY597" s="62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  <c r="BL597" s="26"/>
      <c r="BM597" s="26"/>
      <c r="BN597" s="26"/>
      <c r="BO597" s="26"/>
      <c r="BP597" s="26"/>
      <c r="BQ597" s="26"/>
      <c r="BR597" s="26"/>
      <c r="BS597" s="26"/>
      <c r="BT597" s="26"/>
      <c r="BU597" s="26"/>
      <c r="BV597" s="26"/>
      <c r="BW597" s="26"/>
      <c r="BX597" s="26"/>
    </row>
    <row r="598" spans="1:76" ht="15.75" customHeight="1" x14ac:dyDescent="0.3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54"/>
      <c r="O598" s="55"/>
      <c r="P598" s="56"/>
      <c r="Q598" s="57"/>
      <c r="R598" s="58"/>
      <c r="S598" s="59"/>
      <c r="T598" s="60"/>
      <c r="U598" s="61"/>
      <c r="V598" s="62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55"/>
      <c r="AS598" s="56"/>
      <c r="AT598" s="57"/>
      <c r="AU598" s="58"/>
      <c r="AV598" s="59"/>
      <c r="AW598" s="60"/>
      <c r="AX598" s="61"/>
      <c r="AY598" s="62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  <c r="BL598" s="26"/>
      <c r="BM598" s="26"/>
      <c r="BN598" s="26"/>
      <c r="BO598" s="26"/>
      <c r="BP598" s="26"/>
      <c r="BQ598" s="26"/>
      <c r="BR598" s="26"/>
      <c r="BS598" s="26"/>
      <c r="BT598" s="26"/>
      <c r="BU598" s="26"/>
      <c r="BV598" s="26"/>
      <c r="BW598" s="26"/>
      <c r="BX598" s="26"/>
    </row>
    <row r="599" spans="1:76" ht="15.75" customHeight="1" x14ac:dyDescent="0.3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54"/>
      <c r="O599" s="55"/>
      <c r="P599" s="56"/>
      <c r="Q599" s="57"/>
      <c r="R599" s="58"/>
      <c r="S599" s="59"/>
      <c r="T599" s="60"/>
      <c r="U599" s="61"/>
      <c r="V599" s="62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55"/>
      <c r="AS599" s="56"/>
      <c r="AT599" s="57"/>
      <c r="AU599" s="58"/>
      <c r="AV599" s="59"/>
      <c r="AW599" s="60"/>
      <c r="AX599" s="61"/>
      <c r="AY599" s="62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/>
      <c r="BM599" s="26"/>
      <c r="BN599" s="26"/>
      <c r="BO599" s="26"/>
      <c r="BP599" s="26"/>
      <c r="BQ599" s="26"/>
      <c r="BR599" s="26"/>
      <c r="BS599" s="26"/>
      <c r="BT599" s="26"/>
      <c r="BU599" s="26"/>
      <c r="BV599" s="26"/>
      <c r="BW599" s="26"/>
      <c r="BX599" s="26"/>
    </row>
    <row r="600" spans="1:76" ht="15.75" customHeight="1" x14ac:dyDescent="0.3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54"/>
      <c r="O600" s="55"/>
      <c r="P600" s="56"/>
      <c r="Q600" s="57"/>
      <c r="R600" s="58"/>
      <c r="S600" s="59"/>
      <c r="T600" s="60"/>
      <c r="U600" s="61"/>
      <c r="V600" s="62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55"/>
      <c r="AS600" s="56"/>
      <c r="AT600" s="57"/>
      <c r="AU600" s="58"/>
      <c r="AV600" s="59"/>
      <c r="AW600" s="60"/>
      <c r="AX600" s="61"/>
      <c r="AY600" s="62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  <c r="BL600" s="26"/>
      <c r="BM600" s="26"/>
      <c r="BN600" s="26"/>
      <c r="BO600" s="26"/>
      <c r="BP600" s="26"/>
      <c r="BQ600" s="26"/>
      <c r="BR600" s="26"/>
      <c r="BS600" s="26"/>
      <c r="BT600" s="26"/>
      <c r="BU600" s="26"/>
      <c r="BV600" s="26"/>
      <c r="BW600" s="26"/>
      <c r="BX600" s="26"/>
    </row>
    <row r="601" spans="1:76" ht="15.75" customHeight="1" x14ac:dyDescent="0.3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54"/>
      <c r="O601" s="55"/>
      <c r="P601" s="56"/>
      <c r="Q601" s="57"/>
      <c r="R601" s="58"/>
      <c r="S601" s="59"/>
      <c r="T601" s="60"/>
      <c r="U601" s="61"/>
      <c r="V601" s="62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55"/>
      <c r="AS601" s="56"/>
      <c r="AT601" s="57"/>
      <c r="AU601" s="58"/>
      <c r="AV601" s="59"/>
      <c r="AW601" s="60"/>
      <c r="AX601" s="61"/>
      <c r="AY601" s="62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  <c r="BL601" s="26"/>
      <c r="BM601" s="26"/>
      <c r="BN601" s="26"/>
      <c r="BO601" s="26"/>
      <c r="BP601" s="26"/>
      <c r="BQ601" s="26"/>
      <c r="BR601" s="26"/>
      <c r="BS601" s="26"/>
      <c r="BT601" s="26"/>
      <c r="BU601" s="26"/>
      <c r="BV601" s="26"/>
      <c r="BW601" s="26"/>
      <c r="BX601" s="26"/>
    </row>
    <row r="602" spans="1:76" ht="15.75" customHeight="1" x14ac:dyDescent="0.3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54"/>
      <c r="O602" s="55"/>
      <c r="P602" s="56"/>
      <c r="Q602" s="57"/>
      <c r="R602" s="58"/>
      <c r="S602" s="59"/>
      <c r="T602" s="60"/>
      <c r="U602" s="61"/>
      <c r="V602" s="62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55"/>
      <c r="AS602" s="56"/>
      <c r="AT602" s="57"/>
      <c r="AU602" s="58"/>
      <c r="AV602" s="59"/>
      <c r="AW602" s="60"/>
      <c r="AX602" s="61"/>
      <c r="AY602" s="62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  <c r="BL602" s="26"/>
      <c r="BM602" s="26"/>
      <c r="BN602" s="26"/>
      <c r="BO602" s="26"/>
      <c r="BP602" s="26"/>
      <c r="BQ602" s="26"/>
      <c r="BR602" s="26"/>
      <c r="BS602" s="26"/>
      <c r="BT602" s="26"/>
      <c r="BU602" s="26"/>
      <c r="BV602" s="26"/>
      <c r="BW602" s="26"/>
      <c r="BX602" s="26"/>
    </row>
    <row r="603" spans="1:76" ht="15.75" customHeight="1" x14ac:dyDescent="0.3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54"/>
      <c r="O603" s="55"/>
      <c r="P603" s="56"/>
      <c r="Q603" s="57"/>
      <c r="R603" s="58"/>
      <c r="S603" s="59"/>
      <c r="T603" s="60"/>
      <c r="U603" s="61"/>
      <c r="V603" s="62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55"/>
      <c r="AS603" s="56"/>
      <c r="AT603" s="57"/>
      <c r="AU603" s="58"/>
      <c r="AV603" s="59"/>
      <c r="AW603" s="60"/>
      <c r="AX603" s="61"/>
      <c r="AY603" s="62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6"/>
      <c r="BM603" s="26"/>
      <c r="BN603" s="26"/>
      <c r="BO603" s="26"/>
      <c r="BP603" s="26"/>
      <c r="BQ603" s="26"/>
      <c r="BR603" s="26"/>
      <c r="BS603" s="26"/>
      <c r="BT603" s="26"/>
      <c r="BU603" s="26"/>
      <c r="BV603" s="26"/>
      <c r="BW603" s="26"/>
      <c r="BX603" s="26"/>
    </row>
    <row r="604" spans="1:76" ht="15.75" customHeight="1" x14ac:dyDescent="0.3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54"/>
      <c r="O604" s="55"/>
      <c r="P604" s="56"/>
      <c r="Q604" s="57"/>
      <c r="R604" s="58"/>
      <c r="S604" s="59"/>
      <c r="T604" s="60"/>
      <c r="U604" s="61"/>
      <c r="V604" s="62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55"/>
      <c r="AS604" s="56"/>
      <c r="AT604" s="57"/>
      <c r="AU604" s="58"/>
      <c r="AV604" s="59"/>
      <c r="AW604" s="60"/>
      <c r="AX604" s="61"/>
      <c r="AY604" s="62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  <c r="BL604" s="26"/>
      <c r="BM604" s="26"/>
      <c r="BN604" s="26"/>
      <c r="BO604" s="26"/>
      <c r="BP604" s="26"/>
      <c r="BQ604" s="26"/>
      <c r="BR604" s="26"/>
      <c r="BS604" s="26"/>
      <c r="BT604" s="26"/>
      <c r="BU604" s="26"/>
      <c r="BV604" s="26"/>
      <c r="BW604" s="26"/>
      <c r="BX604" s="26"/>
    </row>
    <row r="605" spans="1:76" ht="15.75" customHeight="1" x14ac:dyDescent="0.3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54"/>
      <c r="O605" s="55"/>
      <c r="P605" s="56"/>
      <c r="Q605" s="57"/>
      <c r="R605" s="58"/>
      <c r="S605" s="59"/>
      <c r="T605" s="60"/>
      <c r="U605" s="61"/>
      <c r="V605" s="62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55"/>
      <c r="AS605" s="56"/>
      <c r="AT605" s="57"/>
      <c r="AU605" s="58"/>
      <c r="AV605" s="59"/>
      <c r="AW605" s="60"/>
      <c r="AX605" s="61"/>
      <c r="AY605" s="62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6"/>
      <c r="BM605" s="26"/>
      <c r="BN605" s="26"/>
      <c r="BO605" s="26"/>
      <c r="BP605" s="26"/>
      <c r="BQ605" s="26"/>
      <c r="BR605" s="26"/>
      <c r="BS605" s="26"/>
      <c r="BT605" s="26"/>
      <c r="BU605" s="26"/>
      <c r="BV605" s="26"/>
      <c r="BW605" s="26"/>
      <c r="BX605" s="26"/>
    </row>
    <row r="606" spans="1:76" ht="15.75" customHeight="1" x14ac:dyDescent="0.3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54"/>
      <c r="O606" s="55"/>
      <c r="P606" s="56"/>
      <c r="Q606" s="57"/>
      <c r="R606" s="58"/>
      <c r="S606" s="59"/>
      <c r="T606" s="60"/>
      <c r="U606" s="61"/>
      <c r="V606" s="62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55"/>
      <c r="AS606" s="56"/>
      <c r="AT606" s="57"/>
      <c r="AU606" s="58"/>
      <c r="AV606" s="59"/>
      <c r="AW606" s="60"/>
      <c r="AX606" s="61"/>
      <c r="AY606" s="62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/>
      <c r="BM606" s="26"/>
      <c r="BN606" s="26"/>
      <c r="BO606" s="26"/>
      <c r="BP606" s="26"/>
      <c r="BQ606" s="26"/>
      <c r="BR606" s="26"/>
      <c r="BS606" s="26"/>
      <c r="BT606" s="26"/>
      <c r="BU606" s="26"/>
      <c r="BV606" s="26"/>
      <c r="BW606" s="26"/>
      <c r="BX606" s="26"/>
    </row>
    <row r="607" spans="1:76" ht="15.75" customHeight="1" x14ac:dyDescent="0.3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54"/>
      <c r="O607" s="55"/>
      <c r="P607" s="56"/>
      <c r="Q607" s="57"/>
      <c r="R607" s="58"/>
      <c r="S607" s="59"/>
      <c r="T607" s="60"/>
      <c r="U607" s="61"/>
      <c r="V607" s="62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55"/>
      <c r="AS607" s="56"/>
      <c r="AT607" s="57"/>
      <c r="AU607" s="58"/>
      <c r="AV607" s="59"/>
      <c r="AW607" s="60"/>
      <c r="AX607" s="61"/>
      <c r="AY607" s="62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  <c r="BL607" s="26"/>
      <c r="BM607" s="26"/>
      <c r="BN607" s="26"/>
      <c r="BO607" s="26"/>
      <c r="BP607" s="26"/>
      <c r="BQ607" s="26"/>
      <c r="BR607" s="26"/>
      <c r="BS607" s="26"/>
      <c r="BT607" s="26"/>
      <c r="BU607" s="26"/>
      <c r="BV607" s="26"/>
      <c r="BW607" s="26"/>
      <c r="BX607" s="26"/>
    </row>
    <row r="608" spans="1:76" ht="15.75" customHeight="1" x14ac:dyDescent="0.3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54"/>
      <c r="O608" s="55"/>
      <c r="P608" s="56"/>
      <c r="Q608" s="57"/>
      <c r="R608" s="58"/>
      <c r="S608" s="59"/>
      <c r="T608" s="60"/>
      <c r="U608" s="61"/>
      <c r="V608" s="62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55"/>
      <c r="AS608" s="56"/>
      <c r="AT608" s="57"/>
      <c r="AU608" s="58"/>
      <c r="AV608" s="59"/>
      <c r="AW608" s="60"/>
      <c r="AX608" s="61"/>
      <c r="AY608" s="62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  <c r="BL608" s="26"/>
      <c r="BM608" s="26"/>
      <c r="BN608" s="26"/>
      <c r="BO608" s="26"/>
      <c r="BP608" s="26"/>
      <c r="BQ608" s="26"/>
      <c r="BR608" s="26"/>
      <c r="BS608" s="26"/>
      <c r="BT608" s="26"/>
      <c r="BU608" s="26"/>
      <c r="BV608" s="26"/>
      <c r="BW608" s="26"/>
      <c r="BX608" s="26"/>
    </row>
    <row r="609" spans="1:76" ht="15.75" customHeight="1" x14ac:dyDescent="0.3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54"/>
      <c r="O609" s="55"/>
      <c r="P609" s="56"/>
      <c r="Q609" s="57"/>
      <c r="R609" s="58"/>
      <c r="S609" s="59"/>
      <c r="T609" s="60"/>
      <c r="U609" s="61"/>
      <c r="V609" s="62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55"/>
      <c r="AS609" s="56"/>
      <c r="AT609" s="57"/>
      <c r="AU609" s="58"/>
      <c r="AV609" s="59"/>
      <c r="AW609" s="60"/>
      <c r="AX609" s="61"/>
      <c r="AY609" s="62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  <c r="BL609" s="26"/>
      <c r="BM609" s="26"/>
      <c r="BN609" s="26"/>
      <c r="BO609" s="26"/>
      <c r="BP609" s="26"/>
      <c r="BQ609" s="26"/>
      <c r="BR609" s="26"/>
      <c r="BS609" s="26"/>
      <c r="BT609" s="26"/>
      <c r="BU609" s="26"/>
      <c r="BV609" s="26"/>
      <c r="BW609" s="26"/>
      <c r="BX609" s="26"/>
    </row>
    <row r="610" spans="1:76" ht="15.75" customHeight="1" x14ac:dyDescent="0.3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54"/>
      <c r="O610" s="55"/>
      <c r="P610" s="56"/>
      <c r="Q610" s="57"/>
      <c r="R610" s="58"/>
      <c r="S610" s="59"/>
      <c r="T610" s="60"/>
      <c r="U610" s="61"/>
      <c r="V610" s="62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55"/>
      <c r="AS610" s="56"/>
      <c r="AT610" s="57"/>
      <c r="AU610" s="58"/>
      <c r="AV610" s="59"/>
      <c r="AW610" s="60"/>
      <c r="AX610" s="61"/>
      <c r="AY610" s="62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  <c r="BL610" s="26"/>
      <c r="BM610" s="26"/>
      <c r="BN610" s="26"/>
      <c r="BO610" s="26"/>
      <c r="BP610" s="26"/>
      <c r="BQ610" s="26"/>
      <c r="BR610" s="26"/>
      <c r="BS610" s="26"/>
      <c r="BT610" s="26"/>
      <c r="BU610" s="26"/>
      <c r="BV610" s="26"/>
      <c r="BW610" s="26"/>
      <c r="BX610" s="26"/>
    </row>
    <row r="611" spans="1:76" ht="15.75" customHeight="1" x14ac:dyDescent="0.3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54"/>
      <c r="O611" s="55"/>
      <c r="P611" s="56"/>
      <c r="Q611" s="57"/>
      <c r="R611" s="58"/>
      <c r="S611" s="59"/>
      <c r="T611" s="60"/>
      <c r="U611" s="61"/>
      <c r="V611" s="62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55"/>
      <c r="AS611" s="56"/>
      <c r="AT611" s="57"/>
      <c r="AU611" s="58"/>
      <c r="AV611" s="59"/>
      <c r="AW611" s="60"/>
      <c r="AX611" s="61"/>
      <c r="AY611" s="62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6"/>
      <c r="BM611" s="26"/>
      <c r="BN611" s="26"/>
      <c r="BO611" s="26"/>
      <c r="BP611" s="26"/>
      <c r="BQ611" s="26"/>
      <c r="BR611" s="26"/>
      <c r="BS611" s="26"/>
      <c r="BT611" s="26"/>
      <c r="BU611" s="26"/>
      <c r="BV611" s="26"/>
      <c r="BW611" s="26"/>
      <c r="BX611" s="26"/>
    </row>
    <row r="612" spans="1:76" ht="15.75" customHeight="1" x14ac:dyDescent="0.3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54"/>
      <c r="O612" s="55"/>
      <c r="P612" s="56"/>
      <c r="Q612" s="57"/>
      <c r="R612" s="58"/>
      <c r="S612" s="59"/>
      <c r="T612" s="60"/>
      <c r="U612" s="61"/>
      <c r="V612" s="62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55"/>
      <c r="AS612" s="56"/>
      <c r="AT612" s="57"/>
      <c r="AU612" s="58"/>
      <c r="AV612" s="59"/>
      <c r="AW612" s="60"/>
      <c r="AX612" s="61"/>
      <c r="AY612" s="62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6"/>
      <c r="BM612" s="26"/>
      <c r="BN612" s="26"/>
      <c r="BO612" s="26"/>
      <c r="BP612" s="26"/>
      <c r="BQ612" s="26"/>
      <c r="BR612" s="26"/>
      <c r="BS612" s="26"/>
      <c r="BT612" s="26"/>
      <c r="BU612" s="26"/>
      <c r="BV612" s="26"/>
      <c r="BW612" s="26"/>
      <c r="BX612" s="26"/>
    </row>
    <row r="613" spans="1:76" ht="15.75" customHeight="1" x14ac:dyDescent="0.3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54"/>
      <c r="O613" s="55"/>
      <c r="P613" s="56"/>
      <c r="Q613" s="57"/>
      <c r="R613" s="58"/>
      <c r="S613" s="59"/>
      <c r="T613" s="60"/>
      <c r="U613" s="61"/>
      <c r="V613" s="62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55"/>
      <c r="AS613" s="56"/>
      <c r="AT613" s="57"/>
      <c r="AU613" s="58"/>
      <c r="AV613" s="59"/>
      <c r="AW613" s="60"/>
      <c r="AX613" s="61"/>
      <c r="AY613" s="62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6"/>
      <c r="BM613" s="26"/>
      <c r="BN613" s="26"/>
      <c r="BO613" s="26"/>
      <c r="BP613" s="26"/>
      <c r="BQ613" s="26"/>
      <c r="BR613" s="26"/>
      <c r="BS613" s="26"/>
      <c r="BT613" s="26"/>
      <c r="BU613" s="26"/>
      <c r="BV613" s="26"/>
      <c r="BW613" s="26"/>
      <c r="BX613" s="26"/>
    </row>
    <row r="614" spans="1:76" ht="15.75" customHeight="1" x14ac:dyDescent="0.3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54"/>
      <c r="O614" s="55"/>
      <c r="P614" s="56"/>
      <c r="Q614" s="57"/>
      <c r="R614" s="58"/>
      <c r="S614" s="59"/>
      <c r="T614" s="60"/>
      <c r="U614" s="61"/>
      <c r="V614" s="62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55"/>
      <c r="AS614" s="56"/>
      <c r="AT614" s="57"/>
      <c r="AU614" s="58"/>
      <c r="AV614" s="59"/>
      <c r="AW614" s="60"/>
      <c r="AX614" s="61"/>
      <c r="AY614" s="62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6"/>
      <c r="BM614" s="26"/>
      <c r="BN614" s="26"/>
      <c r="BO614" s="26"/>
      <c r="BP614" s="26"/>
      <c r="BQ614" s="26"/>
      <c r="BR614" s="26"/>
      <c r="BS614" s="26"/>
      <c r="BT614" s="26"/>
      <c r="BU614" s="26"/>
      <c r="BV614" s="26"/>
      <c r="BW614" s="26"/>
      <c r="BX614" s="26"/>
    </row>
    <row r="615" spans="1:76" ht="15.75" customHeight="1" x14ac:dyDescent="0.3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54"/>
      <c r="O615" s="55"/>
      <c r="P615" s="56"/>
      <c r="Q615" s="57"/>
      <c r="R615" s="58"/>
      <c r="S615" s="59"/>
      <c r="T615" s="60"/>
      <c r="U615" s="61"/>
      <c r="V615" s="62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55"/>
      <c r="AS615" s="56"/>
      <c r="AT615" s="57"/>
      <c r="AU615" s="58"/>
      <c r="AV615" s="59"/>
      <c r="AW615" s="60"/>
      <c r="AX615" s="61"/>
      <c r="AY615" s="62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/>
      <c r="BM615" s="26"/>
      <c r="BN615" s="26"/>
      <c r="BO615" s="26"/>
      <c r="BP615" s="26"/>
      <c r="BQ615" s="26"/>
      <c r="BR615" s="26"/>
      <c r="BS615" s="26"/>
      <c r="BT615" s="26"/>
      <c r="BU615" s="26"/>
      <c r="BV615" s="26"/>
      <c r="BW615" s="26"/>
      <c r="BX615" s="26"/>
    </row>
    <row r="616" spans="1:76" ht="15.75" customHeight="1" x14ac:dyDescent="0.3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54"/>
      <c r="O616" s="55"/>
      <c r="P616" s="56"/>
      <c r="Q616" s="57"/>
      <c r="R616" s="58"/>
      <c r="S616" s="59"/>
      <c r="T616" s="60"/>
      <c r="U616" s="61"/>
      <c r="V616" s="62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55"/>
      <c r="AS616" s="56"/>
      <c r="AT616" s="57"/>
      <c r="AU616" s="58"/>
      <c r="AV616" s="59"/>
      <c r="AW616" s="60"/>
      <c r="AX616" s="61"/>
      <c r="AY616" s="62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/>
      <c r="BM616" s="26"/>
      <c r="BN616" s="26"/>
      <c r="BO616" s="26"/>
      <c r="BP616" s="26"/>
      <c r="BQ616" s="26"/>
      <c r="BR616" s="26"/>
      <c r="BS616" s="26"/>
      <c r="BT616" s="26"/>
      <c r="BU616" s="26"/>
      <c r="BV616" s="26"/>
      <c r="BW616" s="26"/>
      <c r="BX616" s="26"/>
    </row>
    <row r="617" spans="1:76" ht="15.75" customHeight="1" x14ac:dyDescent="0.3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54"/>
      <c r="O617" s="55"/>
      <c r="P617" s="56"/>
      <c r="Q617" s="57"/>
      <c r="R617" s="58"/>
      <c r="S617" s="59"/>
      <c r="T617" s="60"/>
      <c r="U617" s="61"/>
      <c r="V617" s="62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55"/>
      <c r="AS617" s="56"/>
      <c r="AT617" s="57"/>
      <c r="AU617" s="58"/>
      <c r="AV617" s="59"/>
      <c r="AW617" s="60"/>
      <c r="AX617" s="61"/>
      <c r="AY617" s="62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/>
      <c r="BM617" s="26"/>
      <c r="BN617" s="26"/>
      <c r="BO617" s="26"/>
      <c r="BP617" s="26"/>
      <c r="BQ617" s="26"/>
      <c r="BR617" s="26"/>
      <c r="BS617" s="26"/>
      <c r="BT617" s="26"/>
      <c r="BU617" s="26"/>
      <c r="BV617" s="26"/>
      <c r="BW617" s="26"/>
      <c r="BX617" s="26"/>
    </row>
    <row r="618" spans="1:76" ht="15.75" customHeight="1" x14ac:dyDescent="0.3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54"/>
      <c r="O618" s="55"/>
      <c r="P618" s="56"/>
      <c r="Q618" s="57"/>
      <c r="R618" s="58"/>
      <c r="S618" s="59"/>
      <c r="T618" s="60"/>
      <c r="U618" s="61"/>
      <c r="V618" s="62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55"/>
      <c r="AS618" s="56"/>
      <c r="AT618" s="57"/>
      <c r="AU618" s="58"/>
      <c r="AV618" s="59"/>
      <c r="AW618" s="60"/>
      <c r="AX618" s="61"/>
      <c r="AY618" s="62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/>
      <c r="BM618" s="26"/>
      <c r="BN618" s="26"/>
      <c r="BO618" s="26"/>
      <c r="BP618" s="26"/>
      <c r="BQ618" s="26"/>
      <c r="BR618" s="26"/>
      <c r="BS618" s="26"/>
      <c r="BT618" s="26"/>
      <c r="BU618" s="26"/>
      <c r="BV618" s="26"/>
      <c r="BW618" s="26"/>
      <c r="BX618" s="26"/>
    </row>
    <row r="619" spans="1:76" ht="15.75" customHeight="1" x14ac:dyDescent="0.3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54"/>
      <c r="O619" s="55"/>
      <c r="P619" s="56"/>
      <c r="Q619" s="57"/>
      <c r="R619" s="58"/>
      <c r="S619" s="59"/>
      <c r="T619" s="60"/>
      <c r="U619" s="61"/>
      <c r="V619" s="62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55"/>
      <c r="AS619" s="56"/>
      <c r="AT619" s="57"/>
      <c r="AU619" s="58"/>
      <c r="AV619" s="59"/>
      <c r="AW619" s="60"/>
      <c r="AX619" s="61"/>
      <c r="AY619" s="62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  <c r="BN619" s="26"/>
      <c r="BO619" s="26"/>
      <c r="BP619" s="26"/>
      <c r="BQ619" s="26"/>
      <c r="BR619" s="26"/>
      <c r="BS619" s="26"/>
      <c r="BT619" s="26"/>
      <c r="BU619" s="26"/>
      <c r="BV619" s="26"/>
      <c r="BW619" s="26"/>
      <c r="BX619" s="26"/>
    </row>
    <row r="620" spans="1:76" ht="15.75" customHeight="1" x14ac:dyDescent="0.3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54"/>
      <c r="O620" s="55"/>
      <c r="P620" s="56"/>
      <c r="Q620" s="57"/>
      <c r="R620" s="58"/>
      <c r="S620" s="59"/>
      <c r="T620" s="60"/>
      <c r="U620" s="61"/>
      <c r="V620" s="62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55"/>
      <c r="AS620" s="56"/>
      <c r="AT620" s="57"/>
      <c r="AU620" s="58"/>
      <c r="AV620" s="59"/>
      <c r="AW620" s="60"/>
      <c r="AX620" s="61"/>
      <c r="AY620" s="62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  <c r="BN620" s="26"/>
      <c r="BO620" s="26"/>
      <c r="BP620" s="26"/>
      <c r="BQ620" s="26"/>
      <c r="BR620" s="26"/>
      <c r="BS620" s="26"/>
      <c r="BT620" s="26"/>
      <c r="BU620" s="26"/>
      <c r="BV620" s="26"/>
      <c r="BW620" s="26"/>
      <c r="BX620" s="26"/>
    </row>
    <row r="621" spans="1:76" ht="15.75" customHeight="1" x14ac:dyDescent="0.3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54"/>
      <c r="O621" s="55"/>
      <c r="P621" s="56"/>
      <c r="Q621" s="57"/>
      <c r="R621" s="58"/>
      <c r="S621" s="59"/>
      <c r="T621" s="60"/>
      <c r="U621" s="61"/>
      <c r="V621" s="62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55"/>
      <c r="AS621" s="56"/>
      <c r="AT621" s="57"/>
      <c r="AU621" s="58"/>
      <c r="AV621" s="59"/>
      <c r="AW621" s="60"/>
      <c r="AX621" s="61"/>
      <c r="AY621" s="62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  <c r="BN621" s="26"/>
      <c r="BO621" s="26"/>
      <c r="BP621" s="26"/>
      <c r="BQ621" s="26"/>
      <c r="BR621" s="26"/>
      <c r="BS621" s="26"/>
      <c r="BT621" s="26"/>
      <c r="BU621" s="26"/>
      <c r="BV621" s="26"/>
      <c r="BW621" s="26"/>
      <c r="BX621" s="26"/>
    </row>
    <row r="622" spans="1:76" ht="15.75" customHeight="1" x14ac:dyDescent="0.3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54"/>
      <c r="O622" s="55"/>
      <c r="P622" s="56"/>
      <c r="Q622" s="57"/>
      <c r="R622" s="58"/>
      <c r="S622" s="59"/>
      <c r="T622" s="60"/>
      <c r="U622" s="61"/>
      <c r="V622" s="62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55"/>
      <c r="AS622" s="56"/>
      <c r="AT622" s="57"/>
      <c r="AU622" s="58"/>
      <c r="AV622" s="59"/>
      <c r="AW622" s="60"/>
      <c r="AX622" s="61"/>
      <c r="AY622" s="62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/>
      <c r="BM622" s="26"/>
      <c r="BN622" s="26"/>
      <c r="BO622" s="26"/>
      <c r="BP622" s="26"/>
      <c r="BQ622" s="26"/>
      <c r="BR622" s="26"/>
      <c r="BS622" s="26"/>
      <c r="BT622" s="26"/>
      <c r="BU622" s="26"/>
      <c r="BV622" s="26"/>
      <c r="BW622" s="26"/>
      <c r="BX622" s="26"/>
    </row>
    <row r="623" spans="1:76" ht="15.75" customHeight="1" x14ac:dyDescent="0.3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54"/>
      <c r="O623" s="55"/>
      <c r="P623" s="56"/>
      <c r="Q623" s="57"/>
      <c r="R623" s="58"/>
      <c r="S623" s="59"/>
      <c r="T623" s="60"/>
      <c r="U623" s="61"/>
      <c r="V623" s="62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55"/>
      <c r="AS623" s="56"/>
      <c r="AT623" s="57"/>
      <c r="AU623" s="58"/>
      <c r="AV623" s="59"/>
      <c r="AW623" s="60"/>
      <c r="AX623" s="61"/>
      <c r="AY623" s="62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/>
      <c r="BM623" s="26"/>
      <c r="BN623" s="26"/>
      <c r="BO623" s="26"/>
      <c r="BP623" s="26"/>
      <c r="BQ623" s="26"/>
      <c r="BR623" s="26"/>
      <c r="BS623" s="26"/>
      <c r="BT623" s="26"/>
      <c r="BU623" s="26"/>
      <c r="BV623" s="26"/>
      <c r="BW623" s="26"/>
      <c r="BX623" s="26"/>
    </row>
    <row r="624" spans="1:76" ht="15.75" customHeight="1" x14ac:dyDescent="0.3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54"/>
      <c r="O624" s="55"/>
      <c r="P624" s="56"/>
      <c r="Q624" s="57"/>
      <c r="R624" s="58"/>
      <c r="S624" s="59"/>
      <c r="T624" s="60"/>
      <c r="U624" s="61"/>
      <c r="V624" s="62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55"/>
      <c r="AS624" s="56"/>
      <c r="AT624" s="57"/>
      <c r="AU624" s="58"/>
      <c r="AV624" s="59"/>
      <c r="AW624" s="60"/>
      <c r="AX624" s="61"/>
      <c r="AY624" s="62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/>
      <c r="BM624" s="26"/>
      <c r="BN624" s="26"/>
      <c r="BO624" s="26"/>
      <c r="BP624" s="26"/>
      <c r="BQ624" s="26"/>
      <c r="BR624" s="26"/>
      <c r="BS624" s="26"/>
      <c r="BT624" s="26"/>
      <c r="BU624" s="26"/>
      <c r="BV624" s="26"/>
      <c r="BW624" s="26"/>
      <c r="BX624" s="26"/>
    </row>
    <row r="625" spans="1:76" ht="15.75" customHeight="1" x14ac:dyDescent="0.3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54"/>
      <c r="O625" s="55"/>
      <c r="P625" s="56"/>
      <c r="Q625" s="57"/>
      <c r="R625" s="58"/>
      <c r="S625" s="59"/>
      <c r="T625" s="60"/>
      <c r="U625" s="61"/>
      <c r="V625" s="62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55"/>
      <c r="AS625" s="56"/>
      <c r="AT625" s="57"/>
      <c r="AU625" s="58"/>
      <c r="AV625" s="59"/>
      <c r="AW625" s="60"/>
      <c r="AX625" s="61"/>
      <c r="AY625" s="62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  <c r="BN625" s="26"/>
      <c r="BO625" s="26"/>
      <c r="BP625" s="26"/>
      <c r="BQ625" s="26"/>
      <c r="BR625" s="26"/>
      <c r="BS625" s="26"/>
      <c r="BT625" s="26"/>
      <c r="BU625" s="26"/>
      <c r="BV625" s="26"/>
      <c r="BW625" s="26"/>
      <c r="BX625" s="26"/>
    </row>
    <row r="626" spans="1:76" ht="15.75" customHeight="1" x14ac:dyDescent="0.3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54"/>
      <c r="O626" s="55"/>
      <c r="P626" s="56"/>
      <c r="Q626" s="57"/>
      <c r="R626" s="58"/>
      <c r="S626" s="59"/>
      <c r="T626" s="60"/>
      <c r="U626" s="61"/>
      <c r="V626" s="62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55"/>
      <c r="AS626" s="56"/>
      <c r="AT626" s="57"/>
      <c r="AU626" s="58"/>
      <c r="AV626" s="59"/>
      <c r="AW626" s="60"/>
      <c r="AX626" s="61"/>
      <c r="AY626" s="62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  <c r="BN626" s="26"/>
      <c r="BO626" s="26"/>
      <c r="BP626" s="26"/>
      <c r="BQ626" s="26"/>
      <c r="BR626" s="26"/>
      <c r="BS626" s="26"/>
      <c r="BT626" s="26"/>
      <c r="BU626" s="26"/>
      <c r="BV626" s="26"/>
      <c r="BW626" s="26"/>
      <c r="BX626" s="26"/>
    </row>
    <row r="627" spans="1:76" ht="15.75" customHeight="1" x14ac:dyDescent="0.3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54"/>
      <c r="O627" s="55"/>
      <c r="P627" s="56"/>
      <c r="Q627" s="57"/>
      <c r="R627" s="58"/>
      <c r="S627" s="59"/>
      <c r="T627" s="60"/>
      <c r="U627" s="61"/>
      <c r="V627" s="62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55"/>
      <c r="AS627" s="56"/>
      <c r="AT627" s="57"/>
      <c r="AU627" s="58"/>
      <c r="AV627" s="59"/>
      <c r="AW627" s="60"/>
      <c r="AX627" s="61"/>
      <c r="AY627" s="62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  <c r="BO627" s="26"/>
      <c r="BP627" s="26"/>
      <c r="BQ627" s="26"/>
      <c r="BR627" s="26"/>
      <c r="BS627" s="26"/>
      <c r="BT627" s="26"/>
      <c r="BU627" s="26"/>
      <c r="BV627" s="26"/>
      <c r="BW627" s="26"/>
      <c r="BX627" s="26"/>
    </row>
    <row r="628" spans="1:76" ht="15.75" customHeight="1" x14ac:dyDescent="0.3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54"/>
      <c r="O628" s="55"/>
      <c r="P628" s="56"/>
      <c r="Q628" s="57"/>
      <c r="R628" s="58"/>
      <c r="S628" s="59"/>
      <c r="T628" s="60"/>
      <c r="U628" s="61"/>
      <c r="V628" s="62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55"/>
      <c r="AS628" s="56"/>
      <c r="AT628" s="57"/>
      <c r="AU628" s="58"/>
      <c r="AV628" s="59"/>
      <c r="AW628" s="60"/>
      <c r="AX628" s="61"/>
      <c r="AY628" s="62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6"/>
      <c r="BM628" s="26"/>
      <c r="BN628" s="26"/>
      <c r="BO628" s="26"/>
      <c r="BP628" s="26"/>
      <c r="BQ628" s="26"/>
      <c r="BR628" s="26"/>
      <c r="BS628" s="26"/>
      <c r="BT628" s="26"/>
      <c r="BU628" s="26"/>
      <c r="BV628" s="26"/>
      <c r="BW628" s="26"/>
      <c r="BX628" s="26"/>
    </row>
    <row r="629" spans="1:76" ht="15.75" customHeight="1" x14ac:dyDescent="0.3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54"/>
      <c r="O629" s="55"/>
      <c r="P629" s="56"/>
      <c r="Q629" s="57"/>
      <c r="R629" s="58"/>
      <c r="S629" s="59"/>
      <c r="T629" s="60"/>
      <c r="U629" s="61"/>
      <c r="V629" s="62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55"/>
      <c r="AS629" s="56"/>
      <c r="AT629" s="57"/>
      <c r="AU629" s="58"/>
      <c r="AV629" s="59"/>
      <c r="AW629" s="60"/>
      <c r="AX629" s="61"/>
      <c r="AY629" s="62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6"/>
      <c r="BM629" s="26"/>
      <c r="BN629" s="26"/>
      <c r="BO629" s="26"/>
      <c r="BP629" s="26"/>
      <c r="BQ629" s="26"/>
      <c r="BR629" s="26"/>
      <c r="BS629" s="26"/>
      <c r="BT629" s="26"/>
      <c r="BU629" s="26"/>
      <c r="BV629" s="26"/>
      <c r="BW629" s="26"/>
      <c r="BX629" s="26"/>
    </row>
    <row r="630" spans="1:76" ht="15.75" customHeight="1" x14ac:dyDescent="0.3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54"/>
      <c r="O630" s="55"/>
      <c r="P630" s="56"/>
      <c r="Q630" s="57"/>
      <c r="R630" s="58"/>
      <c r="S630" s="59"/>
      <c r="T630" s="60"/>
      <c r="U630" s="61"/>
      <c r="V630" s="62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55"/>
      <c r="AS630" s="56"/>
      <c r="AT630" s="57"/>
      <c r="AU630" s="58"/>
      <c r="AV630" s="59"/>
      <c r="AW630" s="60"/>
      <c r="AX630" s="61"/>
      <c r="AY630" s="62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6"/>
      <c r="BM630" s="26"/>
      <c r="BN630" s="26"/>
      <c r="BO630" s="26"/>
      <c r="BP630" s="26"/>
      <c r="BQ630" s="26"/>
      <c r="BR630" s="26"/>
      <c r="BS630" s="26"/>
      <c r="BT630" s="26"/>
      <c r="BU630" s="26"/>
      <c r="BV630" s="26"/>
      <c r="BW630" s="26"/>
      <c r="BX630" s="26"/>
    </row>
    <row r="631" spans="1:76" ht="15.75" customHeight="1" x14ac:dyDescent="0.3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54"/>
      <c r="O631" s="55"/>
      <c r="P631" s="56"/>
      <c r="Q631" s="57"/>
      <c r="R631" s="58"/>
      <c r="S631" s="59"/>
      <c r="T631" s="60"/>
      <c r="U631" s="61"/>
      <c r="V631" s="62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55"/>
      <c r="AS631" s="56"/>
      <c r="AT631" s="57"/>
      <c r="AU631" s="58"/>
      <c r="AV631" s="59"/>
      <c r="AW631" s="60"/>
      <c r="AX631" s="61"/>
      <c r="AY631" s="62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  <c r="BN631" s="26"/>
      <c r="BO631" s="26"/>
      <c r="BP631" s="26"/>
      <c r="BQ631" s="26"/>
      <c r="BR631" s="26"/>
      <c r="BS631" s="26"/>
      <c r="BT631" s="26"/>
      <c r="BU631" s="26"/>
      <c r="BV631" s="26"/>
      <c r="BW631" s="26"/>
      <c r="BX631" s="26"/>
    </row>
    <row r="632" spans="1:76" ht="15.75" customHeight="1" x14ac:dyDescent="0.3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54"/>
      <c r="O632" s="55"/>
      <c r="P632" s="56"/>
      <c r="Q632" s="57"/>
      <c r="R632" s="58"/>
      <c r="S632" s="59"/>
      <c r="T632" s="60"/>
      <c r="U632" s="61"/>
      <c r="V632" s="62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55"/>
      <c r="AS632" s="56"/>
      <c r="AT632" s="57"/>
      <c r="AU632" s="58"/>
      <c r="AV632" s="59"/>
      <c r="AW632" s="60"/>
      <c r="AX632" s="61"/>
      <c r="AY632" s="62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6"/>
      <c r="BM632" s="26"/>
      <c r="BN632" s="26"/>
      <c r="BO632" s="26"/>
      <c r="BP632" s="26"/>
      <c r="BQ632" s="26"/>
      <c r="BR632" s="26"/>
      <c r="BS632" s="26"/>
      <c r="BT632" s="26"/>
      <c r="BU632" s="26"/>
      <c r="BV632" s="26"/>
      <c r="BW632" s="26"/>
      <c r="BX632" s="26"/>
    </row>
    <row r="633" spans="1:76" ht="15.75" customHeight="1" x14ac:dyDescent="0.3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54"/>
      <c r="O633" s="55"/>
      <c r="P633" s="56"/>
      <c r="Q633" s="57"/>
      <c r="R633" s="58"/>
      <c r="S633" s="59"/>
      <c r="T633" s="60"/>
      <c r="U633" s="61"/>
      <c r="V633" s="62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55"/>
      <c r="AS633" s="56"/>
      <c r="AT633" s="57"/>
      <c r="AU633" s="58"/>
      <c r="AV633" s="59"/>
      <c r="AW633" s="60"/>
      <c r="AX633" s="61"/>
      <c r="AY633" s="62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  <c r="BL633" s="26"/>
      <c r="BM633" s="26"/>
      <c r="BN633" s="26"/>
      <c r="BO633" s="26"/>
      <c r="BP633" s="26"/>
      <c r="BQ633" s="26"/>
      <c r="BR633" s="26"/>
      <c r="BS633" s="26"/>
      <c r="BT633" s="26"/>
      <c r="BU633" s="26"/>
      <c r="BV633" s="26"/>
      <c r="BW633" s="26"/>
      <c r="BX633" s="26"/>
    </row>
    <row r="634" spans="1:76" ht="15.75" customHeight="1" x14ac:dyDescent="0.3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54"/>
      <c r="O634" s="55"/>
      <c r="P634" s="56"/>
      <c r="Q634" s="57"/>
      <c r="R634" s="58"/>
      <c r="S634" s="59"/>
      <c r="T634" s="60"/>
      <c r="U634" s="61"/>
      <c r="V634" s="62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55"/>
      <c r="AS634" s="56"/>
      <c r="AT634" s="57"/>
      <c r="AU634" s="58"/>
      <c r="AV634" s="59"/>
      <c r="AW634" s="60"/>
      <c r="AX634" s="61"/>
      <c r="AY634" s="62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6"/>
      <c r="BM634" s="26"/>
      <c r="BN634" s="26"/>
      <c r="BO634" s="26"/>
      <c r="BP634" s="26"/>
      <c r="BQ634" s="26"/>
      <c r="BR634" s="26"/>
      <c r="BS634" s="26"/>
      <c r="BT634" s="26"/>
      <c r="BU634" s="26"/>
      <c r="BV634" s="26"/>
      <c r="BW634" s="26"/>
      <c r="BX634" s="26"/>
    </row>
    <row r="635" spans="1:76" ht="15.75" customHeight="1" x14ac:dyDescent="0.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54"/>
      <c r="O635" s="55"/>
      <c r="P635" s="56"/>
      <c r="Q635" s="57"/>
      <c r="R635" s="58"/>
      <c r="S635" s="59"/>
      <c r="T635" s="60"/>
      <c r="U635" s="61"/>
      <c r="V635" s="62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55"/>
      <c r="AS635" s="56"/>
      <c r="AT635" s="57"/>
      <c r="AU635" s="58"/>
      <c r="AV635" s="59"/>
      <c r="AW635" s="60"/>
      <c r="AX635" s="61"/>
      <c r="AY635" s="62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6"/>
      <c r="BM635" s="26"/>
      <c r="BN635" s="26"/>
      <c r="BO635" s="26"/>
      <c r="BP635" s="26"/>
      <c r="BQ635" s="26"/>
      <c r="BR635" s="26"/>
      <c r="BS635" s="26"/>
      <c r="BT635" s="26"/>
      <c r="BU635" s="26"/>
      <c r="BV635" s="26"/>
      <c r="BW635" s="26"/>
      <c r="BX635" s="26"/>
    </row>
    <row r="636" spans="1:76" ht="15.75" customHeight="1" x14ac:dyDescent="0.3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54"/>
      <c r="O636" s="55"/>
      <c r="P636" s="56"/>
      <c r="Q636" s="57"/>
      <c r="R636" s="58"/>
      <c r="S636" s="59"/>
      <c r="T636" s="60"/>
      <c r="U636" s="61"/>
      <c r="V636" s="62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55"/>
      <c r="AS636" s="56"/>
      <c r="AT636" s="57"/>
      <c r="AU636" s="58"/>
      <c r="AV636" s="59"/>
      <c r="AW636" s="60"/>
      <c r="AX636" s="61"/>
      <c r="AY636" s="62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  <c r="BL636" s="26"/>
      <c r="BM636" s="26"/>
      <c r="BN636" s="26"/>
      <c r="BO636" s="26"/>
      <c r="BP636" s="26"/>
      <c r="BQ636" s="26"/>
      <c r="BR636" s="26"/>
      <c r="BS636" s="26"/>
      <c r="BT636" s="26"/>
      <c r="BU636" s="26"/>
      <c r="BV636" s="26"/>
      <c r="BW636" s="26"/>
      <c r="BX636" s="26"/>
    </row>
    <row r="637" spans="1:76" ht="15.75" customHeight="1" x14ac:dyDescent="0.3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54"/>
      <c r="O637" s="55"/>
      <c r="P637" s="56"/>
      <c r="Q637" s="57"/>
      <c r="R637" s="58"/>
      <c r="S637" s="59"/>
      <c r="T637" s="60"/>
      <c r="U637" s="61"/>
      <c r="V637" s="62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55"/>
      <c r="AS637" s="56"/>
      <c r="AT637" s="57"/>
      <c r="AU637" s="58"/>
      <c r="AV637" s="59"/>
      <c r="AW637" s="60"/>
      <c r="AX637" s="61"/>
      <c r="AY637" s="62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  <c r="BL637" s="26"/>
      <c r="BM637" s="26"/>
      <c r="BN637" s="26"/>
      <c r="BO637" s="26"/>
      <c r="BP637" s="26"/>
      <c r="BQ637" s="26"/>
      <c r="BR637" s="26"/>
      <c r="BS637" s="26"/>
      <c r="BT637" s="26"/>
      <c r="BU637" s="26"/>
      <c r="BV637" s="26"/>
      <c r="BW637" s="26"/>
      <c r="BX637" s="26"/>
    </row>
    <row r="638" spans="1:76" ht="15.75" customHeight="1" x14ac:dyDescent="0.3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54"/>
      <c r="O638" s="55"/>
      <c r="P638" s="56"/>
      <c r="Q638" s="57"/>
      <c r="R638" s="58"/>
      <c r="S638" s="59"/>
      <c r="T638" s="60"/>
      <c r="U638" s="61"/>
      <c r="V638" s="62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55"/>
      <c r="AS638" s="56"/>
      <c r="AT638" s="57"/>
      <c r="AU638" s="58"/>
      <c r="AV638" s="59"/>
      <c r="AW638" s="60"/>
      <c r="AX638" s="61"/>
      <c r="AY638" s="62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  <c r="BL638" s="26"/>
      <c r="BM638" s="26"/>
      <c r="BN638" s="26"/>
      <c r="BO638" s="26"/>
      <c r="BP638" s="26"/>
      <c r="BQ638" s="26"/>
      <c r="BR638" s="26"/>
      <c r="BS638" s="26"/>
      <c r="BT638" s="26"/>
      <c r="BU638" s="26"/>
      <c r="BV638" s="26"/>
      <c r="BW638" s="26"/>
      <c r="BX638" s="26"/>
    </row>
    <row r="639" spans="1:76" ht="15.75" customHeight="1" x14ac:dyDescent="0.3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54"/>
      <c r="O639" s="55"/>
      <c r="P639" s="56"/>
      <c r="Q639" s="57"/>
      <c r="R639" s="58"/>
      <c r="S639" s="59"/>
      <c r="T639" s="60"/>
      <c r="U639" s="61"/>
      <c r="V639" s="62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55"/>
      <c r="AS639" s="56"/>
      <c r="AT639" s="57"/>
      <c r="AU639" s="58"/>
      <c r="AV639" s="59"/>
      <c r="AW639" s="60"/>
      <c r="AX639" s="61"/>
      <c r="AY639" s="62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  <c r="BL639" s="26"/>
      <c r="BM639" s="26"/>
      <c r="BN639" s="26"/>
      <c r="BO639" s="26"/>
      <c r="BP639" s="26"/>
      <c r="BQ639" s="26"/>
      <c r="BR639" s="26"/>
      <c r="BS639" s="26"/>
      <c r="BT639" s="26"/>
      <c r="BU639" s="26"/>
      <c r="BV639" s="26"/>
      <c r="BW639" s="26"/>
      <c r="BX639" s="26"/>
    </row>
    <row r="640" spans="1:76" ht="15.75" customHeight="1" x14ac:dyDescent="0.3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54"/>
      <c r="O640" s="55"/>
      <c r="P640" s="56"/>
      <c r="Q640" s="57"/>
      <c r="R640" s="58"/>
      <c r="S640" s="59"/>
      <c r="T640" s="60"/>
      <c r="U640" s="61"/>
      <c r="V640" s="62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55"/>
      <c r="AS640" s="56"/>
      <c r="AT640" s="57"/>
      <c r="AU640" s="58"/>
      <c r="AV640" s="59"/>
      <c r="AW640" s="60"/>
      <c r="AX640" s="61"/>
      <c r="AY640" s="62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  <c r="BL640" s="26"/>
      <c r="BM640" s="26"/>
      <c r="BN640" s="26"/>
      <c r="BO640" s="26"/>
      <c r="BP640" s="26"/>
      <c r="BQ640" s="26"/>
      <c r="BR640" s="26"/>
      <c r="BS640" s="26"/>
      <c r="BT640" s="26"/>
      <c r="BU640" s="26"/>
      <c r="BV640" s="26"/>
      <c r="BW640" s="26"/>
      <c r="BX640" s="26"/>
    </row>
    <row r="641" spans="1:76" ht="15.75" customHeight="1" x14ac:dyDescent="0.3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54"/>
      <c r="O641" s="55"/>
      <c r="P641" s="56"/>
      <c r="Q641" s="57"/>
      <c r="R641" s="58"/>
      <c r="S641" s="59"/>
      <c r="T641" s="60"/>
      <c r="U641" s="61"/>
      <c r="V641" s="62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55"/>
      <c r="AS641" s="56"/>
      <c r="AT641" s="57"/>
      <c r="AU641" s="58"/>
      <c r="AV641" s="59"/>
      <c r="AW641" s="60"/>
      <c r="AX641" s="61"/>
      <c r="AY641" s="62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6"/>
      <c r="BM641" s="26"/>
      <c r="BN641" s="26"/>
      <c r="BO641" s="26"/>
      <c r="BP641" s="26"/>
      <c r="BQ641" s="26"/>
      <c r="BR641" s="26"/>
      <c r="BS641" s="26"/>
      <c r="BT641" s="26"/>
      <c r="BU641" s="26"/>
      <c r="BV641" s="26"/>
      <c r="BW641" s="26"/>
      <c r="BX641" s="26"/>
    </row>
    <row r="642" spans="1:76" ht="15.75" customHeight="1" x14ac:dyDescent="0.3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54"/>
      <c r="O642" s="55"/>
      <c r="P642" s="56"/>
      <c r="Q642" s="57"/>
      <c r="R642" s="58"/>
      <c r="S642" s="59"/>
      <c r="T642" s="60"/>
      <c r="U642" s="61"/>
      <c r="V642" s="62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55"/>
      <c r="AS642" s="56"/>
      <c r="AT642" s="57"/>
      <c r="AU642" s="58"/>
      <c r="AV642" s="59"/>
      <c r="AW642" s="60"/>
      <c r="AX642" s="61"/>
      <c r="AY642" s="62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  <c r="BL642" s="26"/>
      <c r="BM642" s="26"/>
      <c r="BN642" s="26"/>
      <c r="BO642" s="26"/>
      <c r="BP642" s="26"/>
      <c r="BQ642" s="26"/>
      <c r="BR642" s="26"/>
      <c r="BS642" s="26"/>
      <c r="BT642" s="26"/>
      <c r="BU642" s="26"/>
      <c r="BV642" s="26"/>
      <c r="BW642" s="26"/>
      <c r="BX642" s="26"/>
    </row>
    <row r="643" spans="1:76" ht="15.75" customHeight="1" x14ac:dyDescent="0.3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54"/>
      <c r="O643" s="55"/>
      <c r="P643" s="56"/>
      <c r="Q643" s="57"/>
      <c r="R643" s="58"/>
      <c r="S643" s="59"/>
      <c r="T643" s="60"/>
      <c r="U643" s="61"/>
      <c r="V643" s="62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55"/>
      <c r="AS643" s="56"/>
      <c r="AT643" s="57"/>
      <c r="AU643" s="58"/>
      <c r="AV643" s="59"/>
      <c r="AW643" s="60"/>
      <c r="AX643" s="61"/>
      <c r="AY643" s="62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  <c r="BL643" s="26"/>
      <c r="BM643" s="26"/>
      <c r="BN643" s="26"/>
      <c r="BO643" s="26"/>
      <c r="BP643" s="26"/>
      <c r="BQ643" s="26"/>
      <c r="BR643" s="26"/>
      <c r="BS643" s="26"/>
      <c r="BT643" s="26"/>
      <c r="BU643" s="26"/>
      <c r="BV643" s="26"/>
      <c r="BW643" s="26"/>
      <c r="BX643" s="26"/>
    </row>
    <row r="644" spans="1:76" ht="15.75" customHeight="1" x14ac:dyDescent="0.3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54"/>
      <c r="O644" s="55"/>
      <c r="P644" s="56"/>
      <c r="Q644" s="57"/>
      <c r="R644" s="58"/>
      <c r="S644" s="59"/>
      <c r="T644" s="60"/>
      <c r="U644" s="61"/>
      <c r="V644" s="62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55"/>
      <c r="AS644" s="56"/>
      <c r="AT644" s="57"/>
      <c r="AU644" s="58"/>
      <c r="AV644" s="59"/>
      <c r="AW644" s="60"/>
      <c r="AX644" s="61"/>
      <c r="AY644" s="62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  <c r="BL644" s="26"/>
      <c r="BM644" s="26"/>
      <c r="BN644" s="26"/>
      <c r="BO644" s="26"/>
      <c r="BP644" s="26"/>
      <c r="BQ644" s="26"/>
      <c r="BR644" s="26"/>
      <c r="BS644" s="26"/>
      <c r="BT644" s="26"/>
      <c r="BU644" s="26"/>
      <c r="BV644" s="26"/>
      <c r="BW644" s="26"/>
      <c r="BX644" s="26"/>
    </row>
    <row r="645" spans="1:76" ht="15.75" customHeight="1" x14ac:dyDescent="0.3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54"/>
      <c r="O645" s="55"/>
      <c r="P645" s="56"/>
      <c r="Q645" s="57"/>
      <c r="R645" s="58"/>
      <c r="S645" s="59"/>
      <c r="T645" s="60"/>
      <c r="U645" s="61"/>
      <c r="V645" s="62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55"/>
      <c r="AS645" s="56"/>
      <c r="AT645" s="57"/>
      <c r="AU645" s="58"/>
      <c r="AV645" s="59"/>
      <c r="AW645" s="60"/>
      <c r="AX645" s="61"/>
      <c r="AY645" s="62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  <c r="BL645" s="26"/>
      <c r="BM645" s="26"/>
      <c r="BN645" s="26"/>
      <c r="BO645" s="26"/>
      <c r="BP645" s="26"/>
      <c r="BQ645" s="26"/>
      <c r="BR645" s="26"/>
      <c r="BS645" s="26"/>
      <c r="BT645" s="26"/>
      <c r="BU645" s="26"/>
      <c r="BV645" s="26"/>
      <c r="BW645" s="26"/>
      <c r="BX645" s="26"/>
    </row>
    <row r="646" spans="1:76" ht="15.75" customHeight="1" x14ac:dyDescent="0.3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54"/>
      <c r="O646" s="55"/>
      <c r="P646" s="56"/>
      <c r="Q646" s="57"/>
      <c r="R646" s="58"/>
      <c r="S646" s="59"/>
      <c r="T646" s="60"/>
      <c r="U646" s="61"/>
      <c r="V646" s="62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55"/>
      <c r="AS646" s="56"/>
      <c r="AT646" s="57"/>
      <c r="AU646" s="58"/>
      <c r="AV646" s="59"/>
      <c r="AW646" s="60"/>
      <c r="AX646" s="61"/>
      <c r="AY646" s="62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  <c r="BL646" s="26"/>
      <c r="BM646" s="26"/>
      <c r="BN646" s="26"/>
      <c r="BO646" s="26"/>
      <c r="BP646" s="26"/>
      <c r="BQ646" s="26"/>
      <c r="BR646" s="26"/>
      <c r="BS646" s="26"/>
      <c r="BT646" s="26"/>
      <c r="BU646" s="26"/>
      <c r="BV646" s="26"/>
      <c r="BW646" s="26"/>
      <c r="BX646" s="26"/>
    </row>
    <row r="647" spans="1:76" ht="15.75" customHeight="1" x14ac:dyDescent="0.3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54"/>
      <c r="O647" s="55"/>
      <c r="P647" s="56"/>
      <c r="Q647" s="57"/>
      <c r="R647" s="58"/>
      <c r="S647" s="59"/>
      <c r="T647" s="60"/>
      <c r="U647" s="61"/>
      <c r="V647" s="62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55"/>
      <c r="AS647" s="56"/>
      <c r="AT647" s="57"/>
      <c r="AU647" s="58"/>
      <c r="AV647" s="59"/>
      <c r="AW647" s="60"/>
      <c r="AX647" s="61"/>
      <c r="AY647" s="62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  <c r="BL647" s="26"/>
      <c r="BM647" s="26"/>
      <c r="BN647" s="26"/>
      <c r="BO647" s="26"/>
      <c r="BP647" s="26"/>
      <c r="BQ647" s="26"/>
      <c r="BR647" s="26"/>
      <c r="BS647" s="26"/>
      <c r="BT647" s="26"/>
      <c r="BU647" s="26"/>
      <c r="BV647" s="26"/>
      <c r="BW647" s="26"/>
      <c r="BX647" s="26"/>
    </row>
    <row r="648" spans="1:76" ht="15.75" customHeight="1" x14ac:dyDescent="0.3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54"/>
      <c r="O648" s="55"/>
      <c r="P648" s="56"/>
      <c r="Q648" s="57"/>
      <c r="R648" s="58"/>
      <c r="S648" s="59"/>
      <c r="T648" s="60"/>
      <c r="U648" s="61"/>
      <c r="V648" s="62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55"/>
      <c r="AS648" s="56"/>
      <c r="AT648" s="57"/>
      <c r="AU648" s="58"/>
      <c r="AV648" s="59"/>
      <c r="AW648" s="60"/>
      <c r="AX648" s="61"/>
      <c r="AY648" s="62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  <c r="BL648" s="26"/>
      <c r="BM648" s="26"/>
      <c r="BN648" s="26"/>
      <c r="BO648" s="26"/>
      <c r="BP648" s="26"/>
      <c r="BQ648" s="26"/>
      <c r="BR648" s="26"/>
      <c r="BS648" s="26"/>
      <c r="BT648" s="26"/>
      <c r="BU648" s="26"/>
      <c r="BV648" s="26"/>
      <c r="BW648" s="26"/>
      <c r="BX648" s="26"/>
    </row>
    <row r="649" spans="1:76" ht="15.75" customHeight="1" x14ac:dyDescent="0.3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54"/>
      <c r="O649" s="55"/>
      <c r="P649" s="56"/>
      <c r="Q649" s="57"/>
      <c r="R649" s="58"/>
      <c r="S649" s="59"/>
      <c r="T649" s="60"/>
      <c r="U649" s="61"/>
      <c r="V649" s="62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55"/>
      <c r="AS649" s="56"/>
      <c r="AT649" s="57"/>
      <c r="AU649" s="58"/>
      <c r="AV649" s="59"/>
      <c r="AW649" s="60"/>
      <c r="AX649" s="61"/>
      <c r="AY649" s="62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  <c r="BL649" s="26"/>
      <c r="BM649" s="26"/>
      <c r="BN649" s="26"/>
      <c r="BO649" s="26"/>
      <c r="BP649" s="26"/>
      <c r="BQ649" s="26"/>
      <c r="BR649" s="26"/>
      <c r="BS649" s="26"/>
      <c r="BT649" s="26"/>
      <c r="BU649" s="26"/>
      <c r="BV649" s="26"/>
      <c r="BW649" s="26"/>
      <c r="BX649" s="26"/>
    </row>
    <row r="650" spans="1:76" ht="15.75" customHeight="1" x14ac:dyDescent="0.3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54"/>
      <c r="O650" s="55"/>
      <c r="P650" s="56"/>
      <c r="Q650" s="57"/>
      <c r="R650" s="58"/>
      <c r="S650" s="59"/>
      <c r="T650" s="60"/>
      <c r="U650" s="61"/>
      <c r="V650" s="62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55"/>
      <c r="AS650" s="56"/>
      <c r="AT650" s="57"/>
      <c r="AU650" s="58"/>
      <c r="AV650" s="59"/>
      <c r="AW650" s="60"/>
      <c r="AX650" s="61"/>
      <c r="AY650" s="62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  <c r="BL650" s="26"/>
      <c r="BM650" s="26"/>
      <c r="BN650" s="26"/>
      <c r="BO650" s="26"/>
      <c r="BP650" s="26"/>
      <c r="BQ650" s="26"/>
      <c r="BR650" s="26"/>
      <c r="BS650" s="26"/>
      <c r="BT650" s="26"/>
      <c r="BU650" s="26"/>
      <c r="BV650" s="26"/>
      <c r="BW650" s="26"/>
      <c r="BX650" s="26"/>
    </row>
    <row r="651" spans="1:76" ht="15.75" customHeight="1" x14ac:dyDescent="0.3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54"/>
      <c r="O651" s="55"/>
      <c r="P651" s="56"/>
      <c r="Q651" s="57"/>
      <c r="R651" s="58"/>
      <c r="S651" s="59"/>
      <c r="T651" s="60"/>
      <c r="U651" s="61"/>
      <c r="V651" s="62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55"/>
      <c r="AS651" s="56"/>
      <c r="AT651" s="57"/>
      <c r="AU651" s="58"/>
      <c r="AV651" s="59"/>
      <c r="AW651" s="60"/>
      <c r="AX651" s="61"/>
      <c r="AY651" s="62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  <c r="BL651" s="26"/>
      <c r="BM651" s="26"/>
      <c r="BN651" s="26"/>
      <c r="BO651" s="26"/>
      <c r="BP651" s="26"/>
      <c r="BQ651" s="26"/>
      <c r="BR651" s="26"/>
      <c r="BS651" s="26"/>
      <c r="BT651" s="26"/>
      <c r="BU651" s="26"/>
      <c r="BV651" s="26"/>
      <c r="BW651" s="26"/>
      <c r="BX651" s="26"/>
    </row>
    <row r="652" spans="1:76" ht="15.75" customHeight="1" x14ac:dyDescent="0.3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54"/>
      <c r="O652" s="55"/>
      <c r="P652" s="56"/>
      <c r="Q652" s="57"/>
      <c r="R652" s="58"/>
      <c r="S652" s="59"/>
      <c r="T652" s="60"/>
      <c r="U652" s="61"/>
      <c r="V652" s="62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55"/>
      <c r="AS652" s="56"/>
      <c r="AT652" s="57"/>
      <c r="AU652" s="58"/>
      <c r="AV652" s="59"/>
      <c r="AW652" s="60"/>
      <c r="AX652" s="61"/>
      <c r="AY652" s="62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  <c r="BL652" s="26"/>
      <c r="BM652" s="26"/>
      <c r="BN652" s="26"/>
      <c r="BO652" s="26"/>
      <c r="BP652" s="26"/>
      <c r="BQ652" s="26"/>
      <c r="BR652" s="26"/>
      <c r="BS652" s="26"/>
      <c r="BT652" s="26"/>
      <c r="BU652" s="26"/>
      <c r="BV652" s="26"/>
      <c r="BW652" s="26"/>
      <c r="BX652" s="26"/>
    </row>
    <row r="653" spans="1:76" ht="15.75" customHeight="1" x14ac:dyDescent="0.3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54"/>
      <c r="O653" s="55"/>
      <c r="P653" s="56"/>
      <c r="Q653" s="57"/>
      <c r="R653" s="58"/>
      <c r="S653" s="59"/>
      <c r="T653" s="60"/>
      <c r="U653" s="61"/>
      <c r="V653" s="62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55"/>
      <c r="AS653" s="56"/>
      <c r="AT653" s="57"/>
      <c r="AU653" s="58"/>
      <c r="AV653" s="59"/>
      <c r="AW653" s="60"/>
      <c r="AX653" s="61"/>
      <c r="AY653" s="62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  <c r="BL653" s="26"/>
      <c r="BM653" s="26"/>
      <c r="BN653" s="26"/>
      <c r="BO653" s="26"/>
      <c r="BP653" s="26"/>
      <c r="BQ653" s="26"/>
      <c r="BR653" s="26"/>
      <c r="BS653" s="26"/>
      <c r="BT653" s="26"/>
      <c r="BU653" s="26"/>
      <c r="BV653" s="26"/>
      <c r="BW653" s="26"/>
      <c r="BX653" s="26"/>
    </row>
    <row r="654" spans="1:76" ht="15.75" customHeight="1" x14ac:dyDescent="0.3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54"/>
      <c r="O654" s="55"/>
      <c r="P654" s="56"/>
      <c r="Q654" s="57"/>
      <c r="R654" s="58"/>
      <c r="S654" s="59"/>
      <c r="T654" s="60"/>
      <c r="U654" s="61"/>
      <c r="V654" s="62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55"/>
      <c r="AS654" s="56"/>
      <c r="AT654" s="57"/>
      <c r="AU654" s="58"/>
      <c r="AV654" s="59"/>
      <c r="AW654" s="60"/>
      <c r="AX654" s="61"/>
      <c r="AY654" s="62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  <c r="BL654" s="26"/>
      <c r="BM654" s="26"/>
      <c r="BN654" s="26"/>
      <c r="BO654" s="26"/>
      <c r="BP654" s="26"/>
      <c r="BQ654" s="26"/>
      <c r="BR654" s="26"/>
      <c r="BS654" s="26"/>
      <c r="BT654" s="26"/>
      <c r="BU654" s="26"/>
      <c r="BV654" s="26"/>
      <c r="BW654" s="26"/>
      <c r="BX654" s="26"/>
    </row>
    <row r="655" spans="1:76" ht="15.75" customHeight="1" x14ac:dyDescent="0.3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54"/>
      <c r="O655" s="55"/>
      <c r="P655" s="56"/>
      <c r="Q655" s="57"/>
      <c r="R655" s="58"/>
      <c r="S655" s="59"/>
      <c r="T655" s="60"/>
      <c r="U655" s="61"/>
      <c r="V655" s="62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55"/>
      <c r="AS655" s="56"/>
      <c r="AT655" s="57"/>
      <c r="AU655" s="58"/>
      <c r="AV655" s="59"/>
      <c r="AW655" s="60"/>
      <c r="AX655" s="61"/>
      <c r="AY655" s="62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  <c r="BN655" s="26"/>
      <c r="BO655" s="26"/>
      <c r="BP655" s="26"/>
      <c r="BQ655" s="26"/>
      <c r="BR655" s="26"/>
      <c r="BS655" s="26"/>
      <c r="BT655" s="26"/>
      <c r="BU655" s="26"/>
      <c r="BV655" s="26"/>
      <c r="BW655" s="26"/>
      <c r="BX655" s="26"/>
    </row>
    <row r="656" spans="1:76" ht="15.75" customHeight="1" x14ac:dyDescent="0.3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54"/>
      <c r="O656" s="55"/>
      <c r="P656" s="56"/>
      <c r="Q656" s="57"/>
      <c r="R656" s="58"/>
      <c r="S656" s="59"/>
      <c r="T656" s="60"/>
      <c r="U656" s="61"/>
      <c r="V656" s="62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55"/>
      <c r="AS656" s="56"/>
      <c r="AT656" s="57"/>
      <c r="AU656" s="58"/>
      <c r="AV656" s="59"/>
      <c r="AW656" s="60"/>
      <c r="AX656" s="61"/>
      <c r="AY656" s="62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6"/>
      <c r="BM656" s="26"/>
      <c r="BN656" s="26"/>
      <c r="BO656" s="26"/>
      <c r="BP656" s="26"/>
      <c r="BQ656" s="26"/>
      <c r="BR656" s="26"/>
      <c r="BS656" s="26"/>
      <c r="BT656" s="26"/>
      <c r="BU656" s="26"/>
      <c r="BV656" s="26"/>
      <c r="BW656" s="26"/>
      <c r="BX656" s="26"/>
    </row>
    <row r="657" spans="1:76" ht="15.75" customHeight="1" x14ac:dyDescent="0.3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54"/>
      <c r="O657" s="55"/>
      <c r="P657" s="56"/>
      <c r="Q657" s="57"/>
      <c r="R657" s="58"/>
      <c r="S657" s="59"/>
      <c r="T657" s="60"/>
      <c r="U657" s="61"/>
      <c r="V657" s="62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55"/>
      <c r="AS657" s="56"/>
      <c r="AT657" s="57"/>
      <c r="AU657" s="58"/>
      <c r="AV657" s="59"/>
      <c r="AW657" s="60"/>
      <c r="AX657" s="61"/>
      <c r="AY657" s="62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  <c r="BL657" s="26"/>
      <c r="BM657" s="26"/>
      <c r="BN657" s="26"/>
      <c r="BO657" s="26"/>
      <c r="BP657" s="26"/>
      <c r="BQ657" s="26"/>
      <c r="BR657" s="26"/>
      <c r="BS657" s="26"/>
      <c r="BT657" s="26"/>
      <c r="BU657" s="26"/>
      <c r="BV657" s="26"/>
      <c r="BW657" s="26"/>
      <c r="BX657" s="26"/>
    </row>
    <row r="658" spans="1:76" ht="15.75" customHeight="1" x14ac:dyDescent="0.3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54"/>
      <c r="O658" s="55"/>
      <c r="P658" s="56"/>
      <c r="Q658" s="57"/>
      <c r="R658" s="58"/>
      <c r="S658" s="59"/>
      <c r="T658" s="60"/>
      <c r="U658" s="61"/>
      <c r="V658" s="62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55"/>
      <c r="AS658" s="56"/>
      <c r="AT658" s="57"/>
      <c r="AU658" s="58"/>
      <c r="AV658" s="59"/>
      <c r="AW658" s="60"/>
      <c r="AX658" s="61"/>
      <c r="AY658" s="62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  <c r="BL658" s="26"/>
      <c r="BM658" s="26"/>
      <c r="BN658" s="26"/>
      <c r="BO658" s="26"/>
      <c r="BP658" s="26"/>
      <c r="BQ658" s="26"/>
      <c r="BR658" s="26"/>
      <c r="BS658" s="26"/>
      <c r="BT658" s="26"/>
      <c r="BU658" s="26"/>
      <c r="BV658" s="26"/>
      <c r="BW658" s="26"/>
      <c r="BX658" s="26"/>
    </row>
    <row r="659" spans="1:76" ht="15.75" customHeight="1" x14ac:dyDescent="0.3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54"/>
      <c r="O659" s="55"/>
      <c r="P659" s="56"/>
      <c r="Q659" s="57"/>
      <c r="R659" s="58"/>
      <c r="S659" s="59"/>
      <c r="T659" s="60"/>
      <c r="U659" s="61"/>
      <c r="V659" s="62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55"/>
      <c r="AS659" s="56"/>
      <c r="AT659" s="57"/>
      <c r="AU659" s="58"/>
      <c r="AV659" s="59"/>
      <c r="AW659" s="60"/>
      <c r="AX659" s="61"/>
      <c r="AY659" s="62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  <c r="BL659" s="26"/>
      <c r="BM659" s="26"/>
      <c r="BN659" s="26"/>
      <c r="BO659" s="26"/>
      <c r="BP659" s="26"/>
      <c r="BQ659" s="26"/>
      <c r="BR659" s="26"/>
      <c r="BS659" s="26"/>
      <c r="BT659" s="26"/>
      <c r="BU659" s="26"/>
      <c r="BV659" s="26"/>
      <c r="BW659" s="26"/>
      <c r="BX659" s="26"/>
    </row>
    <row r="660" spans="1:76" ht="15.75" customHeight="1" x14ac:dyDescent="0.3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54"/>
      <c r="O660" s="55"/>
      <c r="P660" s="56"/>
      <c r="Q660" s="57"/>
      <c r="R660" s="58"/>
      <c r="S660" s="59"/>
      <c r="T660" s="60"/>
      <c r="U660" s="61"/>
      <c r="V660" s="62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55"/>
      <c r="AS660" s="56"/>
      <c r="AT660" s="57"/>
      <c r="AU660" s="58"/>
      <c r="AV660" s="59"/>
      <c r="AW660" s="60"/>
      <c r="AX660" s="61"/>
      <c r="AY660" s="62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  <c r="BL660" s="26"/>
      <c r="BM660" s="26"/>
      <c r="BN660" s="26"/>
      <c r="BO660" s="26"/>
      <c r="BP660" s="26"/>
      <c r="BQ660" s="26"/>
      <c r="BR660" s="26"/>
      <c r="BS660" s="26"/>
      <c r="BT660" s="26"/>
      <c r="BU660" s="26"/>
      <c r="BV660" s="26"/>
      <c r="BW660" s="26"/>
      <c r="BX660" s="26"/>
    </row>
    <row r="661" spans="1:76" ht="15.75" customHeight="1" x14ac:dyDescent="0.3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54"/>
      <c r="O661" s="55"/>
      <c r="P661" s="56"/>
      <c r="Q661" s="57"/>
      <c r="R661" s="58"/>
      <c r="S661" s="59"/>
      <c r="T661" s="60"/>
      <c r="U661" s="61"/>
      <c r="V661" s="62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55"/>
      <c r="AS661" s="56"/>
      <c r="AT661" s="57"/>
      <c r="AU661" s="58"/>
      <c r="AV661" s="59"/>
      <c r="AW661" s="60"/>
      <c r="AX661" s="61"/>
      <c r="AY661" s="62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/>
      <c r="BM661" s="26"/>
      <c r="BN661" s="26"/>
      <c r="BO661" s="26"/>
      <c r="BP661" s="26"/>
      <c r="BQ661" s="26"/>
      <c r="BR661" s="26"/>
      <c r="BS661" s="26"/>
      <c r="BT661" s="26"/>
      <c r="BU661" s="26"/>
      <c r="BV661" s="26"/>
      <c r="BW661" s="26"/>
      <c r="BX661" s="26"/>
    </row>
    <row r="662" spans="1:76" ht="15.75" customHeight="1" x14ac:dyDescent="0.3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54"/>
      <c r="O662" s="55"/>
      <c r="P662" s="56"/>
      <c r="Q662" s="57"/>
      <c r="R662" s="58"/>
      <c r="S662" s="59"/>
      <c r="T662" s="60"/>
      <c r="U662" s="61"/>
      <c r="V662" s="62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55"/>
      <c r="AS662" s="56"/>
      <c r="AT662" s="57"/>
      <c r="AU662" s="58"/>
      <c r="AV662" s="59"/>
      <c r="AW662" s="60"/>
      <c r="AX662" s="61"/>
      <c r="AY662" s="62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/>
      <c r="BM662" s="26"/>
      <c r="BN662" s="26"/>
      <c r="BO662" s="26"/>
      <c r="BP662" s="26"/>
      <c r="BQ662" s="26"/>
      <c r="BR662" s="26"/>
      <c r="BS662" s="26"/>
      <c r="BT662" s="26"/>
      <c r="BU662" s="26"/>
      <c r="BV662" s="26"/>
      <c r="BW662" s="26"/>
      <c r="BX662" s="26"/>
    </row>
    <row r="663" spans="1:76" ht="15.75" customHeight="1" x14ac:dyDescent="0.3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54"/>
      <c r="O663" s="55"/>
      <c r="P663" s="56"/>
      <c r="Q663" s="57"/>
      <c r="R663" s="58"/>
      <c r="S663" s="59"/>
      <c r="T663" s="60"/>
      <c r="U663" s="61"/>
      <c r="V663" s="62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55"/>
      <c r="AS663" s="56"/>
      <c r="AT663" s="57"/>
      <c r="AU663" s="58"/>
      <c r="AV663" s="59"/>
      <c r="AW663" s="60"/>
      <c r="AX663" s="61"/>
      <c r="AY663" s="62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/>
      <c r="BM663" s="26"/>
      <c r="BN663" s="26"/>
      <c r="BO663" s="26"/>
      <c r="BP663" s="26"/>
      <c r="BQ663" s="26"/>
      <c r="BR663" s="26"/>
      <c r="BS663" s="26"/>
      <c r="BT663" s="26"/>
      <c r="BU663" s="26"/>
      <c r="BV663" s="26"/>
      <c r="BW663" s="26"/>
      <c r="BX663" s="26"/>
    </row>
    <row r="664" spans="1:76" ht="15.75" customHeight="1" x14ac:dyDescent="0.3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54"/>
      <c r="O664" s="55"/>
      <c r="P664" s="56"/>
      <c r="Q664" s="57"/>
      <c r="R664" s="58"/>
      <c r="S664" s="59"/>
      <c r="T664" s="60"/>
      <c r="U664" s="61"/>
      <c r="V664" s="62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55"/>
      <c r="AS664" s="56"/>
      <c r="AT664" s="57"/>
      <c r="AU664" s="58"/>
      <c r="AV664" s="59"/>
      <c r="AW664" s="60"/>
      <c r="AX664" s="61"/>
      <c r="AY664" s="62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6"/>
      <c r="BM664" s="26"/>
      <c r="BN664" s="26"/>
      <c r="BO664" s="26"/>
      <c r="BP664" s="26"/>
      <c r="BQ664" s="26"/>
      <c r="BR664" s="26"/>
      <c r="BS664" s="26"/>
      <c r="BT664" s="26"/>
      <c r="BU664" s="26"/>
      <c r="BV664" s="26"/>
      <c r="BW664" s="26"/>
      <c r="BX664" s="26"/>
    </row>
    <row r="665" spans="1:76" ht="15.75" customHeight="1" x14ac:dyDescent="0.3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54"/>
      <c r="O665" s="55"/>
      <c r="P665" s="56"/>
      <c r="Q665" s="57"/>
      <c r="R665" s="58"/>
      <c r="S665" s="59"/>
      <c r="T665" s="60"/>
      <c r="U665" s="61"/>
      <c r="V665" s="62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55"/>
      <c r="AS665" s="56"/>
      <c r="AT665" s="57"/>
      <c r="AU665" s="58"/>
      <c r="AV665" s="59"/>
      <c r="AW665" s="60"/>
      <c r="AX665" s="61"/>
      <c r="AY665" s="62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  <c r="BN665" s="26"/>
      <c r="BO665" s="26"/>
      <c r="BP665" s="26"/>
      <c r="BQ665" s="26"/>
      <c r="BR665" s="26"/>
      <c r="BS665" s="26"/>
      <c r="BT665" s="26"/>
      <c r="BU665" s="26"/>
      <c r="BV665" s="26"/>
      <c r="BW665" s="26"/>
      <c r="BX665" s="26"/>
    </row>
    <row r="666" spans="1:76" ht="15.75" customHeight="1" x14ac:dyDescent="0.3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54"/>
      <c r="O666" s="55"/>
      <c r="P666" s="56"/>
      <c r="Q666" s="57"/>
      <c r="R666" s="58"/>
      <c r="S666" s="59"/>
      <c r="T666" s="60"/>
      <c r="U666" s="61"/>
      <c r="V666" s="62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55"/>
      <c r="AS666" s="56"/>
      <c r="AT666" s="57"/>
      <c r="AU666" s="58"/>
      <c r="AV666" s="59"/>
      <c r="AW666" s="60"/>
      <c r="AX666" s="61"/>
      <c r="AY666" s="62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  <c r="BN666" s="26"/>
      <c r="BO666" s="26"/>
      <c r="BP666" s="26"/>
      <c r="BQ666" s="26"/>
      <c r="BR666" s="26"/>
      <c r="BS666" s="26"/>
      <c r="BT666" s="26"/>
      <c r="BU666" s="26"/>
      <c r="BV666" s="26"/>
      <c r="BW666" s="26"/>
      <c r="BX666" s="26"/>
    </row>
    <row r="667" spans="1:76" ht="15.75" customHeight="1" x14ac:dyDescent="0.3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54"/>
      <c r="O667" s="55"/>
      <c r="P667" s="56"/>
      <c r="Q667" s="57"/>
      <c r="R667" s="58"/>
      <c r="S667" s="59"/>
      <c r="T667" s="60"/>
      <c r="U667" s="61"/>
      <c r="V667" s="62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55"/>
      <c r="AS667" s="56"/>
      <c r="AT667" s="57"/>
      <c r="AU667" s="58"/>
      <c r="AV667" s="59"/>
      <c r="AW667" s="60"/>
      <c r="AX667" s="61"/>
      <c r="AY667" s="62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  <c r="BO667" s="26"/>
      <c r="BP667" s="26"/>
      <c r="BQ667" s="26"/>
      <c r="BR667" s="26"/>
      <c r="BS667" s="26"/>
      <c r="BT667" s="26"/>
      <c r="BU667" s="26"/>
      <c r="BV667" s="26"/>
      <c r="BW667" s="26"/>
      <c r="BX667" s="26"/>
    </row>
    <row r="668" spans="1:76" ht="15.75" customHeight="1" x14ac:dyDescent="0.3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54"/>
      <c r="O668" s="55"/>
      <c r="P668" s="56"/>
      <c r="Q668" s="57"/>
      <c r="R668" s="58"/>
      <c r="S668" s="59"/>
      <c r="T668" s="60"/>
      <c r="U668" s="61"/>
      <c r="V668" s="62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55"/>
      <c r="AS668" s="56"/>
      <c r="AT668" s="57"/>
      <c r="AU668" s="58"/>
      <c r="AV668" s="59"/>
      <c r="AW668" s="60"/>
      <c r="AX668" s="61"/>
      <c r="AY668" s="62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/>
      <c r="BM668" s="26"/>
      <c r="BN668" s="26"/>
      <c r="BO668" s="26"/>
      <c r="BP668" s="26"/>
      <c r="BQ668" s="26"/>
      <c r="BR668" s="26"/>
      <c r="BS668" s="26"/>
      <c r="BT668" s="26"/>
      <c r="BU668" s="26"/>
      <c r="BV668" s="26"/>
      <c r="BW668" s="26"/>
      <c r="BX668" s="26"/>
    </row>
    <row r="669" spans="1:76" ht="15.75" customHeight="1" x14ac:dyDescent="0.3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54"/>
      <c r="O669" s="55"/>
      <c r="P669" s="56"/>
      <c r="Q669" s="57"/>
      <c r="R669" s="58"/>
      <c r="S669" s="59"/>
      <c r="T669" s="60"/>
      <c r="U669" s="61"/>
      <c r="V669" s="62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55"/>
      <c r="AS669" s="56"/>
      <c r="AT669" s="57"/>
      <c r="AU669" s="58"/>
      <c r="AV669" s="59"/>
      <c r="AW669" s="60"/>
      <c r="AX669" s="61"/>
      <c r="AY669" s="62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  <c r="BN669" s="26"/>
      <c r="BO669" s="26"/>
      <c r="BP669" s="26"/>
      <c r="BQ669" s="26"/>
      <c r="BR669" s="26"/>
      <c r="BS669" s="26"/>
      <c r="BT669" s="26"/>
      <c r="BU669" s="26"/>
      <c r="BV669" s="26"/>
      <c r="BW669" s="26"/>
      <c r="BX669" s="26"/>
    </row>
    <row r="670" spans="1:76" ht="15.75" customHeight="1" x14ac:dyDescent="0.3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54"/>
      <c r="O670" s="55"/>
      <c r="P670" s="56"/>
      <c r="Q670" s="57"/>
      <c r="R670" s="58"/>
      <c r="S670" s="59"/>
      <c r="T670" s="60"/>
      <c r="U670" s="61"/>
      <c r="V670" s="62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55"/>
      <c r="AS670" s="56"/>
      <c r="AT670" s="57"/>
      <c r="AU670" s="58"/>
      <c r="AV670" s="59"/>
      <c r="AW670" s="60"/>
      <c r="AX670" s="61"/>
      <c r="AY670" s="62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/>
      <c r="BM670" s="26"/>
      <c r="BN670" s="26"/>
      <c r="BO670" s="26"/>
      <c r="BP670" s="26"/>
      <c r="BQ670" s="26"/>
      <c r="BR670" s="26"/>
      <c r="BS670" s="26"/>
      <c r="BT670" s="26"/>
      <c r="BU670" s="26"/>
      <c r="BV670" s="26"/>
      <c r="BW670" s="26"/>
      <c r="BX670" s="26"/>
    </row>
    <row r="671" spans="1:76" ht="15.75" customHeight="1" x14ac:dyDescent="0.3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54"/>
      <c r="O671" s="55"/>
      <c r="P671" s="56"/>
      <c r="Q671" s="57"/>
      <c r="R671" s="58"/>
      <c r="S671" s="59"/>
      <c r="T671" s="60"/>
      <c r="U671" s="61"/>
      <c r="V671" s="62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55"/>
      <c r="AS671" s="56"/>
      <c r="AT671" s="57"/>
      <c r="AU671" s="58"/>
      <c r="AV671" s="59"/>
      <c r="AW671" s="60"/>
      <c r="AX671" s="61"/>
      <c r="AY671" s="62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/>
      <c r="BM671" s="26"/>
      <c r="BN671" s="26"/>
      <c r="BO671" s="26"/>
      <c r="BP671" s="26"/>
      <c r="BQ671" s="26"/>
      <c r="BR671" s="26"/>
      <c r="BS671" s="26"/>
      <c r="BT671" s="26"/>
      <c r="BU671" s="26"/>
      <c r="BV671" s="26"/>
      <c r="BW671" s="26"/>
      <c r="BX671" s="26"/>
    </row>
    <row r="672" spans="1:76" ht="15.75" customHeight="1" x14ac:dyDescent="0.3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54"/>
      <c r="O672" s="55"/>
      <c r="P672" s="56"/>
      <c r="Q672" s="57"/>
      <c r="R672" s="58"/>
      <c r="S672" s="59"/>
      <c r="T672" s="60"/>
      <c r="U672" s="61"/>
      <c r="V672" s="62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55"/>
      <c r="AS672" s="56"/>
      <c r="AT672" s="57"/>
      <c r="AU672" s="58"/>
      <c r="AV672" s="59"/>
      <c r="AW672" s="60"/>
      <c r="AX672" s="61"/>
      <c r="AY672" s="62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6"/>
      <c r="BM672" s="26"/>
      <c r="BN672" s="26"/>
      <c r="BO672" s="26"/>
      <c r="BP672" s="26"/>
      <c r="BQ672" s="26"/>
      <c r="BR672" s="26"/>
      <c r="BS672" s="26"/>
      <c r="BT672" s="26"/>
      <c r="BU672" s="26"/>
      <c r="BV672" s="26"/>
      <c r="BW672" s="26"/>
      <c r="BX672" s="26"/>
    </row>
    <row r="673" spans="1:76" ht="15.75" customHeight="1" x14ac:dyDescent="0.3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54"/>
      <c r="O673" s="55"/>
      <c r="P673" s="56"/>
      <c r="Q673" s="57"/>
      <c r="R673" s="58"/>
      <c r="S673" s="59"/>
      <c r="T673" s="60"/>
      <c r="U673" s="61"/>
      <c r="V673" s="62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55"/>
      <c r="AS673" s="56"/>
      <c r="AT673" s="57"/>
      <c r="AU673" s="58"/>
      <c r="AV673" s="59"/>
      <c r="AW673" s="60"/>
      <c r="AX673" s="61"/>
      <c r="AY673" s="62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6"/>
      <c r="BM673" s="26"/>
      <c r="BN673" s="26"/>
      <c r="BO673" s="26"/>
      <c r="BP673" s="26"/>
      <c r="BQ673" s="26"/>
      <c r="BR673" s="26"/>
      <c r="BS673" s="26"/>
      <c r="BT673" s="26"/>
      <c r="BU673" s="26"/>
      <c r="BV673" s="26"/>
      <c r="BW673" s="26"/>
      <c r="BX673" s="26"/>
    </row>
    <row r="674" spans="1:76" ht="15.75" customHeight="1" x14ac:dyDescent="0.3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54"/>
      <c r="O674" s="55"/>
      <c r="P674" s="56"/>
      <c r="Q674" s="57"/>
      <c r="R674" s="58"/>
      <c r="S674" s="59"/>
      <c r="T674" s="60"/>
      <c r="U674" s="61"/>
      <c r="V674" s="62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55"/>
      <c r="AS674" s="56"/>
      <c r="AT674" s="57"/>
      <c r="AU674" s="58"/>
      <c r="AV674" s="59"/>
      <c r="AW674" s="60"/>
      <c r="AX674" s="61"/>
      <c r="AY674" s="62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  <c r="BL674" s="26"/>
      <c r="BM674" s="26"/>
      <c r="BN674" s="26"/>
      <c r="BO674" s="26"/>
      <c r="BP674" s="26"/>
      <c r="BQ674" s="26"/>
      <c r="BR674" s="26"/>
      <c r="BS674" s="26"/>
      <c r="BT674" s="26"/>
      <c r="BU674" s="26"/>
      <c r="BV674" s="26"/>
      <c r="BW674" s="26"/>
      <c r="BX674" s="26"/>
    </row>
    <row r="675" spans="1:76" ht="15.75" customHeight="1" x14ac:dyDescent="0.3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54"/>
      <c r="O675" s="55"/>
      <c r="P675" s="56"/>
      <c r="Q675" s="57"/>
      <c r="R675" s="58"/>
      <c r="S675" s="59"/>
      <c r="T675" s="60"/>
      <c r="U675" s="61"/>
      <c r="V675" s="62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55"/>
      <c r="AS675" s="56"/>
      <c r="AT675" s="57"/>
      <c r="AU675" s="58"/>
      <c r="AV675" s="59"/>
      <c r="AW675" s="60"/>
      <c r="AX675" s="61"/>
      <c r="AY675" s="62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  <c r="BL675" s="26"/>
      <c r="BM675" s="26"/>
      <c r="BN675" s="26"/>
      <c r="BO675" s="26"/>
      <c r="BP675" s="26"/>
      <c r="BQ675" s="26"/>
      <c r="BR675" s="26"/>
      <c r="BS675" s="26"/>
      <c r="BT675" s="26"/>
      <c r="BU675" s="26"/>
      <c r="BV675" s="26"/>
      <c r="BW675" s="26"/>
      <c r="BX675" s="26"/>
    </row>
    <row r="676" spans="1:76" ht="15.75" customHeight="1" x14ac:dyDescent="0.3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54"/>
      <c r="O676" s="55"/>
      <c r="P676" s="56"/>
      <c r="Q676" s="57"/>
      <c r="R676" s="58"/>
      <c r="S676" s="59"/>
      <c r="T676" s="60"/>
      <c r="U676" s="61"/>
      <c r="V676" s="62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55"/>
      <c r="AS676" s="56"/>
      <c r="AT676" s="57"/>
      <c r="AU676" s="58"/>
      <c r="AV676" s="59"/>
      <c r="AW676" s="60"/>
      <c r="AX676" s="61"/>
      <c r="AY676" s="62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6"/>
      <c r="BM676" s="26"/>
      <c r="BN676" s="26"/>
      <c r="BO676" s="26"/>
      <c r="BP676" s="26"/>
      <c r="BQ676" s="26"/>
      <c r="BR676" s="26"/>
      <c r="BS676" s="26"/>
      <c r="BT676" s="26"/>
      <c r="BU676" s="26"/>
      <c r="BV676" s="26"/>
      <c r="BW676" s="26"/>
      <c r="BX676" s="26"/>
    </row>
    <row r="677" spans="1:76" ht="15.75" customHeight="1" x14ac:dyDescent="0.3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54"/>
      <c r="O677" s="55"/>
      <c r="P677" s="56"/>
      <c r="Q677" s="57"/>
      <c r="R677" s="58"/>
      <c r="S677" s="59"/>
      <c r="T677" s="60"/>
      <c r="U677" s="61"/>
      <c r="V677" s="62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55"/>
      <c r="AS677" s="56"/>
      <c r="AT677" s="57"/>
      <c r="AU677" s="58"/>
      <c r="AV677" s="59"/>
      <c r="AW677" s="60"/>
      <c r="AX677" s="61"/>
      <c r="AY677" s="62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  <c r="BL677" s="26"/>
      <c r="BM677" s="26"/>
      <c r="BN677" s="26"/>
      <c r="BO677" s="26"/>
      <c r="BP677" s="26"/>
      <c r="BQ677" s="26"/>
      <c r="BR677" s="26"/>
      <c r="BS677" s="26"/>
      <c r="BT677" s="26"/>
      <c r="BU677" s="26"/>
      <c r="BV677" s="26"/>
      <c r="BW677" s="26"/>
      <c r="BX677" s="26"/>
    </row>
    <row r="678" spans="1:76" ht="15.75" customHeight="1" x14ac:dyDescent="0.3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54"/>
      <c r="O678" s="55"/>
      <c r="P678" s="56"/>
      <c r="Q678" s="57"/>
      <c r="R678" s="58"/>
      <c r="S678" s="59"/>
      <c r="T678" s="60"/>
      <c r="U678" s="61"/>
      <c r="V678" s="62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55"/>
      <c r="AS678" s="56"/>
      <c r="AT678" s="57"/>
      <c r="AU678" s="58"/>
      <c r="AV678" s="59"/>
      <c r="AW678" s="60"/>
      <c r="AX678" s="61"/>
      <c r="AY678" s="62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  <c r="BL678" s="26"/>
      <c r="BM678" s="26"/>
      <c r="BN678" s="26"/>
      <c r="BO678" s="26"/>
      <c r="BP678" s="26"/>
      <c r="BQ678" s="26"/>
      <c r="BR678" s="26"/>
      <c r="BS678" s="26"/>
      <c r="BT678" s="26"/>
      <c r="BU678" s="26"/>
      <c r="BV678" s="26"/>
      <c r="BW678" s="26"/>
      <c r="BX678" s="26"/>
    </row>
    <row r="679" spans="1:76" ht="15.75" customHeight="1" x14ac:dyDescent="0.3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54"/>
      <c r="O679" s="55"/>
      <c r="P679" s="56"/>
      <c r="Q679" s="57"/>
      <c r="R679" s="58"/>
      <c r="S679" s="59"/>
      <c r="T679" s="60"/>
      <c r="U679" s="61"/>
      <c r="V679" s="62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55"/>
      <c r="AS679" s="56"/>
      <c r="AT679" s="57"/>
      <c r="AU679" s="58"/>
      <c r="AV679" s="59"/>
      <c r="AW679" s="60"/>
      <c r="AX679" s="61"/>
      <c r="AY679" s="62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  <c r="BL679" s="26"/>
      <c r="BM679" s="26"/>
      <c r="BN679" s="26"/>
      <c r="BO679" s="26"/>
      <c r="BP679" s="26"/>
      <c r="BQ679" s="26"/>
      <c r="BR679" s="26"/>
      <c r="BS679" s="26"/>
      <c r="BT679" s="26"/>
      <c r="BU679" s="26"/>
      <c r="BV679" s="26"/>
      <c r="BW679" s="26"/>
      <c r="BX679" s="26"/>
    </row>
    <row r="680" spans="1:76" ht="15.75" customHeight="1" x14ac:dyDescent="0.3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54"/>
      <c r="O680" s="55"/>
      <c r="P680" s="56"/>
      <c r="Q680" s="57"/>
      <c r="R680" s="58"/>
      <c r="S680" s="59"/>
      <c r="T680" s="60"/>
      <c r="U680" s="61"/>
      <c r="V680" s="62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55"/>
      <c r="AS680" s="56"/>
      <c r="AT680" s="57"/>
      <c r="AU680" s="58"/>
      <c r="AV680" s="59"/>
      <c r="AW680" s="60"/>
      <c r="AX680" s="61"/>
      <c r="AY680" s="62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  <c r="BL680" s="26"/>
      <c r="BM680" s="26"/>
      <c r="BN680" s="26"/>
      <c r="BO680" s="26"/>
      <c r="BP680" s="26"/>
      <c r="BQ680" s="26"/>
      <c r="BR680" s="26"/>
      <c r="BS680" s="26"/>
      <c r="BT680" s="26"/>
      <c r="BU680" s="26"/>
      <c r="BV680" s="26"/>
      <c r="BW680" s="26"/>
      <c r="BX680" s="26"/>
    </row>
    <row r="681" spans="1:76" ht="15.75" customHeight="1" x14ac:dyDescent="0.3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54"/>
      <c r="O681" s="55"/>
      <c r="P681" s="56"/>
      <c r="Q681" s="57"/>
      <c r="R681" s="58"/>
      <c r="S681" s="59"/>
      <c r="T681" s="60"/>
      <c r="U681" s="61"/>
      <c r="V681" s="62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55"/>
      <c r="AS681" s="56"/>
      <c r="AT681" s="57"/>
      <c r="AU681" s="58"/>
      <c r="AV681" s="59"/>
      <c r="AW681" s="60"/>
      <c r="AX681" s="61"/>
      <c r="AY681" s="62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  <c r="BL681" s="26"/>
      <c r="BM681" s="26"/>
      <c r="BN681" s="26"/>
      <c r="BO681" s="26"/>
      <c r="BP681" s="26"/>
      <c r="BQ681" s="26"/>
      <c r="BR681" s="26"/>
      <c r="BS681" s="26"/>
      <c r="BT681" s="26"/>
      <c r="BU681" s="26"/>
      <c r="BV681" s="26"/>
      <c r="BW681" s="26"/>
      <c r="BX681" s="26"/>
    </row>
    <row r="682" spans="1:76" ht="15.75" customHeight="1" x14ac:dyDescent="0.3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54"/>
      <c r="O682" s="55"/>
      <c r="P682" s="56"/>
      <c r="Q682" s="57"/>
      <c r="R682" s="58"/>
      <c r="S682" s="59"/>
      <c r="T682" s="60"/>
      <c r="U682" s="61"/>
      <c r="V682" s="62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55"/>
      <c r="AS682" s="56"/>
      <c r="AT682" s="57"/>
      <c r="AU682" s="58"/>
      <c r="AV682" s="59"/>
      <c r="AW682" s="60"/>
      <c r="AX682" s="61"/>
      <c r="AY682" s="62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  <c r="BL682" s="26"/>
      <c r="BM682" s="26"/>
      <c r="BN682" s="26"/>
      <c r="BO682" s="26"/>
      <c r="BP682" s="26"/>
      <c r="BQ682" s="26"/>
      <c r="BR682" s="26"/>
      <c r="BS682" s="26"/>
      <c r="BT682" s="26"/>
      <c r="BU682" s="26"/>
      <c r="BV682" s="26"/>
      <c r="BW682" s="26"/>
      <c r="BX682" s="26"/>
    </row>
    <row r="683" spans="1:76" ht="15.75" customHeight="1" x14ac:dyDescent="0.3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54"/>
      <c r="O683" s="55"/>
      <c r="P683" s="56"/>
      <c r="Q683" s="57"/>
      <c r="R683" s="58"/>
      <c r="S683" s="59"/>
      <c r="T683" s="60"/>
      <c r="U683" s="61"/>
      <c r="V683" s="62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55"/>
      <c r="AS683" s="56"/>
      <c r="AT683" s="57"/>
      <c r="AU683" s="58"/>
      <c r="AV683" s="59"/>
      <c r="AW683" s="60"/>
      <c r="AX683" s="61"/>
      <c r="AY683" s="62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  <c r="BL683" s="26"/>
      <c r="BM683" s="26"/>
      <c r="BN683" s="26"/>
      <c r="BO683" s="26"/>
      <c r="BP683" s="26"/>
      <c r="BQ683" s="26"/>
      <c r="BR683" s="26"/>
      <c r="BS683" s="26"/>
      <c r="BT683" s="26"/>
      <c r="BU683" s="26"/>
      <c r="BV683" s="26"/>
      <c r="BW683" s="26"/>
      <c r="BX683" s="26"/>
    </row>
    <row r="684" spans="1:76" ht="15.75" customHeight="1" x14ac:dyDescent="0.3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54"/>
      <c r="O684" s="55"/>
      <c r="P684" s="56"/>
      <c r="Q684" s="57"/>
      <c r="R684" s="58"/>
      <c r="S684" s="59"/>
      <c r="T684" s="60"/>
      <c r="U684" s="61"/>
      <c r="V684" s="62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55"/>
      <c r="AS684" s="56"/>
      <c r="AT684" s="57"/>
      <c r="AU684" s="58"/>
      <c r="AV684" s="59"/>
      <c r="AW684" s="60"/>
      <c r="AX684" s="61"/>
      <c r="AY684" s="62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  <c r="BL684" s="26"/>
      <c r="BM684" s="26"/>
      <c r="BN684" s="26"/>
      <c r="BO684" s="26"/>
      <c r="BP684" s="26"/>
      <c r="BQ684" s="26"/>
      <c r="BR684" s="26"/>
      <c r="BS684" s="26"/>
      <c r="BT684" s="26"/>
      <c r="BU684" s="26"/>
      <c r="BV684" s="26"/>
      <c r="BW684" s="26"/>
      <c r="BX684" s="26"/>
    </row>
    <row r="685" spans="1:76" ht="15.75" customHeight="1" x14ac:dyDescent="0.3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54"/>
      <c r="O685" s="55"/>
      <c r="P685" s="56"/>
      <c r="Q685" s="57"/>
      <c r="R685" s="58"/>
      <c r="S685" s="59"/>
      <c r="T685" s="60"/>
      <c r="U685" s="61"/>
      <c r="V685" s="62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55"/>
      <c r="AS685" s="56"/>
      <c r="AT685" s="57"/>
      <c r="AU685" s="58"/>
      <c r="AV685" s="59"/>
      <c r="AW685" s="60"/>
      <c r="AX685" s="61"/>
      <c r="AY685" s="62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  <c r="BL685" s="26"/>
      <c r="BM685" s="26"/>
      <c r="BN685" s="26"/>
      <c r="BO685" s="26"/>
      <c r="BP685" s="26"/>
      <c r="BQ685" s="26"/>
      <c r="BR685" s="26"/>
      <c r="BS685" s="26"/>
      <c r="BT685" s="26"/>
      <c r="BU685" s="26"/>
      <c r="BV685" s="26"/>
      <c r="BW685" s="26"/>
      <c r="BX685" s="26"/>
    </row>
    <row r="686" spans="1:76" ht="15.75" customHeight="1" x14ac:dyDescent="0.3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54"/>
      <c r="O686" s="55"/>
      <c r="P686" s="56"/>
      <c r="Q686" s="57"/>
      <c r="R686" s="58"/>
      <c r="S686" s="59"/>
      <c r="T686" s="60"/>
      <c r="U686" s="61"/>
      <c r="V686" s="62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55"/>
      <c r="AS686" s="56"/>
      <c r="AT686" s="57"/>
      <c r="AU686" s="58"/>
      <c r="AV686" s="59"/>
      <c r="AW686" s="60"/>
      <c r="AX686" s="61"/>
      <c r="AY686" s="62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  <c r="BL686" s="26"/>
      <c r="BM686" s="26"/>
      <c r="BN686" s="26"/>
      <c r="BO686" s="26"/>
      <c r="BP686" s="26"/>
      <c r="BQ686" s="26"/>
      <c r="BR686" s="26"/>
      <c r="BS686" s="26"/>
      <c r="BT686" s="26"/>
      <c r="BU686" s="26"/>
      <c r="BV686" s="26"/>
      <c r="BW686" s="26"/>
      <c r="BX686" s="26"/>
    </row>
    <row r="687" spans="1:76" ht="15.75" customHeight="1" x14ac:dyDescent="0.3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54"/>
      <c r="O687" s="55"/>
      <c r="P687" s="56"/>
      <c r="Q687" s="57"/>
      <c r="R687" s="58"/>
      <c r="S687" s="59"/>
      <c r="T687" s="60"/>
      <c r="U687" s="61"/>
      <c r="V687" s="62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55"/>
      <c r="AS687" s="56"/>
      <c r="AT687" s="57"/>
      <c r="AU687" s="58"/>
      <c r="AV687" s="59"/>
      <c r="AW687" s="60"/>
      <c r="AX687" s="61"/>
      <c r="AY687" s="62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  <c r="BL687" s="26"/>
      <c r="BM687" s="26"/>
      <c r="BN687" s="26"/>
      <c r="BO687" s="26"/>
      <c r="BP687" s="26"/>
      <c r="BQ687" s="26"/>
      <c r="BR687" s="26"/>
      <c r="BS687" s="26"/>
      <c r="BT687" s="26"/>
      <c r="BU687" s="26"/>
      <c r="BV687" s="26"/>
      <c r="BW687" s="26"/>
      <c r="BX687" s="26"/>
    </row>
    <row r="688" spans="1:76" ht="15.75" customHeight="1" x14ac:dyDescent="0.3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54"/>
      <c r="O688" s="55"/>
      <c r="P688" s="56"/>
      <c r="Q688" s="57"/>
      <c r="R688" s="58"/>
      <c r="S688" s="59"/>
      <c r="T688" s="60"/>
      <c r="U688" s="61"/>
      <c r="V688" s="62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55"/>
      <c r="AS688" s="56"/>
      <c r="AT688" s="57"/>
      <c r="AU688" s="58"/>
      <c r="AV688" s="59"/>
      <c r="AW688" s="60"/>
      <c r="AX688" s="61"/>
      <c r="AY688" s="62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  <c r="BL688" s="26"/>
      <c r="BM688" s="26"/>
      <c r="BN688" s="26"/>
      <c r="BO688" s="26"/>
      <c r="BP688" s="26"/>
      <c r="BQ688" s="26"/>
      <c r="BR688" s="26"/>
      <c r="BS688" s="26"/>
      <c r="BT688" s="26"/>
      <c r="BU688" s="26"/>
      <c r="BV688" s="26"/>
      <c r="BW688" s="26"/>
      <c r="BX688" s="26"/>
    </row>
    <row r="689" spans="1:76" ht="15.75" customHeight="1" x14ac:dyDescent="0.3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54"/>
      <c r="O689" s="55"/>
      <c r="P689" s="56"/>
      <c r="Q689" s="57"/>
      <c r="R689" s="58"/>
      <c r="S689" s="59"/>
      <c r="T689" s="60"/>
      <c r="U689" s="61"/>
      <c r="V689" s="62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55"/>
      <c r="AS689" s="56"/>
      <c r="AT689" s="57"/>
      <c r="AU689" s="58"/>
      <c r="AV689" s="59"/>
      <c r="AW689" s="60"/>
      <c r="AX689" s="61"/>
      <c r="AY689" s="62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  <c r="BL689" s="26"/>
      <c r="BM689" s="26"/>
      <c r="BN689" s="26"/>
      <c r="BO689" s="26"/>
      <c r="BP689" s="26"/>
      <c r="BQ689" s="26"/>
      <c r="BR689" s="26"/>
      <c r="BS689" s="26"/>
      <c r="BT689" s="26"/>
      <c r="BU689" s="26"/>
      <c r="BV689" s="26"/>
      <c r="BW689" s="26"/>
      <c r="BX689" s="26"/>
    </row>
    <row r="690" spans="1:76" ht="15.75" customHeight="1" x14ac:dyDescent="0.3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54"/>
      <c r="O690" s="55"/>
      <c r="P690" s="56"/>
      <c r="Q690" s="57"/>
      <c r="R690" s="58"/>
      <c r="S690" s="59"/>
      <c r="T690" s="60"/>
      <c r="U690" s="61"/>
      <c r="V690" s="62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55"/>
      <c r="AS690" s="56"/>
      <c r="AT690" s="57"/>
      <c r="AU690" s="58"/>
      <c r="AV690" s="59"/>
      <c r="AW690" s="60"/>
      <c r="AX690" s="61"/>
      <c r="AY690" s="62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  <c r="BL690" s="26"/>
      <c r="BM690" s="26"/>
      <c r="BN690" s="26"/>
      <c r="BO690" s="26"/>
      <c r="BP690" s="26"/>
      <c r="BQ690" s="26"/>
      <c r="BR690" s="26"/>
      <c r="BS690" s="26"/>
      <c r="BT690" s="26"/>
      <c r="BU690" s="26"/>
      <c r="BV690" s="26"/>
      <c r="BW690" s="26"/>
      <c r="BX690" s="26"/>
    </row>
    <row r="691" spans="1:76" ht="15.75" customHeight="1" x14ac:dyDescent="0.3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54"/>
      <c r="O691" s="55"/>
      <c r="P691" s="56"/>
      <c r="Q691" s="57"/>
      <c r="R691" s="58"/>
      <c r="S691" s="59"/>
      <c r="T691" s="60"/>
      <c r="U691" s="61"/>
      <c r="V691" s="62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55"/>
      <c r="AS691" s="56"/>
      <c r="AT691" s="57"/>
      <c r="AU691" s="58"/>
      <c r="AV691" s="59"/>
      <c r="AW691" s="60"/>
      <c r="AX691" s="61"/>
      <c r="AY691" s="62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  <c r="BL691" s="26"/>
      <c r="BM691" s="26"/>
      <c r="BN691" s="26"/>
      <c r="BO691" s="26"/>
      <c r="BP691" s="26"/>
      <c r="BQ691" s="26"/>
      <c r="BR691" s="26"/>
      <c r="BS691" s="26"/>
      <c r="BT691" s="26"/>
      <c r="BU691" s="26"/>
      <c r="BV691" s="26"/>
      <c r="BW691" s="26"/>
      <c r="BX691" s="26"/>
    </row>
    <row r="692" spans="1:76" ht="15.75" customHeight="1" x14ac:dyDescent="0.3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54"/>
      <c r="O692" s="55"/>
      <c r="P692" s="56"/>
      <c r="Q692" s="57"/>
      <c r="R692" s="58"/>
      <c r="S692" s="59"/>
      <c r="T692" s="60"/>
      <c r="U692" s="61"/>
      <c r="V692" s="62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55"/>
      <c r="AS692" s="56"/>
      <c r="AT692" s="57"/>
      <c r="AU692" s="58"/>
      <c r="AV692" s="59"/>
      <c r="AW692" s="60"/>
      <c r="AX692" s="61"/>
      <c r="AY692" s="62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  <c r="BL692" s="26"/>
      <c r="BM692" s="26"/>
      <c r="BN692" s="26"/>
      <c r="BO692" s="26"/>
      <c r="BP692" s="26"/>
      <c r="BQ692" s="26"/>
      <c r="BR692" s="26"/>
      <c r="BS692" s="26"/>
      <c r="BT692" s="26"/>
      <c r="BU692" s="26"/>
      <c r="BV692" s="26"/>
      <c r="BW692" s="26"/>
      <c r="BX692" s="26"/>
    </row>
    <row r="693" spans="1:76" ht="15.75" customHeight="1" x14ac:dyDescent="0.3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54"/>
      <c r="O693" s="55"/>
      <c r="P693" s="56"/>
      <c r="Q693" s="57"/>
      <c r="R693" s="58"/>
      <c r="S693" s="59"/>
      <c r="T693" s="60"/>
      <c r="U693" s="61"/>
      <c r="V693" s="62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55"/>
      <c r="AS693" s="56"/>
      <c r="AT693" s="57"/>
      <c r="AU693" s="58"/>
      <c r="AV693" s="59"/>
      <c r="AW693" s="60"/>
      <c r="AX693" s="61"/>
      <c r="AY693" s="62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  <c r="BL693" s="26"/>
      <c r="BM693" s="26"/>
      <c r="BN693" s="26"/>
      <c r="BO693" s="26"/>
      <c r="BP693" s="26"/>
      <c r="BQ693" s="26"/>
      <c r="BR693" s="26"/>
      <c r="BS693" s="26"/>
      <c r="BT693" s="26"/>
      <c r="BU693" s="26"/>
      <c r="BV693" s="26"/>
      <c r="BW693" s="26"/>
      <c r="BX693" s="26"/>
    </row>
    <row r="694" spans="1:76" ht="15.75" customHeight="1" x14ac:dyDescent="0.3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54"/>
      <c r="O694" s="55"/>
      <c r="P694" s="56"/>
      <c r="Q694" s="57"/>
      <c r="R694" s="58"/>
      <c r="S694" s="59"/>
      <c r="T694" s="60"/>
      <c r="U694" s="61"/>
      <c r="V694" s="62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55"/>
      <c r="AS694" s="56"/>
      <c r="AT694" s="57"/>
      <c r="AU694" s="58"/>
      <c r="AV694" s="59"/>
      <c r="AW694" s="60"/>
      <c r="AX694" s="61"/>
      <c r="AY694" s="62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  <c r="BL694" s="26"/>
      <c r="BM694" s="26"/>
      <c r="BN694" s="26"/>
      <c r="BO694" s="26"/>
      <c r="BP694" s="26"/>
      <c r="BQ694" s="26"/>
      <c r="BR694" s="26"/>
      <c r="BS694" s="26"/>
      <c r="BT694" s="26"/>
      <c r="BU694" s="26"/>
      <c r="BV694" s="26"/>
      <c r="BW694" s="26"/>
      <c r="BX694" s="26"/>
    </row>
    <row r="695" spans="1:76" ht="15.75" customHeight="1" x14ac:dyDescent="0.3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54"/>
      <c r="O695" s="55"/>
      <c r="P695" s="56"/>
      <c r="Q695" s="57"/>
      <c r="R695" s="58"/>
      <c r="S695" s="59"/>
      <c r="T695" s="60"/>
      <c r="U695" s="61"/>
      <c r="V695" s="62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55"/>
      <c r="AS695" s="56"/>
      <c r="AT695" s="57"/>
      <c r="AU695" s="58"/>
      <c r="AV695" s="59"/>
      <c r="AW695" s="60"/>
      <c r="AX695" s="61"/>
      <c r="AY695" s="62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  <c r="BL695" s="26"/>
      <c r="BM695" s="26"/>
      <c r="BN695" s="26"/>
      <c r="BO695" s="26"/>
      <c r="BP695" s="26"/>
      <c r="BQ695" s="26"/>
      <c r="BR695" s="26"/>
      <c r="BS695" s="26"/>
      <c r="BT695" s="26"/>
      <c r="BU695" s="26"/>
      <c r="BV695" s="26"/>
      <c r="BW695" s="26"/>
      <c r="BX695" s="26"/>
    </row>
    <row r="696" spans="1:76" ht="15.75" customHeight="1" x14ac:dyDescent="0.3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54"/>
      <c r="O696" s="55"/>
      <c r="P696" s="56"/>
      <c r="Q696" s="57"/>
      <c r="R696" s="58"/>
      <c r="S696" s="59"/>
      <c r="T696" s="60"/>
      <c r="U696" s="61"/>
      <c r="V696" s="62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55"/>
      <c r="AS696" s="56"/>
      <c r="AT696" s="57"/>
      <c r="AU696" s="58"/>
      <c r="AV696" s="59"/>
      <c r="AW696" s="60"/>
      <c r="AX696" s="61"/>
      <c r="AY696" s="62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  <c r="BL696" s="26"/>
      <c r="BM696" s="26"/>
      <c r="BN696" s="26"/>
      <c r="BO696" s="26"/>
      <c r="BP696" s="26"/>
      <c r="BQ696" s="26"/>
      <c r="BR696" s="26"/>
      <c r="BS696" s="26"/>
      <c r="BT696" s="26"/>
      <c r="BU696" s="26"/>
      <c r="BV696" s="26"/>
      <c r="BW696" s="26"/>
      <c r="BX696" s="26"/>
    </row>
    <row r="697" spans="1:76" ht="15.75" customHeight="1" x14ac:dyDescent="0.3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54"/>
      <c r="O697" s="55"/>
      <c r="P697" s="56"/>
      <c r="Q697" s="57"/>
      <c r="R697" s="58"/>
      <c r="S697" s="59"/>
      <c r="T697" s="60"/>
      <c r="U697" s="61"/>
      <c r="V697" s="62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55"/>
      <c r="AS697" s="56"/>
      <c r="AT697" s="57"/>
      <c r="AU697" s="58"/>
      <c r="AV697" s="59"/>
      <c r="AW697" s="60"/>
      <c r="AX697" s="61"/>
      <c r="AY697" s="62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  <c r="BL697" s="26"/>
      <c r="BM697" s="26"/>
      <c r="BN697" s="26"/>
      <c r="BO697" s="26"/>
      <c r="BP697" s="26"/>
      <c r="BQ697" s="26"/>
      <c r="BR697" s="26"/>
      <c r="BS697" s="26"/>
      <c r="BT697" s="26"/>
      <c r="BU697" s="26"/>
      <c r="BV697" s="26"/>
      <c r="BW697" s="26"/>
      <c r="BX697" s="26"/>
    </row>
    <row r="698" spans="1:76" ht="15.75" customHeight="1" x14ac:dyDescent="0.3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54"/>
      <c r="O698" s="55"/>
      <c r="P698" s="56"/>
      <c r="Q698" s="57"/>
      <c r="R698" s="58"/>
      <c r="S698" s="59"/>
      <c r="T698" s="60"/>
      <c r="U698" s="61"/>
      <c r="V698" s="62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55"/>
      <c r="AS698" s="56"/>
      <c r="AT698" s="57"/>
      <c r="AU698" s="58"/>
      <c r="AV698" s="59"/>
      <c r="AW698" s="60"/>
      <c r="AX698" s="61"/>
      <c r="AY698" s="62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  <c r="BL698" s="26"/>
      <c r="BM698" s="26"/>
      <c r="BN698" s="26"/>
      <c r="BO698" s="26"/>
      <c r="BP698" s="26"/>
      <c r="BQ698" s="26"/>
      <c r="BR698" s="26"/>
      <c r="BS698" s="26"/>
      <c r="BT698" s="26"/>
      <c r="BU698" s="26"/>
      <c r="BV698" s="26"/>
      <c r="BW698" s="26"/>
      <c r="BX698" s="26"/>
    </row>
    <row r="699" spans="1:76" ht="15.75" customHeight="1" x14ac:dyDescent="0.3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54"/>
      <c r="O699" s="55"/>
      <c r="P699" s="56"/>
      <c r="Q699" s="57"/>
      <c r="R699" s="58"/>
      <c r="S699" s="59"/>
      <c r="T699" s="60"/>
      <c r="U699" s="61"/>
      <c r="V699" s="62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55"/>
      <c r="AS699" s="56"/>
      <c r="AT699" s="57"/>
      <c r="AU699" s="58"/>
      <c r="AV699" s="59"/>
      <c r="AW699" s="60"/>
      <c r="AX699" s="61"/>
      <c r="AY699" s="62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  <c r="BL699" s="26"/>
      <c r="BM699" s="26"/>
      <c r="BN699" s="26"/>
      <c r="BO699" s="26"/>
      <c r="BP699" s="26"/>
      <c r="BQ699" s="26"/>
      <c r="BR699" s="26"/>
      <c r="BS699" s="26"/>
      <c r="BT699" s="26"/>
      <c r="BU699" s="26"/>
      <c r="BV699" s="26"/>
      <c r="BW699" s="26"/>
      <c r="BX699" s="26"/>
    </row>
    <row r="700" spans="1:76" ht="15.75" customHeight="1" x14ac:dyDescent="0.3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54"/>
      <c r="O700" s="55"/>
      <c r="P700" s="56"/>
      <c r="Q700" s="57"/>
      <c r="R700" s="58"/>
      <c r="S700" s="59"/>
      <c r="T700" s="60"/>
      <c r="U700" s="61"/>
      <c r="V700" s="62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55"/>
      <c r="AS700" s="56"/>
      <c r="AT700" s="57"/>
      <c r="AU700" s="58"/>
      <c r="AV700" s="59"/>
      <c r="AW700" s="60"/>
      <c r="AX700" s="61"/>
      <c r="AY700" s="62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  <c r="BL700" s="26"/>
      <c r="BM700" s="26"/>
      <c r="BN700" s="26"/>
      <c r="BO700" s="26"/>
      <c r="BP700" s="26"/>
      <c r="BQ700" s="26"/>
      <c r="BR700" s="26"/>
      <c r="BS700" s="26"/>
      <c r="BT700" s="26"/>
      <c r="BU700" s="26"/>
      <c r="BV700" s="26"/>
      <c r="BW700" s="26"/>
      <c r="BX700" s="26"/>
    </row>
    <row r="701" spans="1:76" ht="15.75" customHeight="1" x14ac:dyDescent="0.3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54"/>
      <c r="O701" s="55"/>
      <c r="P701" s="56"/>
      <c r="Q701" s="57"/>
      <c r="R701" s="58"/>
      <c r="S701" s="59"/>
      <c r="T701" s="60"/>
      <c r="U701" s="61"/>
      <c r="V701" s="62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55"/>
      <c r="AS701" s="56"/>
      <c r="AT701" s="57"/>
      <c r="AU701" s="58"/>
      <c r="AV701" s="59"/>
      <c r="AW701" s="60"/>
      <c r="AX701" s="61"/>
      <c r="AY701" s="62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  <c r="BL701" s="26"/>
      <c r="BM701" s="26"/>
      <c r="BN701" s="26"/>
      <c r="BO701" s="26"/>
      <c r="BP701" s="26"/>
      <c r="BQ701" s="26"/>
      <c r="BR701" s="26"/>
      <c r="BS701" s="26"/>
      <c r="BT701" s="26"/>
      <c r="BU701" s="26"/>
      <c r="BV701" s="26"/>
      <c r="BW701" s="26"/>
      <c r="BX701" s="26"/>
    </row>
    <row r="702" spans="1:76" ht="15.75" customHeight="1" x14ac:dyDescent="0.3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54"/>
      <c r="O702" s="55"/>
      <c r="P702" s="56"/>
      <c r="Q702" s="57"/>
      <c r="R702" s="58"/>
      <c r="S702" s="59"/>
      <c r="T702" s="60"/>
      <c r="U702" s="61"/>
      <c r="V702" s="62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55"/>
      <c r="AS702" s="56"/>
      <c r="AT702" s="57"/>
      <c r="AU702" s="58"/>
      <c r="AV702" s="59"/>
      <c r="AW702" s="60"/>
      <c r="AX702" s="61"/>
      <c r="AY702" s="62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  <c r="BL702" s="26"/>
      <c r="BM702" s="26"/>
      <c r="BN702" s="26"/>
      <c r="BO702" s="26"/>
      <c r="BP702" s="26"/>
      <c r="BQ702" s="26"/>
      <c r="BR702" s="26"/>
      <c r="BS702" s="26"/>
      <c r="BT702" s="26"/>
      <c r="BU702" s="26"/>
      <c r="BV702" s="26"/>
      <c r="BW702" s="26"/>
      <c r="BX702" s="26"/>
    </row>
    <row r="703" spans="1:76" ht="15.75" customHeight="1" x14ac:dyDescent="0.3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54"/>
      <c r="O703" s="55"/>
      <c r="P703" s="56"/>
      <c r="Q703" s="57"/>
      <c r="R703" s="58"/>
      <c r="S703" s="59"/>
      <c r="T703" s="60"/>
      <c r="U703" s="61"/>
      <c r="V703" s="62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55"/>
      <c r="AS703" s="56"/>
      <c r="AT703" s="57"/>
      <c r="AU703" s="58"/>
      <c r="AV703" s="59"/>
      <c r="AW703" s="60"/>
      <c r="AX703" s="61"/>
      <c r="AY703" s="62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  <c r="BL703" s="26"/>
      <c r="BM703" s="26"/>
      <c r="BN703" s="26"/>
      <c r="BO703" s="26"/>
      <c r="BP703" s="26"/>
      <c r="BQ703" s="26"/>
      <c r="BR703" s="26"/>
      <c r="BS703" s="26"/>
      <c r="BT703" s="26"/>
      <c r="BU703" s="26"/>
      <c r="BV703" s="26"/>
      <c r="BW703" s="26"/>
      <c r="BX703" s="26"/>
    </row>
    <row r="704" spans="1:76" ht="15.75" customHeight="1" x14ac:dyDescent="0.3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54"/>
      <c r="O704" s="55"/>
      <c r="P704" s="56"/>
      <c r="Q704" s="57"/>
      <c r="R704" s="58"/>
      <c r="S704" s="59"/>
      <c r="T704" s="60"/>
      <c r="U704" s="61"/>
      <c r="V704" s="62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55"/>
      <c r="AS704" s="56"/>
      <c r="AT704" s="57"/>
      <c r="AU704" s="58"/>
      <c r="AV704" s="59"/>
      <c r="AW704" s="60"/>
      <c r="AX704" s="61"/>
      <c r="AY704" s="62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  <c r="BL704" s="26"/>
      <c r="BM704" s="26"/>
      <c r="BN704" s="26"/>
      <c r="BO704" s="26"/>
      <c r="BP704" s="26"/>
      <c r="BQ704" s="26"/>
      <c r="BR704" s="26"/>
      <c r="BS704" s="26"/>
      <c r="BT704" s="26"/>
      <c r="BU704" s="26"/>
      <c r="BV704" s="26"/>
      <c r="BW704" s="26"/>
      <c r="BX704" s="26"/>
    </row>
    <row r="705" spans="1:76" ht="15.75" customHeight="1" x14ac:dyDescent="0.3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54"/>
      <c r="O705" s="55"/>
      <c r="P705" s="56"/>
      <c r="Q705" s="57"/>
      <c r="R705" s="58"/>
      <c r="S705" s="59"/>
      <c r="T705" s="60"/>
      <c r="U705" s="61"/>
      <c r="V705" s="62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55"/>
      <c r="AS705" s="56"/>
      <c r="AT705" s="57"/>
      <c r="AU705" s="58"/>
      <c r="AV705" s="59"/>
      <c r="AW705" s="60"/>
      <c r="AX705" s="61"/>
      <c r="AY705" s="62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  <c r="BL705" s="26"/>
      <c r="BM705" s="26"/>
      <c r="BN705" s="26"/>
      <c r="BO705" s="26"/>
      <c r="BP705" s="26"/>
      <c r="BQ705" s="26"/>
      <c r="BR705" s="26"/>
      <c r="BS705" s="26"/>
      <c r="BT705" s="26"/>
      <c r="BU705" s="26"/>
      <c r="BV705" s="26"/>
      <c r="BW705" s="26"/>
      <c r="BX705" s="26"/>
    </row>
    <row r="706" spans="1:76" ht="15.75" customHeight="1" x14ac:dyDescent="0.3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54"/>
      <c r="O706" s="55"/>
      <c r="P706" s="56"/>
      <c r="Q706" s="57"/>
      <c r="R706" s="58"/>
      <c r="S706" s="59"/>
      <c r="T706" s="60"/>
      <c r="U706" s="61"/>
      <c r="V706" s="62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55"/>
      <c r="AS706" s="56"/>
      <c r="AT706" s="57"/>
      <c r="AU706" s="58"/>
      <c r="AV706" s="59"/>
      <c r="AW706" s="60"/>
      <c r="AX706" s="61"/>
      <c r="AY706" s="62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  <c r="BL706" s="26"/>
      <c r="BM706" s="26"/>
      <c r="BN706" s="26"/>
      <c r="BO706" s="26"/>
      <c r="BP706" s="26"/>
      <c r="BQ706" s="26"/>
      <c r="BR706" s="26"/>
      <c r="BS706" s="26"/>
      <c r="BT706" s="26"/>
      <c r="BU706" s="26"/>
      <c r="BV706" s="26"/>
      <c r="BW706" s="26"/>
      <c r="BX706" s="26"/>
    </row>
    <row r="707" spans="1:76" ht="15.75" customHeight="1" x14ac:dyDescent="0.3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54"/>
      <c r="O707" s="55"/>
      <c r="P707" s="56"/>
      <c r="Q707" s="57"/>
      <c r="R707" s="58"/>
      <c r="S707" s="59"/>
      <c r="T707" s="60"/>
      <c r="U707" s="61"/>
      <c r="V707" s="62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55"/>
      <c r="AS707" s="56"/>
      <c r="AT707" s="57"/>
      <c r="AU707" s="58"/>
      <c r="AV707" s="59"/>
      <c r="AW707" s="60"/>
      <c r="AX707" s="61"/>
      <c r="AY707" s="62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  <c r="BL707" s="26"/>
      <c r="BM707" s="26"/>
      <c r="BN707" s="26"/>
      <c r="BO707" s="26"/>
      <c r="BP707" s="26"/>
      <c r="BQ707" s="26"/>
      <c r="BR707" s="26"/>
      <c r="BS707" s="26"/>
      <c r="BT707" s="26"/>
      <c r="BU707" s="26"/>
      <c r="BV707" s="26"/>
      <c r="BW707" s="26"/>
      <c r="BX707" s="26"/>
    </row>
    <row r="708" spans="1:76" ht="15.75" customHeight="1" x14ac:dyDescent="0.3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54"/>
      <c r="O708" s="55"/>
      <c r="P708" s="56"/>
      <c r="Q708" s="57"/>
      <c r="R708" s="58"/>
      <c r="S708" s="59"/>
      <c r="T708" s="60"/>
      <c r="U708" s="61"/>
      <c r="V708" s="62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55"/>
      <c r="AS708" s="56"/>
      <c r="AT708" s="57"/>
      <c r="AU708" s="58"/>
      <c r="AV708" s="59"/>
      <c r="AW708" s="60"/>
      <c r="AX708" s="61"/>
      <c r="AY708" s="62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  <c r="BL708" s="26"/>
      <c r="BM708" s="26"/>
      <c r="BN708" s="26"/>
      <c r="BO708" s="26"/>
      <c r="BP708" s="26"/>
      <c r="BQ708" s="26"/>
      <c r="BR708" s="26"/>
      <c r="BS708" s="26"/>
      <c r="BT708" s="26"/>
      <c r="BU708" s="26"/>
      <c r="BV708" s="26"/>
      <c r="BW708" s="26"/>
      <c r="BX708" s="26"/>
    </row>
    <row r="709" spans="1:76" ht="15.75" customHeight="1" x14ac:dyDescent="0.3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54"/>
      <c r="O709" s="55"/>
      <c r="P709" s="56"/>
      <c r="Q709" s="57"/>
      <c r="R709" s="58"/>
      <c r="S709" s="59"/>
      <c r="T709" s="60"/>
      <c r="U709" s="61"/>
      <c r="V709" s="62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55"/>
      <c r="AS709" s="56"/>
      <c r="AT709" s="57"/>
      <c r="AU709" s="58"/>
      <c r="AV709" s="59"/>
      <c r="AW709" s="60"/>
      <c r="AX709" s="61"/>
      <c r="AY709" s="62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  <c r="BL709" s="26"/>
      <c r="BM709" s="26"/>
      <c r="BN709" s="26"/>
      <c r="BO709" s="26"/>
      <c r="BP709" s="26"/>
      <c r="BQ709" s="26"/>
      <c r="BR709" s="26"/>
      <c r="BS709" s="26"/>
      <c r="BT709" s="26"/>
      <c r="BU709" s="26"/>
      <c r="BV709" s="26"/>
      <c r="BW709" s="26"/>
      <c r="BX709" s="26"/>
    </row>
    <row r="710" spans="1:76" ht="15.75" customHeight="1" x14ac:dyDescent="0.3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54"/>
      <c r="O710" s="55"/>
      <c r="P710" s="56"/>
      <c r="Q710" s="57"/>
      <c r="R710" s="58"/>
      <c r="S710" s="59"/>
      <c r="T710" s="60"/>
      <c r="U710" s="61"/>
      <c r="V710" s="62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55"/>
      <c r="AS710" s="56"/>
      <c r="AT710" s="57"/>
      <c r="AU710" s="58"/>
      <c r="AV710" s="59"/>
      <c r="AW710" s="60"/>
      <c r="AX710" s="61"/>
      <c r="AY710" s="62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  <c r="BL710" s="26"/>
      <c r="BM710" s="26"/>
      <c r="BN710" s="26"/>
      <c r="BO710" s="26"/>
      <c r="BP710" s="26"/>
      <c r="BQ710" s="26"/>
      <c r="BR710" s="26"/>
      <c r="BS710" s="26"/>
      <c r="BT710" s="26"/>
      <c r="BU710" s="26"/>
      <c r="BV710" s="26"/>
      <c r="BW710" s="26"/>
      <c r="BX710" s="26"/>
    </row>
    <row r="711" spans="1:76" ht="15.75" customHeight="1" x14ac:dyDescent="0.3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54"/>
      <c r="O711" s="55"/>
      <c r="P711" s="56"/>
      <c r="Q711" s="57"/>
      <c r="R711" s="58"/>
      <c r="S711" s="59"/>
      <c r="T711" s="60"/>
      <c r="U711" s="61"/>
      <c r="V711" s="62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55"/>
      <c r="AS711" s="56"/>
      <c r="AT711" s="57"/>
      <c r="AU711" s="58"/>
      <c r="AV711" s="59"/>
      <c r="AW711" s="60"/>
      <c r="AX711" s="61"/>
      <c r="AY711" s="62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  <c r="BL711" s="26"/>
      <c r="BM711" s="26"/>
      <c r="BN711" s="26"/>
      <c r="BO711" s="26"/>
      <c r="BP711" s="26"/>
      <c r="BQ711" s="26"/>
      <c r="BR711" s="26"/>
      <c r="BS711" s="26"/>
      <c r="BT711" s="26"/>
      <c r="BU711" s="26"/>
      <c r="BV711" s="26"/>
      <c r="BW711" s="26"/>
      <c r="BX711" s="26"/>
    </row>
    <row r="712" spans="1:76" ht="15.75" customHeight="1" x14ac:dyDescent="0.3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54"/>
      <c r="O712" s="55"/>
      <c r="P712" s="56"/>
      <c r="Q712" s="57"/>
      <c r="R712" s="58"/>
      <c r="S712" s="59"/>
      <c r="T712" s="60"/>
      <c r="U712" s="61"/>
      <c r="V712" s="62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55"/>
      <c r="AS712" s="56"/>
      <c r="AT712" s="57"/>
      <c r="AU712" s="58"/>
      <c r="AV712" s="59"/>
      <c r="AW712" s="60"/>
      <c r="AX712" s="61"/>
      <c r="AY712" s="62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  <c r="BL712" s="26"/>
      <c r="BM712" s="26"/>
      <c r="BN712" s="26"/>
      <c r="BO712" s="26"/>
      <c r="BP712" s="26"/>
      <c r="BQ712" s="26"/>
      <c r="BR712" s="26"/>
      <c r="BS712" s="26"/>
      <c r="BT712" s="26"/>
      <c r="BU712" s="26"/>
      <c r="BV712" s="26"/>
      <c r="BW712" s="26"/>
      <c r="BX712" s="26"/>
    </row>
    <row r="713" spans="1:76" ht="15.75" customHeight="1" x14ac:dyDescent="0.3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54"/>
      <c r="O713" s="55"/>
      <c r="P713" s="56"/>
      <c r="Q713" s="57"/>
      <c r="R713" s="58"/>
      <c r="S713" s="59"/>
      <c r="T713" s="60"/>
      <c r="U713" s="61"/>
      <c r="V713" s="62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55"/>
      <c r="AS713" s="56"/>
      <c r="AT713" s="57"/>
      <c r="AU713" s="58"/>
      <c r="AV713" s="59"/>
      <c r="AW713" s="60"/>
      <c r="AX713" s="61"/>
      <c r="AY713" s="62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  <c r="BL713" s="26"/>
      <c r="BM713" s="26"/>
      <c r="BN713" s="26"/>
      <c r="BO713" s="26"/>
      <c r="BP713" s="26"/>
      <c r="BQ713" s="26"/>
      <c r="BR713" s="26"/>
      <c r="BS713" s="26"/>
      <c r="BT713" s="26"/>
      <c r="BU713" s="26"/>
      <c r="BV713" s="26"/>
      <c r="BW713" s="26"/>
      <c r="BX713" s="26"/>
    </row>
    <row r="714" spans="1:76" ht="15.75" customHeight="1" x14ac:dyDescent="0.3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54"/>
      <c r="O714" s="55"/>
      <c r="P714" s="56"/>
      <c r="Q714" s="57"/>
      <c r="R714" s="58"/>
      <c r="S714" s="59"/>
      <c r="T714" s="60"/>
      <c r="U714" s="61"/>
      <c r="V714" s="62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55"/>
      <c r="AS714" s="56"/>
      <c r="AT714" s="57"/>
      <c r="AU714" s="58"/>
      <c r="AV714" s="59"/>
      <c r="AW714" s="60"/>
      <c r="AX714" s="61"/>
      <c r="AY714" s="62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  <c r="BL714" s="26"/>
      <c r="BM714" s="26"/>
      <c r="BN714" s="26"/>
      <c r="BO714" s="26"/>
      <c r="BP714" s="26"/>
      <c r="BQ714" s="26"/>
      <c r="BR714" s="26"/>
      <c r="BS714" s="26"/>
      <c r="BT714" s="26"/>
      <c r="BU714" s="26"/>
      <c r="BV714" s="26"/>
      <c r="BW714" s="26"/>
      <c r="BX714" s="26"/>
    </row>
    <row r="715" spans="1:76" ht="15.75" customHeight="1" x14ac:dyDescent="0.3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54"/>
      <c r="O715" s="55"/>
      <c r="P715" s="56"/>
      <c r="Q715" s="57"/>
      <c r="R715" s="58"/>
      <c r="S715" s="59"/>
      <c r="T715" s="60"/>
      <c r="U715" s="61"/>
      <c r="V715" s="62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55"/>
      <c r="AS715" s="56"/>
      <c r="AT715" s="57"/>
      <c r="AU715" s="58"/>
      <c r="AV715" s="59"/>
      <c r="AW715" s="60"/>
      <c r="AX715" s="61"/>
      <c r="AY715" s="62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  <c r="BL715" s="26"/>
      <c r="BM715" s="26"/>
      <c r="BN715" s="26"/>
      <c r="BO715" s="26"/>
      <c r="BP715" s="26"/>
      <c r="BQ715" s="26"/>
      <c r="BR715" s="26"/>
      <c r="BS715" s="26"/>
      <c r="BT715" s="26"/>
      <c r="BU715" s="26"/>
      <c r="BV715" s="26"/>
      <c r="BW715" s="26"/>
      <c r="BX715" s="26"/>
    </row>
    <row r="716" spans="1:76" ht="15.75" customHeight="1" x14ac:dyDescent="0.3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54"/>
      <c r="O716" s="55"/>
      <c r="P716" s="56"/>
      <c r="Q716" s="57"/>
      <c r="R716" s="58"/>
      <c r="S716" s="59"/>
      <c r="T716" s="60"/>
      <c r="U716" s="61"/>
      <c r="V716" s="62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55"/>
      <c r="AS716" s="56"/>
      <c r="AT716" s="57"/>
      <c r="AU716" s="58"/>
      <c r="AV716" s="59"/>
      <c r="AW716" s="60"/>
      <c r="AX716" s="61"/>
      <c r="AY716" s="62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  <c r="BL716" s="26"/>
      <c r="BM716" s="26"/>
      <c r="BN716" s="26"/>
      <c r="BO716" s="26"/>
      <c r="BP716" s="26"/>
      <c r="BQ716" s="26"/>
      <c r="BR716" s="26"/>
      <c r="BS716" s="26"/>
      <c r="BT716" s="26"/>
      <c r="BU716" s="26"/>
      <c r="BV716" s="26"/>
      <c r="BW716" s="26"/>
      <c r="BX716" s="26"/>
    </row>
    <row r="717" spans="1:76" ht="15.75" customHeight="1" x14ac:dyDescent="0.3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54"/>
      <c r="O717" s="55"/>
      <c r="P717" s="56"/>
      <c r="Q717" s="57"/>
      <c r="R717" s="58"/>
      <c r="S717" s="59"/>
      <c r="T717" s="60"/>
      <c r="U717" s="61"/>
      <c r="V717" s="62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55"/>
      <c r="AS717" s="56"/>
      <c r="AT717" s="57"/>
      <c r="AU717" s="58"/>
      <c r="AV717" s="59"/>
      <c r="AW717" s="60"/>
      <c r="AX717" s="61"/>
      <c r="AY717" s="62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  <c r="BL717" s="26"/>
      <c r="BM717" s="26"/>
      <c r="BN717" s="26"/>
      <c r="BO717" s="26"/>
      <c r="BP717" s="26"/>
      <c r="BQ717" s="26"/>
      <c r="BR717" s="26"/>
      <c r="BS717" s="26"/>
      <c r="BT717" s="26"/>
      <c r="BU717" s="26"/>
      <c r="BV717" s="26"/>
      <c r="BW717" s="26"/>
      <c r="BX717" s="26"/>
    </row>
    <row r="718" spans="1:76" ht="15.75" customHeight="1" x14ac:dyDescent="0.3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54"/>
      <c r="O718" s="55"/>
      <c r="P718" s="56"/>
      <c r="Q718" s="57"/>
      <c r="R718" s="58"/>
      <c r="S718" s="59"/>
      <c r="T718" s="60"/>
      <c r="U718" s="61"/>
      <c r="V718" s="62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55"/>
      <c r="AS718" s="56"/>
      <c r="AT718" s="57"/>
      <c r="AU718" s="58"/>
      <c r="AV718" s="59"/>
      <c r="AW718" s="60"/>
      <c r="AX718" s="61"/>
      <c r="AY718" s="62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  <c r="BL718" s="26"/>
      <c r="BM718" s="26"/>
      <c r="BN718" s="26"/>
      <c r="BO718" s="26"/>
      <c r="BP718" s="26"/>
      <c r="BQ718" s="26"/>
      <c r="BR718" s="26"/>
      <c r="BS718" s="26"/>
      <c r="BT718" s="26"/>
      <c r="BU718" s="26"/>
      <c r="BV718" s="26"/>
      <c r="BW718" s="26"/>
      <c r="BX718" s="26"/>
    </row>
    <row r="719" spans="1:76" ht="15.75" customHeight="1" x14ac:dyDescent="0.3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54"/>
      <c r="O719" s="55"/>
      <c r="P719" s="56"/>
      <c r="Q719" s="57"/>
      <c r="R719" s="58"/>
      <c r="S719" s="59"/>
      <c r="T719" s="60"/>
      <c r="U719" s="61"/>
      <c r="V719" s="62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55"/>
      <c r="AS719" s="56"/>
      <c r="AT719" s="57"/>
      <c r="AU719" s="58"/>
      <c r="AV719" s="59"/>
      <c r="AW719" s="60"/>
      <c r="AX719" s="61"/>
      <c r="AY719" s="62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  <c r="BL719" s="26"/>
      <c r="BM719" s="26"/>
      <c r="BN719" s="26"/>
      <c r="BO719" s="26"/>
      <c r="BP719" s="26"/>
      <c r="BQ719" s="26"/>
      <c r="BR719" s="26"/>
      <c r="BS719" s="26"/>
      <c r="BT719" s="26"/>
      <c r="BU719" s="26"/>
      <c r="BV719" s="26"/>
      <c r="BW719" s="26"/>
      <c r="BX719" s="26"/>
    </row>
    <row r="720" spans="1:76" ht="15.75" customHeight="1" x14ac:dyDescent="0.3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54"/>
      <c r="O720" s="55"/>
      <c r="P720" s="56"/>
      <c r="Q720" s="57"/>
      <c r="R720" s="58"/>
      <c r="S720" s="59"/>
      <c r="T720" s="60"/>
      <c r="U720" s="61"/>
      <c r="V720" s="62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55"/>
      <c r="AS720" s="56"/>
      <c r="AT720" s="57"/>
      <c r="AU720" s="58"/>
      <c r="AV720" s="59"/>
      <c r="AW720" s="60"/>
      <c r="AX720" s="61"/>
      <c r="AY720" s="62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  <c r="BL720" s="26"/>
      <c r="BM720" s="26"/>
      <c r="BN720" s="26"/>
      <c r="BO720" s="26"/>
      <c r="BP720" s="26"/>
      <c r="BQ720" s="26"/>
      <c r="BR720" s="26"/>
      <c r="BS720" s="26"/>
      <c r="BT720" s="26"/>
      <c r="BU720" s="26"/>
      <c r="BV720" s="26"/>
      <c r="BW720" s="26"/>
      <c r="BX720" s="26"/>
    </row>
    <row r="721" spans="1:76" ht="15.75" customHeight="1" x14ac:dyDescent="0.3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54"/>
      <c r="O721" s="55"/>
      <c r="P721" s="56"/>
      <c r="Q721" s="57"/>
      <c r="R721" s="58"/>
      <c r="S721" s="59"/>
      <c r="T721" s="60"/>
      <c r="U721" s="61"/>
      <c r="V721" s="62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55"/>
      <c r="AS721" s="56"/>
      <c r="AT721" s="57"/>
      <c r="AU721" s="58"/>
      <c r="AV721" s="59"/>
      <c r="AW721" s="60"/>
      <c r="AX721" s="61"/>
      <c r="AY721" s="62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  <c r="BL721" s="26"/>
      <c r="BM721" s="26"/>
      <c r="BN721" s="26"/>
      <c r="BO721" s="26"/>
      <c r="BP721" s="26"/>
      <c r="BQ721" s="26"/>
      <c r="BR721" s="26"/>
      <c r="BS721" s="26"/>
      <c r="BT721" s="26"/>
      <c r="BU721" s="26"/>
      <c r="BV721" s="26"/>
      <c r="BW721" s="26"/>
      <c r="BX721" s="26"/>
    </row>
    <row r="722" spans="1:76" ht="15.75" customHeight="1" x14ac:dyDescent="0.3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54"/>
      <c r="O722" s="55"/>
      <c r="P722" s="56"/>
      <c r="Q722" s="57"/>
      <c r="R722" s="58"/>
      <c r="S722" s="59"/>
      <c r="T722" s="60"/>
      <c r="U722" s="61"/>
      <c r="V722" s="62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55"/>
      <c r="AS722" s="56"/>
      <c r="AT722" s="57"/>
      <c r="AU722" s="58"/>
      <c r="AV722" s="59"/>
      <c r="AW722" s="60"/>
      <c r="AX722" s="61"/>
      <c r="AY722" s="62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  <c r="BL722" s="26"/>
      <c r="BM722" s="26"/>
      <c r="BN722" s="26"/>
      <c r="BO722" s="26"/>
      <c r="BP722" s="26"/>
      <c r="BQ722" s="26"/>
      <c r="BR722" s="26"/>
      <c r="BS722" s="26"/>
      <c r="BT722" s="26"/>
      <c r="BU722" s="26"/>
      <c r="BV722" s="26"/>
      <c r="BW722" s="26"/>
      <c r="BX722" s="26"/>
    </row>
    <row r="723" spans="1:76" ht="15.75" customHeight="1" x14ac:dyDescent="0.3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54"/>
      <c r="O723" s="55"/>
      <c r="P723" s="56"/>
      <c r="Q723" s="57"/>
      <c r="R723" s="58"/>
      <c r="S723" s="59"/>
      <c r="T723" s="60"/>
      <c r="U723" s="61"/>
      <c r="V723" s="62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55"/>
      <c r="AS723" s="56"/>
      <c r="AT723" s="57"/>
      <c r="AU723" s="58"/>
      <c r="AV723" s="59"/>
      <c r="AW723" s="60"/>
      <c r="AX723" s="61"/>
      <c r="AY723" s="62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  <c r="BL723" s="26"/>
      <c r="BM723" s="26"/>
      <c r="BN723" s="26"/>
      <c r="BO723" s="26"/>
      <c r="BP723" s="26"/>
      <c r="BQ723" s="26"/>
      <c r="BR723" s="26"/>
      <c r="BS723" s="26"/>
      <c r="BT723" s="26"/>
      <c r="BU723" s="26"/>
      <c r="BV723" s="26"/>
      <c r="BW723" s="26"/>
      <c r="BX723" s="26"/>
    </row>
    <row r="724" spans="1:76" ht="15.75" customHeight="1" x14ac:dyDescent="0.3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54"/>
      <c r="O724" s="55"/>
      <c r="P724" s="56"/>
      <c r="Q724" s="57"/>
      <c r="R724" s="58"/>
      <c r="S724" s="59"/>
      <c r="T724" s="60"/>
      <c r="U724" s="61"/>
      <c r="V724" s="62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55"/>
      <c r="AS724" s="56"/>
      <c r="AT724" s="57"/>
      <c r="AU724" s="58"/>
      <c r="AV724" s="59"/>
      <c r="AW724" s="60"/>
      <c r="AX724" s="61"/>
      <c r="AY724" s="62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  <c r="BL724" s="26"/>
      <c r="BM724" s="26"/>
      <c r="BN724" s="26"/>
      <c r="BO724" s="26"/>
      <c r="BP724" s="26"/>
      <c r="BQ724" s="26"/>
      <c r="BR724" s="26"/>
      <c r="BS724" s="26"/>
      <c r="BT724" s="26"/>
      <c r="BU724" s="26"/>
      <c r="BV724" s="26"/>
      <c r="BW724" s="26"/>
      <c r="BX724" s="26"/>
    </row>
    <row r="725" spans="1:76" ht="15.75" customHeight="1" x14ac:dyDescent="0.3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54"/>
      <c r="O725" s="55"/>
      <c r="P725" s="56"/>
      <c r="Q725" s="57"/>
      <c r="R725" s="58"/>
      <c r="S725" s="59"/>
      <c r="T725" s="60"/>
      <c r="U725" s="61"/>
      <c r="V725" s="62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55"/>
      <c r="AS725" s="56"/>
      <c r="AT725" s="57"/>
      <c r="AU725" s="58"/>
      <c r="AV725" s="59"/>
      <c r="AW725" s="60"/>
      <c r="AX725" s="61"/>
      <c r="AY725" s="62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  <c r="BL725" s="26"/>
      <c r="BM725" s="26"/>
      <c r="BN725" s="26"/>
      <c r="BO725" s="26"/>
      <c r="BP725" s="26"/>
      <c r="BQ725" s="26"/>
      <c r="BR725" s="26"/>
      <c r="BS725" s="26"/>
      <c r="BT725" s="26"/>
      <c r="BU725" s="26"/>
      <c r="BV725" s="26"/>
      <c r="BW725" s="26"/>
      <c r="BX725" s="26"/>
    </row>
    <row r="726" spans="1:76" ht="15.75" customHeight="1" x14ac:dyDescent="0.3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54"/>
      <c r="O726" s="55"/>
      <c r="P726" s="56"/>
      <c r="Q726" s="57"/>
      <c r="R726" s="58"/>
      <c r="S726" s="59"/>
      <c r="T726" s="60"/>
      <c r="U726" s="61"/>
      <c r="V726" s="62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55"/>
      <c r="AS726" s="56"/>
      <c r="AT726" s="57"/>
      <c r="AU726" s="58"/>
      <c r="AV726" s="59"/>
      <c r="AW726" s="60"/>
      <c r="AX726" s="61"/>
      <c r="AY726" s="62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  <c r="BL726" s="26"/>
      <c r="BM726" s="26"/>
      <c r="BN726" s="26"/>
      <c r="BO726" s="26"/>
      <c r="BP726" s="26"/>
      <c r="BQ726" s="26"/>
      <c r="BR726" s="26"/>
      <c r="BS726" s="26"/>
      <c r="BT726" s="26"/>
      <c r="BU726" s="26"/>
      <c r="BV726" s="26"/>
      <c r="BW726" s="26"/>
      <c r="BX726" s="26"/>
    </row>
    <row r="727" spans="1:76" ht="15.75" customHeight="1" x14ac:dyDescent="0.3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54"/>
      <c r="O727" s="55"/>
      <c r="P727" s="56"/>
      <c r="Q727" s="57"/>
      <c r="R727" s="58"/>
      <c r="S727" s="59"/>
      <c r="T727" s="60"/>
      <c r="U727" s="61"/>
      <c r="V727" s="62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55"/>
      <c r="AS727" s="56"/>
      <c r="AT727" s="57"/>
      <c r="AU727" s="58"/>
      <c r="AV727" s="59"/>
      <c r="AW727" s="60"/>
      <c r="AX727" s="61"/>
      <c r="AY727" s="62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  <c r="BL727" s="26"/>
      <c r="BM727" s="26"/>
      <c r="BN727" s="26"/>
      <c r="BO727" s="26"/>
      <c r="BP727" s="26"/>
      <c r="BQ727" s="26"/>
      <c r="BR727" s="26"/>
      <c r="BS727" s="26"/>
      <c r="BT727" s="26"/>
      <c r="BU727" s="26"/>
      <c r="BV727" s="26"/>
      <c r="BW727" s="26"/>
      <c r="BX727" s="26"/>
    </row>
    <row r="728" spans="1:76" ht="15.75" customHeight="1" x14ac:dyDescent="0.3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54"/>
      <c r="O728" s="55"/>
      <c r="P728" s="56"/>
      <c r="Q728" s="57"/>
      <c r="R728" s="58"/>
      <c r="S728" s="59"/>
      <c r="T728" s="60"/>
      <c r="U728" s="61"/>
      <c r="V728" s="62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55"/>
      <c r="AS728" s="56"/>
      <c r="AT728" s="57"/>
      <c r="AU728" s="58"/>
      <c r="AV728" s="59"/>
      <c r="AW728" s="60"/>
      <c r="AX728" s="61"/>
      <c r="AY728" s="62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  <c r="BL728" s="26"/>
      <c r="BM728" s="26"/>
      <c r="BN728" s="26"/>
      <c r="BO728" s="26"/>
      <c r="BP728" s="26"/>
      <c r="BQ728" s="26"/>
      <c r="BR728" s="26"/>
      <c r="BS728" s="26"/>
      <c r="BT728" s="26"/>
      <c r="BU728" s="26"/>
      <c r="BV728" s="26"/>
      <c r="BW728" s="26"/>
      <c r="BX728" s="26"/>
    </row>
    <row r="729" spans="1:76" ht="15.75" customHeight="1" x14ac:dyDescent="0.3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54"/>
      <c r="O729" s="55"/>
      <c r="P729" s="56"/>
      <c r="Q729" s="57"/>
      <c r="R729" s="58"/>
      <c r="S729" s="59"/>
      <c r="T729" s="60"/>
      <c r="U729" s="61"/>
      <c r="V729" s="62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55"/>
      <c r="AS729" s="56"/>
      <c r="AT729" s="57"/>
      <c r="AU729" s="58"/>
      <c r="AV729" s="59"/>
      <c r="AW729" s="60"/>
      <c r="AX729" s="61"/>
      <c r="AY729" s="62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  <c r="BL729" s="26"/>
      <c r="BM729" s="26"/>
      <c r="BN729" s="26"/>
      <c r="BO729" s="26"/>
      <c r="BP729" s="26"/>
      <c r="BQ729" s="26"/>
      <c r="BR729" s="26"/>
      <c r="BS729" s="26"/>
      <c r="BT729" s="26"/>
      <c r="BU729" s="26"/>
      <c r="BV729" s="26"/>
      <c r="BW729" s="26"/>
      <c r="BX729" s="26"/>
    </row>
    <row r="730" spans="1:76" ht="15.75" customHeight="1" x14ac:dyDescent="0.3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54"/>
      <c r="O730" s="55"/>
      <c r="P730" s="56"/>
      <c r="Q730" s="57"/>
      <c r="R730" s="58"/>
      <c r="S730" s="59"/>
      <c r="T730" s="60"/>
      <c r="U730" s="61"/>
      <c r="V730" s="62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55"/>
      <c r="AS730" s="56"/>
      <c r="AT730" s="57"/>
      <c r="AU730" s="58"/>
      <c r="AV730" s="59"/>
      <c r="AW730" s="60"/>
      <c r="AX730" s="61"/>
      <c r="AY730" s="62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  <c r="BL730" s="26"/>
      <c r="BM730" s="26"/>
      <c r="BN730" s="26"/>
      <c r="BO730" s="26"/>
      <c r="BP730" s="26"/>
      <c r="BQ730" s="26"/>
      <c r="BR730" s="26"/>
      <c r="BS730" s="26"/>
      <c r="BT730" s="26"/>
      <c r="BU730" s="26"/>
      <c r="BV730" s="26"/>
      <c r="BW730" s="26"/>
      <c r="BX730" s="26"/>
    </row>
    <row r="731" spans="1:76" ht="15.75" customHeight="1" x14ac:dyDescent="0.3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54"/>
      <c r="O731" s="55"/>
      <c r="P731" s="56"/>
      <c r="Q731" s="57"/>
      <c r="R731" s="58"/>
      <c r="S731" s="59"/>
      <c r="T731" s="60"/>
      <c r="U731" s="61"/>
      <c r="V731" s="62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55"/>
      <c r="AS731" s="56"/>
      <c r="AT731" s="57"/>
      <c r="AU731" s="58"/>
      <c r="AV731" s="59"/>
      <c r="AW731" s="60"/>
      <c r="AX731" s="61"/>
      <c r="AY731" s="62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  <c r="BL731" s="26"/>
      <c r="BM731" s="26"/>
      <c r="BN731" s="26"/>
      <c r="BO731" s="26"/>
      <c r="BP731" s="26"/>
      <c r="BQ731" s="26"/>
      <c r="BR731" s="26"/>
      <c r="BS731" s="26"/>
      <c r="BT731" s="26"/>
      <c r="BU731" s="26"/>
      <c r="BV731" s="26"/>
      <c r="BW731" s="26"/>
      <c r="BX731" s="26"/>
    </row>
    <row r="732" spans="1:76" ht="15.75" customHeight="1" x14ac:dyDescent="0.3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54"/>
      <c r="O732" s="55"/>
      <c r="P732" s="56"/>
      <c r="Q732" s="57"/>
      <c r="R732" s="58"/>
      <c r="S732" s="59"/>
      <c r="T732" s="60"/>
      <c r="U732" s="61"/>
      <c r="V732" s="62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55"/>
      <c r="AS732" s="56"/>
      <c r="AT732" s="57"/>
      <c r="AU732" s="58"/>
      <c r="AV732" s="59"/>
      <c r="AW732" s="60"/>
      <c r="AX732" s="61"/>
      <c r="AY732" s="62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  <c r="BL732" s="26"/>
      <c r="BM732" s="26"/>
      <c r="BN732" s="26"/>
      <c r="BO732" s="26"/>
      <c r="BP732" s="26"/>
      <c r="BQ732" s="26"/>
      <c r="BR732" s="26"/>
      <c r="BS732" s="26"/>
      <c r="BT732" s="26"/>
      <c r="BU732" s="26"/>
      <c r="BV732" s="26"/>
      <c r="BW732" s="26"/>
      <c r="BX732" s="26"/>
    </row>
    <row r="733" spans="1:76" ht="15.75" customHeight="1" x14ac:dyDescent="0.3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54"/>
      <c r="O733" s="55"/>
      <c r="P733" s="56"/>
      <c r="Q733" s="57"/>
      <c r="R733" s="58"/>
      <c r="S733" s="59"/>
      <c r="T733" s="60"/>
      <c r="U733" s="61"/>
      <c r="V733" s="62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55"/>
      <c r="AS733" s="56"/>
      <c r="AT733" s="57"/>
      <c r="AU733" s="58"/>
      <c r="AV733" s="59"/>
      <c r="AW733" s="60"/>
      <c r="AX733" s="61"/>
      <c r="AY733" s="62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  <c r="BL733" s="26"/>
      <c r="BM733" s="26"/>
      <c r="BN733" s="26"/>
      <c r="BO733" s="26"/>
      <c r="BP733" s="26"/>
      <c r="BQ733" s="26"/>
      <c r="BR733" s="26"/>
      <c r="BS733" s="26"/>
      <c r="BT733" s="26"/>
      <c r="BU733" s="26"/>
      <c r="BV733" s="26"/>
      <c r="BW733" s="26"/>
      <c r="BX733" s="26"/>
    </row>
    <row r="734" spans="1:76" ht="15.75" customHeight="1" x14ac:dyDescent="0.3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54"/>
      <c r="O734" s="55"/>
      <c r="P734" s="56"/>
      <c r="Q734" s="57"/>
      <c r="R734" s="58"/>
      <c r="S734" s="59"/>
      <c r="T734" s="60"/>
      <c r="U734" s="61"/>
      <c r="V734" s="62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55"/>
      <c r="AS734" s="56"/>
      <c r="AT734" s="57"/>
      <c r="AU734" s="58"/>
      <c r="AV734" s="59"/>
      <c r="AW734" s="60"/>
      <c r="AX734" s="61"/>
      <c r="AY734" s="62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  <c r="BL734" s="26"/>
      <c r="BM734" s="26"/>
      <c r="BN734" s="26"/>
      <c r="BO734" s="26"/>
      <c r="BP734" s="26"/>
      <c r="BQ734" s="26"/>
      <c r="BR734" s="26"/>
      <c r="BS734" s="26"/>
      <c r="BT734" s="26"/>
      <c r="BU734" s="26"/>
      <c r="BV734" s="26"/>
      <c r="BW734" s="26"/>
      <c r="BX734" s="26"/>
    </row>
    <row r="735" spans="1:76" ht="15.75" customHeight="1" x14ac:dyDescent="0.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54"/>
      <c r="O735" s="55"/>
      <c r="P735" s="56"/>
      <c r="Q735" s="57"/>
      <c r="R735" s="58"/>
      <c r="S735" s="59"/>
      <c r="T735" s="60"/>
      <c r="U735" s="61"/>
      <c r="V735" s="62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55"/>
      <c r="AS735" s="56"/>
      <c r="AT735" s="57"/>
      <c r="AU735" s="58"/>
      <c r="AV735" s="59"/>
      <c r="AW735" s="60"/>
      <c r="AX735" s="61"/>
      <c r="AY735" s="62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  <c r="BL735" s="26"/>
      <c r="BM735" s="26"/>
      <c r="BN735" s="26"/>
      <c r="BO735" s="26"/>
      <c r="BP735" s="26"/>
      <c r="BQ735" s="26"/>
      <c r="BR735" s="26"/>
      <c r="BS735" s="26"/>
      <c r="BT735" s="26"/>
      <c r="BU735" s="26"/>
      <c r="BV735" s="26"/>
      <c r="BW735" s="26"/>
      <c r="BX735" s="26"/>
    </row>
    <row r="736" spans="1:76" ht="15.75" customHeight="1" x14ac:dyDescent="0.3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54"/>
      <c r="O736" s="55"/>
      <c r="P736" s="56"/>
      <c r="Q736" s="57"/>
      <c r="R736" s="58"/>
      <c r="S736" s="59"/>
      <c r="T736" s="60"/>
      <c r="U736" s="61"/>
      <c r="V736" s="62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55"/>
      <c r="AS736" s="56"/>
      <c r="AT736" s="57"/>
      <c r="AU736" s="58"/>
      <c r="AV736" s="59"/>
      <c r="AW736" s="60"/>
      <c r="AX736" s="61"/>
      <c r="AY736" s="62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  <c r="BL736" s="26"/>
      <c r="BM736" s="26"/>
      <c r="BN736" s="26"/>
      <c r="BO736" s="26"/>
      <c r="BP736" s="26"/>
      <c r="BQ736" s="26"/>
      <c r="BR736" s="26"/>
      <c r="BS736" s="26"/>
      <c r="BT736" s="26"/>
      <c r="BU736" s="26"/>
      <c r="BV736" s="26"/>
      <c r="BW736" s="26"/>
      <c r="BX736" s="26"/>
    </row>
    <row r="737" spans="1:76" ht="15.75" customHeight="1" x14ac:dyDescent="0.3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54"/>
      <c r="O737" s="55"/>
      <c r="P737" s="56"/>
      <c r="Q737" s="57"/>
      <c r="R737" s="58"/>
      <c r="S737" s="59"/>
      <c r="T737" s="60"/>
      <c r="U737" s="61"/>
      <c r="V737" s="62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55"/>
      <c r="AS737" s="56"/>
      <c r="AT737" s="57"/>
      <c r="AU737" s="58"/>
      <c r="AV737" s="59"/>
      <c r="AW737" s="60"/>
      <c r="AX737" s="61"/>
      <c r="AY737" s="62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  <c r="BL737" s="26"/>
      <c r="BM737" s="26"/>
      <c r="BN737" s="26"/>
      <c r="BO737" s="26"/>
      <c r="BP737" s="26"/>
      <c r="BQ737" s="26"/>
      <c r="BR737" s="26"/>
      <c r="BS737" s="26"/>
      <c r="BT737" s="26"/>
      <c r="BU737" s="26"/>
      <c r="BV737" s="26"/>
      <c r="BW737" s="26"/>
      <c r="BX737" s="26"/>
    </row>
    <row r="738" spans="1:76" ht="15.75" customHeight="1" x14ac:dyDescent="0.3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54"/>
      <c r="O738" s="55"/>
      <c r="P738" s="56"/>
      <c r="Q738" s="57"/>
      <c r="R738" s="58"/>
      <c r="S738" s="59"/>
      <c r="T738" s="60"/>
      <c r="U738" s="61"/>
      <c r="V738" s="62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55"/>
      <c r="AS738" s="56"/>
      <c r="AT738" s="57"/>
      <c r="AU738" s="58"/>
      <c r="AV738" s="59"/>
      <c r="AW738" s="60"/>
      <c r="AX738" s="61"/>
      <c r="AY738" s="62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  <c r="BL738" s="26"/>
      <c r="BM738" s="26"/>
      <c r="BN738" s="26"/>
      <c r="BO738" s="26"/>
      <c r="BP738" s="26"/>
      <c r="BQ738" s="26"/>
      <c r="BR738" s="26"/>
      <c r="BS738" s="26"/>
      <c r="BT738" s="26"/>
      <c r="BU738" s="26"/>
      <c r="BV738" s="26"/>
      <c r="BW738" s="26"/>
      <c r="BX738" s="26"/>
    </row>
    <row r="739" spans="1:76" ht="15.75" customHeight="1" x14ac:dyDescent="0.3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54"/>
      <c r="O739" s="55"/>
      <c r="P739" s="56"/>
      <c r="Q739" s="57"/>
      <c r="R739" s="58"/>
      <c r="S739" s="59"/>
      <c r="T739" s="60"/>
      <c r="U739" s="61"/>
      <c r="V739" s="62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55"/>
      <c r="AS739" s="56"/>
      <c r="AT739" s="57"/>
      <c r="AU739" s="58"/>
      <c r="AV739" s="59"/>
      <c r="AW739" s="60"/>
      <c r="AX739" s="61"/>
      <c r="AY739" s="62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  <c r="BL739" s="26"/>
      <c r="BM739" s="26"/>
      <c r="BN739" s="26"/>
      <c r="BO739" s="26"/>
      <c r="BP739" s="26"/>
      <c r="BQ739" s="26"/>
      <c r="BR739" s="26"/>
      <c r="BS739" s="26"/>
      <c r="BT739" s="26"/>
      <c r="BU739" s="26"/>
      <c r="BV739" s="26"/>
      <c r="BW739" s="26"/>
      <c r="BX739" s="26"/>
    </row>
    <row r="740" spans="1:76" ht="15.75" customHeight="1" x14ac:dyDescent="0.3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54"/>
      <c r="O740" s="55"/>
      <c r="P740" s="56"/>
      <c r="Q740" s="57"/>
      <c r="R740" s="58"/>
      <c r="S740" s="59"/>
      <c r="T740" s="60"/>
      <c r="U740" s="61"/>
      <c r="V740" s="62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55"/>
      <c r="AS740" s="56"/>
      <c r="AT740" s="57"/>
      <c r="AU740" s="58"/>
      <c r="AV740" s="59"/>
      <c r="AW740" s="60"/>
      <c r="AX740" s="61"/>
      <c r="AY740" s="62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  <c r="BL740" s="26"/>
      <c r="BM740" s="26"/>
      <c r="BN740" s="26"/>
      <c r="BO740" s="26"/>
      <c r="BP740" s="26"/>
      <c r="BQ740" s="26"/>
      <c r="BR740" s="26"/>
      <c r="BS740" s="26"/>
      <c r="BT740" s="26"/>
      <c r="BU740" s="26"/>
      <c r="BV740" s="26"/>
      <c r="BW740" s="26"/>
      <c r="BX740" s="26"/>
    </row>
    <row r="741" spans="1:76" ht="15.75" customHeight="1" x14ac:dyDescent="0.3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54"/>
      <c r="O741" s="55"/>
      <c r="P741" s="56"/>
      <c r="Q741" s="57"/>
      <c r="R741" s="58"/>
      <c r="S741" s="59"/>
      <c r="T741" s="60"/>
      <c r="U741" s="61"/>
      <c r="V741" s="62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55"/>
      <c r="AS741" s="56"/>
      <c r="AT741" s="57"/>
      <c r="AU741" s="58"/>
      <c r="AV741" s="59"/>
      <c r="AW741" s="60"/>
      <c r="AX741" s="61"/>
      <c r="AY741" s="62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  <c r="BL741" s="26"/>
      <c r="BM741" s="26"/>
      <c r="BN741" s="26"/>
      <c r="BO741" s="26"/>
      <c r="BP741" s="26"/>
      <c r="BQ741" s="26"/>
      <c r="BR741" s="26"/>
      <c r="BS741" s="26"/>
      <c r="BT741" s="26"/>
      <c r="BU741" s="26"/>
      <c r="BV741" s="26"/>
      <c r="BW741" s="26"/>
      <c r="BX741" s="26"/>
    </row>
    <row r="742" spans="1:76" ht="15.75" customHeight="1" x14ac:dyDescent="0.3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54"/>
      <c r="O742" s="55"/>
      <c r="P742" s="56"/>
      <c r="Q742" s="57"/>
      <c r="R742" s="58"/>
      <c r="S742" s="59"/>
      <c r="T742" s="60"/>
      <c r="U742" s="61"/>
      <c r="V742" s="62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55"/>
      <c r="AS742" s="56"/>
      <c r="AT742" s="57"/>
      <c r="AU742" s="58"/>
      <c r="AV742" s="59"/>
      <c r="AW742" s="60"/>
      <c r="AX742" s="61"/>
      <c r="AY742" s="62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  <c r="BL742" s="26"/>
      <c r="BM742" s="26"/>
      <c r="BN742" s="26"/>
      <c r="BO742" s="26"/>
      <c r="BP742" s="26"/>
      <c r="BQ742" s="26"/>
      <c r="BR742" s="26"/>
      <c r="BS742" s="26"/>
      <c r="BT742" s="26"/>
      <c r="BU742" s="26"/>
      <c r="BV742" s="26"/>
      <c r="BW742" s="26"/>
      <c r="BX742" s="26"/>
    </row>
    <row r="743" spans="1:76" ht="15.75" customHeight="1" x14ac:dyDescent="0.3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54"/>
      <c r="O743" s="55"/>
      <c r="P743" s="56"/>
      <c r="Q743" s="57"/>
      <c r="R743" s="58"/>
      <c r="S743" s="59"/>
      <c r="T743" s="60"/>
      <c r="U743" s="61"/>
      <c r="V743" s="62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55"/>
      <c r="AS743" s="56"/>
      <c r="AT743" s="57"/>
      <c r="AU743" s="58"/>
      <c r="AV743" s="59"/>
      <c r="AW743" s="60"/>
      <c r="AX743" s="61"/>
      <c r="AY743" s="62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  <c r="BL743" s="26"/>
      <c r="BM743" s="26"/>
      <c r="BN743" s="26"/>
      <c r="BO743" s="26"/>
      <c r="BP743" s="26"/>
      <c r="BQ743" s="26"/>
      <c r="BR743" s="26"/>
      <c r="BS743" s="26"/>
      <c r="BT743" s="26"/>
      <c r="BU743" s="26"/>
      <c r="BV743" s="26"/>
      <c r="BW743" s="26"/>
      <c r="BX743" s="26"/>
    </row>
    <row r="744" spans="1:76" ht="15.75" customHeight="1" x14ac:dyDescent="0.3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54"/>
      <c r="O744" s="55"/>
      <c r="P744" s="56"/>
      <c r="Q744" s="57"/>
      <c r="R744" s="58"/>
      <c r="S744" s="59"/>
      <c r="T744" s="60"/>
      <c r="U744" s="61"/>
      <c r="V744" s="62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55"/>
      <c r="AS744" s="56"/>
      <c r="AT744" s="57"/>
      <c r="AU744" s="58"/>
      <c r="AV744" s="59"/>
      <c r="AW744" s="60"/>
      <c r="AX744" s="61"/>
      <c r="AY744" s="62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  <c r="BL744" s="26"/>
      <c r="BM744" s="26"/>
      <c r="BN744" s="26"/>
      <c r="BO744" s="26"/>
      <c r="BP744" s="26"/>
      <c r="BQ744" s="26"/>
      <c r="BR744" s="26"/>
      <c r="BS744" s="26"/>
      <c r="BT744" s="26"/>
      <c r="BU744" s="26"/>
      <c r="BV744" s="26"/>
      <c r="BW744" s="26"/>
      <c r="BX744" s="26"/>
    </row>
    <row r="745" spans="1:76" ht="15.75" customHeight="1" x14ac:dyDescent="0.3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54"/>
      <c r="O745" s="55"/>
      <c r="P745" s="56"/>
      <c r="Q745" s="57"/>
      <c r="R745" s="58"/>
      <c r="S745" s="59"/>
      <c r="T745" s="60"/>
      <c r="U745" s="61"/>
      <c r="V745" s="62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55"/>
      <c r="AS745" s="56"/>
      <c r="AT745" s="57"/>
      <c r="AU745" s="58"/>
      <c r="AV745" s="59"/>
      <c r="AW745" s="60"/>
      <c r="AX745" s="61"/>
      <c r="AY745" s="62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  <c r="BL745" s="26"/>
      <c r="BM745" s="26"/>
      <c r="BN745" s="26"/>
      <c r="BO745" s="26"/>
      <c r="BP745" s="26"/>
      <c r="BQ745" s="26"/>
      <c r="BR745" s="26"/>
      <c r="BS745" s="26"/>
      <c r="BT745" s="26"/>
      <c r="BU745" s="26"/>
      <c r="BV745" s="26"/>
      <c r="BW745" s="26"/>
      <c r="BX745" s="26"/>
    </row>
    <row r="746" spans="1:76" ht="15.75" customHeight="1" x14ac:dyDescent="0.3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54"/>
      <c r="O746" s="55"/>
      <c r="P746" s="56"/>
      <c r="Q746" s="57"/>
      <c r="R746" s="58"/>
      <c r="S746" s="59"/>
      <c r="T746" s="60"/>
      <c r="U746" s="61"/>
      <c r="V746" s="62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55"/>
      <c r="AS746" s="56"/>
      <c r="AT746" s="57"/>
      <c r="AU746" s="58"/>
      <c r="AV746" s="59"/>
      <c r="AW746" s="60"/>
      <c r="AX746" s="61"/>
      <c r="AY746" s="62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  <c r="BL746" s="26"/>
      <c r="BM746" s="26"/>
      <c r="BN746" s="26"/>
      <c r="BO746" s="26"/>
      <c r="BP746" s="26"/>
      <c r="BQ746" s="26"/>
      <c r="BR746" s="26"/>
      <c r="BS746" s="26"/>
      <c r="BT746" s="26"/>
      <c r="BU746" s="26"/>
      <c r="BV746" s="26"/>
      <c r="BW746" s="26"/>
      <c r="BX746" s="26"/>
    </row>
    <row r="747" spans="1:76" ht="15.75" customHeight="1" x14ac:dyDescent="0.3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54"/>
      <c r="O747" s="55"/>
      <c r="P747" s="56"/>
      <c r="Q747" s="57"/>
      <c r="R747" s="58"/>
      <c r="S747" s="59"/>
      <c r="T747" s="60"/>
      <c r="U747" s="61"/>
      <c r="V747" s="62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55"/>
      <c r="AS747" s="56"/>
      <c r="AT747" s="57"/>
      <c r="AU747" s="58"/>
      <c r="AV747" s="59"/>
      <c r="AW747" s="60"/>
      <c r="AX747" s="61"/>
      <c r="AY747" s="62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  <c r="BL747" s="26"/>
      <c r="BM747" s="26"/>
      <c r="BN747" s="26"/>
      <c r="BO747" s="26"/>
      <c r="BP747" s="26"/>
      <c r="BQ747" s="26"/>
      <c r="BR747" s="26"/>
      <c r="BS747" s="26"/>
      <c r="BT747" s="26"/>
      <c r="BU747" s="26"/>
      <c r="BV747" s="26"/>
      <c r="BW747" s="26"/>
      <c r="BX747" s="26"/>
    </row>
    <row r="748" spans="1:76" ht="15.75" customHeight="1" x14ac:dyDescent="0.3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54"/>
      <c r="O748" s="55"/>
      <c r="P748" s="56"/>
      <c r="Q748" s="57"/>
      <c r="R748" s="58"/>
      <c r="S748" s="59"/>
      <c r="T748" s="60"/>
      <c r="U748" s="61"/>
      <c r="V748" s="62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55"/>
      <c r="AS748" s="56"/>
      <c r="AT748" s="57"/>
      <c r="AU748" s="58"/>
      <c r="AV748" s="59"/>
      <c r="AW748" s="60"/>
      <c r="AX748" s="61"/>
      <c r="AY748" s="62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  <c r="BL748" s="26"/>
      <c r="BM748" s="26"/>
      <c r="BN748" s="26"/>
      <c r="BO748" s="26"/>
      <c r="BP748" s="26"/>
      <c r="BQ748" s="26"/>
      <c r="BR748" s="26"/>
      <c r="BS748" s="26"/>
      <c r="BT748" s="26"/>
      <c r="BU748" s="26"/>
      <c r="BV748" s="26"/>
      <c r="BW748" s="26"/>
      <c r="BX748" s="26"/>
    </row>
    <row r="749" spans="1:76" ht="15.75" customHeight="1" x14ac:dyDescent="0.3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54"/>
      <c r="O749" s="55"/>
      <c r="P749" s="56"/>
      <c r="Q749" s="57"/>
      <c r="R749" s="58"/>
      <c r="S749" s="59"/>
      <c r="T749" s="60"/>
      <c r="U749" s="61"/>
      <c r="V749" s="62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55"/>
      <c r="AS749" s="56"/>
      <c r="AT749" s="57"/>
      <c r="AU749" s="58"/>
      <c r="AV749" s="59"/>
      <c r="AW749" s="60"/>
      <c r="AX749" s="61"/>
      <c r="AY749" s="62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  <c r="BL749" s="26"/>
      <c r="BM749" s="26"/>
      <c r="BN749" s="26"/>
      <c r="BO749" s="26"/>
      <c r="BP749" s="26"/>
      <c r="BQ749" s="26"/>
      <c r="BR749" s="26"/>
      <c r="BS749" s="26"/>
      <c r="BT749" s="26"/>
      <c r="BU749" s="26"/>
      <c r="BV749" s="26"/>
      <c r="BW749" s="26"/>
      <c r="BX749" s="26"/>
    </row>
    <row r="750" spans="1:76" ht="15.75" customHeight="1" x14ac:dyDescent="0.3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54"/>
      <c r="O750" s="55"/>
      <c r="P750" s="56"/>
      <c r="Q750" s="57"/>
      <c r="R750" s="58"/>
      <c r="S750" s="59"/>
      <c r="T750" s="60"/>
      <c r="U750" s="61"/>
      <c r="V750" s="62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55"/>
      <c r="AS750" s="56"/>
      <c r="AT750" s="57"/>
      <c r="AU750" s="58"/>
      <c r="AV750" s="59"/>
      <c r="AW750" s="60"/>
      <c r="AX750" s="61"/>
      <c r="AY750" s="62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  <c r="BL750" s="26"/>
      <c r="BM750" s="26"/>
      <c r="BN750" s="26"/>
      <c r="BO750" s="26"/>
      <c r="BP750" s="26"/>
      <c r="BQ750" s="26"/>
      <c r="BR750" s="26"/>
      <c r="BS750" s="26"/>
      <c r="BT750" s="26"/>
      <c r="BU750" s="26"/>
      <c r="BV750" s="26"/>
      <c r="BW750" s="26"/>
      <c r="BX750" s="26"/>
    </row>
    <row r="751" spans="1:76" ht="15.75" customHeight="1" x14ac:dyDescent="0.3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54"/>
      <c r="O751" s="55"/>
      <c r="P751" s="56"/>
      <c r="Q751" s="57"/>
      <c r="R751" s="58"/>
      <c r="S751" s="59"/>
      <c r="T751" s="60"/>
      <c r="U751" s="61"/>
      <c r="V751" s="62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55"/>
      <c r="AS751" s="56"/>
      <c r="AT751" s="57"/>
      <c r="AU751" s="58"/>
      <c r="AV751" s="59"/>
      <c r="AW751" s="60"/>
      <c r="AX751" s="61"/>
      <c r="AY751" s="62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  <c r="BL751" s="26"/>
      <c r="BM751" s="26"/>
      <c r="BN751" s="26"/>
      <c r="BO751" s="26"/>
      <c r="BP751" s="26"/>
      <c r="BQ751" s="26"/>
      <c r="BR751" s="26"/>
      <c r="BS751" s="26"/>
      <c r="BT751" s="26"/>
      <c r="BU751" s="26"/>
      <c r="BV751" s="26"/>
      <c r="BW751" s="26"/>
      <c r="BX751" s="26"/>
    </row>
    <row r="752" spans="1:76" ht="15.75" customHeight="1" x14ac:dyDescent="0.3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54"/>
      <c r="O752" s="55"/>
      <c r="P752" s="56"/>
      <c r="Q752" s="57"/>
      <c r="R752" s="58"/>
      <c r="S752" s="59"/>
      <c r="T752" s="60"/>
      <c r="U752" s="61"/>
      <c r="V752" s="62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55"/>
      <c r="AS752" s="56"/>
      <c r="AT752" s="57"/>
      <c r="AU752" s="58"/>
      <c r="AV752" s="59"/>
      <c r="AW752" s="60"/>
      <c r="AX752" s="61"/>
      <c r="AY752" s="62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  <c r="BL752" s="26"/>
      <c r="BM752" s="26"/>
      <c r="BN752" s="26"/>
      <c r="BO752" s="26"/>
      <c r="BP752" s="26"/>
      <c r="BQ752" s="26"/>
      <c r="BR752" s="26"/>
      <c r="BS752" s="26"/>
      <c r="BT752" s="26"/>
      <c r="BU752" s="26"/>
      <c r="BV752" s="26"/>
      <c r="BW752" s="26"/>
      <c r="BX752" s="26"/>
    </row>
    <row r="753" spans="1:76" ht="15.75" customHeight="1" x14ac:dyDescent="0.3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54"/>
      <c r="O753" s="55"/>
      <c r="P753" s="56"/>
      <c r="Q753" s="57"/>
      <c r="R753" s="58"/>
      <c r="S753" s="59"/>
      <c r="T753" s="60"/>
      <c r="U753" s="61"/>
      <c r="V753" s="62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55"/>
      <c r="AS753" s="56"/>
      <c r="AT753" s="57"/>
      <c r="AU753" s="58"/>
      <c r="AV753" s="59"/>
      <c r="AW753" s="60"/>
      <c r="AX753" s="61"/>
      <c r="AY753" s="62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  <c r="BL753" s="26"/>
      <c r="BM753" s="26"/>
      <c r="BN753" s="26"/>
      <c r="BO753" s="26"/>
      <c r="BP753" s="26"/>
      <c r="BQ753" s="26"/>
      <c r="BR753" s="26"/>
      <c r="BS753" s="26"/>
      <c r="BT753" s="26"/>
      <c r="BU753" s="26"/>
      <c r="BV753" s="26"/>
      <c r="BW753" s="26"/>
      <c r="BX753" s="26"/>
    </row>
    <row r="754" spans="1:76" ht="15.75" customHeight="1" x14ac:dyDescent="0.3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54"/>
      <c r="O754" s="55"/>
      <c r="P754" s="56"/>
      <c r="Q754" s="57"/>
      <c r="R754" s="58"/>
      <c r="S754" s="59"/>
      <c r="T754" s="60"/>
      <c r="U754" s="61"/>
      <c r="V754" s="62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55"/>
      <c r="AS754" s="56"/>
      <c r="AT754" s="57"/>
      <c r="AU754" s="58"/>
      <c r="AV754" s="59"/>
      <c r="AW754" s="60"/>
      <c r="AX754" s="61"/>
      <c r="AY754" s="62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  <c r="BL754" s="26"/>
      <c r="BM754" s="26"/>
      <c r="BN754" s="26"/>
      <c r="BO754" s="26"/>
      <c r="BP754" s="26"/>
      <c r="BQ754" s="26"/>
      <c r="BR754" s="26"/>
      <c r="BS754" s="26"/>
      <c r="BT754" s="26"/>
      <c r="BU754" s="26"/>
      <c r="BV754" s="26"/>
      <c r="BW754" s="26"/>
      <c r="BX754" s="26"/>
    </row>
    <row r="755" spans="1:76" ht="15.75" customHeight="1" x14ac:dyDescent="0.3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54"/>
      <c r="O755" s="55"/>
      <c r="P755" s="56"/>
      <c r="Q755" s="57"/>
      <c r="R755" s="58"/>
      <c r="S755" s="59"/>
      <c r="T755" s="60"/>
      <c r="U755" s="61"/>
      <c r="V755" s="62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55"/>
      <c r="AS755" s="56"/>
      <c r="AT755" s="57"/>
      <c r="AU755" s="58"/>
      <c r="AV755" s="59"/>
      <c r="AW755" s="60"/>
      <c r="AX755" s="61"/>
      <c r="AY755" s="62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  <c r="BL755" s="26"/>
      <c r="BM755" s="26"/>
      <c r="BN755" s="26"/>
      <c r="BO755" s="26"/>
      <c r="BP755" s="26"/>
      <c r="BQ755" s="26"/>
      <c r="BR755" s="26"/>
      <c r="BS755" s="26"/>
      <c r="BT755" s="26"/>
      <c r="BU755" s="26"/>
      <c r="BV755" s="26"/>
      <c r="BW755" s="26"/>
      <c r="BX755" s="26"/>
    </row>
    <row r="756" spans="1:76" ht="15.75" customHeight="1" x14ac:dyDescent="0.3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54"/>
      <c r="O756" s="55"/>
      <c r="P756" s="56"/>
      <c r="Q756" s="57"/>
      <c r="R756" s="58"/>
      <c r="S756" s="59"/>
      <c r="T756" s="60"/>
      <c r="U756" s="61"/>
      <c r="V756" s="62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55"/>
      <c r="AS756" s="56"/>
      <c r="AT756" s="57"/>
      <c r="AU756" s="58"/>
      <c r="AV756" s="59"/>
      <c r="AW756" s="60"/>
      <c r="AX756" s="61"/>
      <c r="AY756" s="62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L756" s="26"/>
      <c r="BM756" s="26"/>
      <c r="BN756" s="26"/>
      <c r="BO756" s="26"/>
      <c r="BP756" s="26"/>
      <c r="BQ756" s="26"/>
      <c r="BR756" s="26"/>
      <c r="BS756" s="26"/>
      <c r="BT756" s="26"/>
      <c r="BU756" s="26"/>
      <c r="BV756" s="26"/>
      <c r="BW756" s="26"/>
      <c r="BX756" s="26"/>
    </row>
    <row r="757" spans="1:76" ht="15.75" customHeight="1" x14ac:dyDescent="0.3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54"/>
      <c r="O757" s="55"/>
      <c r="P757" s="56"/>
      <c r="Q757" s="57"/>
      <c r="R757" s="58"/>
      <c r="S757" s="59"/>
      <c r="T757" s="60"/>
      <c r="U757" s="61"/>
      <c r="V757" s="62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55"/>
      <c r="AS757" s="56"/>
      <c r="AT757" s="57"/>
      <c r="AU757" s="58"/>
      <c r="AV757" s="59"/>
      <c r="AW757" s="60"/>
      <c r="AX757" s="61"/>
      <c r="AY757" s="62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  <c r="BL757" s="26"/>
      <c r="BM757" s="26"/>
      <c r="BN757" s="26"/>
      <c r="BO757" s="26"/>
      <c r="BP757" s="26"/>
      <c r="BQ757" s="26"/>
      <c r="BR757" s="26"/>
      <c r="BS757" s="26"/>
      <c r="BT757" s="26"/>
      <c r="BU757" s="26"/>
      <c r="BV757" s="26"/>
      <c r="BW757" s="26"/>
      <c r="BX757" s="26"/>
    </row>
    <row r="758" spans="1:76" ht="15.75" customHeight="1" x14ac:dyDescent="0.3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54"/>
      <c r="O758" s="55"/>
      <c r="P758" s="56"/>
      <c r="Q758" s="57"/>
      <c r="R758" s="58"/>
      <c r="S758" s="59"/>
      <c r="T758" s="60"/>
      <c r="U758" s="61"/>
      <c r="V758" s="62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55"/>
      <c r="AS758" s="56"/>
      <c r="AT758" s="57"/>
      <c r="AU758" s="58"/>
      <c r="AV758" s="59"/>
      <c r="AW758" s="60"/>
      <c r="AX758" s="61"/>
      <c r="AY758" s="62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  <c r="BL758" s="26"/>
      <c r="BM758" s="26"/>
      <c r="BN758" s="26"/>
      <c r="BO758" s="26"/>
      <c r="BP758" s="26"/>
      <c r="BQ758" s="26"/>
      <c r="BR758" s="26"/>
      <c r="BS758" s="26"/>
      <c r="BT758" s="26"/>
      <c r="BU758" s="26"/>
      <c r="BV758" s="26"/>
      <c r="BW758" s="26"/>
      <c r="BX758" s="26"/>
    </row>
    <row r="759" spans="1:76" ht="15.75" customHeight="1" x14ac:dyDescent="0.3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54"/>
      <c r="O759" s="55"/>
      <c r="P759" s="56"/>
      <c r="Q759" s="57"/>
      <c r="R759" s="58"/>
      <c r="S759" s="59"/>
      <c r="T759" s="60"/>
      <c r="U759" s="61"/>
      <c r="V759" s="62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55"/>
      <c r="AS759" s="56"/>
      <c r="AT759" s="57"/>
      <c r="AU759" s="58"/>
      <c r="AV759" s="59"/>
      <c r="AW759" s="60"/>
      <c r="AX759" s="61"/>
      <c r="AY759" s="62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  <c r="BL759" s="26"/>
      <c r="BM759" s="26"/>
      <c r="BN759" s="26"/>
      <c r="BO759" s="26"/>
      <c r="BP759" s="26"/>
      <c r="BQ759" s="26"/>
      <c r="BR759" s="26"/>
      <c r="BS759" s="26"/>
      <c r="BT759" s="26"/>
      <c r="BU759" s="26"/>
      <c r="BV759" s="26"/>
      <c r="BW759" s="26"/>
      <c r="BX759" s="26"/>
    </row>
    <row r="760" spans="1:76" ht="15.75" customHeight="1" x14ac:dyDescent="0.3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54"/>
      <c r="O760" s="55"/>
      <c r="P760" s="56"/>
      <c r="Q760" s="57"/>
      <c r="R760" s="58"/>
      <c r="S760" s="59"/>
      <c r="T760" s="60"/>
      <c r="U760" s="61"/>
      <c r="V760" s="62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55"/>
      <c r="AS760" s="56"/>
      <c r="AT760" s="57"/>
      <c r="AU760" s="58"/>
      <c r="AV760" s="59"/>
      <c r="AW760" s="60"/>
      <c r="AX760" s="61"/>
      <c r="AY760" s="62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  <c r="BL760" s="26"/>
      <c r="BM760" s="26"/>
      <c r="BN760" s="26"/>
      <c r="BO760" s="26"/>
      <c r="BP760" s="26"/>
      <c r="BQ760" s="26"/>
      <c r="BR760" s="26"/>
      <c r="BS760" s="26"/>
      <c r="BT760" s="26"/>
      <c r="BU760" s="26"/>
      <c r="BV760" s="26"/>
      <c r="BW760" s="26"/>
      <c r="BX760" s="26"/>
    </row>
    <row r="761" spans="1:76" ht="15.75" customHeight="1" x14ac:dyDescent="0.3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54"/>
      <c r="O761" s="55"/>
      <c r="P761" s="56"/>
      <c r="Q761" s="57"/>
      <c r="R761" s="58"/>
      <c r="S761" s="59"/>
      <c r="T761" s="60"/>
      <c r="U761" s="61"/>
      <c r="V761" s="62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55"/>
      <c r="AS761" s="56"/>
      <c r="AT761" s="57"/>
      <c r="AU761" s="58"/>
      <c r="AV761" s="59"/>
      <c r="AW761" s="60"/>
      <c r="AX761" s="61"/>
      <c r="AY761" s="62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L761" s="26"/>
      <c r="BM761" s="26"/>
      <c r="BN761" s="26"/>
      <c r="BO761" s="26"/>
      <c r="BP761" s="26"/>
      <c r="BQ761" s="26"/>
      <c r="BR761" s="26"/>
      <c r="BS761" s="26"/>
      <c r="BT761" s="26"/>
      <c r="BU761" s="26"/>
      <c r="BV761" s="26"/>
      <c r="BW761" s="26"/>
      <c r="BX761" s="26"/>
    </row>
    <row r="762" spans="1:76" ht="15.75" customHeight="1" x14ac:dyDescent="0.3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54"/>
      <c r="O762" s="55"/>
      <c r="P762" s="56"/>
      <c r="Q762" s="57"/>
      <c r="R762" s="58"/>
      <c r="S762" s="59"/>
      <c r="T762" s="60"/>
      <c r="U762" s="61"/>
      <c r="V762" s="62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55"/>
      <c r="AS762" s="56"/>
      <c r="AT762" s="57"/>
      <c r="AU762" s="58"/>
      <c r="AV762" s="59"/>
      <c r="AW762" s="60"/>
      <c r="AX762" s="61"/>
      <c r="AY762" s="62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L762" s="26"/>
      <c r="BM762" s="26"/>
      <c r="BN762" s="26"/>
      <c r="BO762" s="26"/>
      <c r="BP762" s="26"/>
      <c r="BQ762" s="26"/>
      <c r="BR762" s="26"/>
      <c r="BS762" s="26"/>
      <c r="BT762" s="26"/>
      <c r="BU762" s="26"/>
      <c r="BV762" s="26"/>
      <c r="BW762" s="26"/>
      <c r="BX762" s="26"/>
    </row>
    <row r="763" spans="1:76" ht="15.75" customHeight="1" x14ac:dyDescent="0.3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54"/>
      <c r="O763" s="55"/>
      <c r="P763" s="56"/>
      <c r="Q763" s="57"/>
      <c r="R763" s="58"/>
      <c r="S763" s="59"/>
      <c r="T763" s="60"/>
      <c r="U763" s="61"/>
      <c r="V763" s="62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55"/>
      <c r="AS763" s="56"/>
      <c r="AT763" s="57"/>
      <c r="AU763" s="58"/>
      <c r="AV763" s="59"/>
      <c r="AW763" s="60"/>
      <c r="AX763" s="61"/>
      <c r="AY763" s="62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  <c r="BL763" s="26"/>
      <c r="BM763" s="26"/>
      <c r="BN763" s="26"/>
      <c r="BO763" s="26"/>
      <c r="BP763" s="26"/>
      <c r="BQ763" s="26"/>
      <c r="BR763" s="26"/>
      <c r="BS763" s="26"/>
      <c r="BT763" s="26"/>
      <c r="BU763" s="26"/>
      <c r="BV763" s="26"/>
      <c r="BW763" s="26"/>
      <c r="BX763" s="26"/>
    </row>
    <row r="764" spans="1:76" ht="15.75" customHeight="1" x14ac:dyDescent="0.3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54"/>
      <c r="O764" s="55"/>
      <c r="P764" s="56"/>
      <c r="Q764" s="57"/>
      <c r="R764" s="58"/>
      <c r="S764" s="59"/>
      <c r="T764" s="60"/>
      <c r="U764" s="61"/>
      <c r="V764" s="62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55"/>
      <c r="AS764" s="56"/>
      <c r="AT764" s="57"/>
      <c r="AU764" s="58"/>
      <c r="AV764" s="59"/>
      <c r="AW764" s="60"/>
      <c r="AX764" s="61"/>
      <c r="AY764" s="62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  <c r="BL764" s="26"/>
      <c r="BM764" s="26"/>
      <c r="BN764" s="26"/>
      <c r="BO764" s="26"/>
      <c r="BP764" s="26"/>
      <c r="BQ764" s="26"/>
      <c r="BR764" s="26"/>
      <c r="BS764" s="26"/>
      <c r="BT764" s="26"/>
      <c r="BU764" s="26"/>
      <c r="BV764" s="26"/>
      <c r="BW764" s="26"/>
      <c r="BX764" s="26"/>
    </row>
    <row r="765" spans="1:76" ht="15.75" customHeight="1" x14ac:dyDescent="0.3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54"/>
      <c r="O765" s="55"/>
      <c r="P765" s="56"/>
      <c r="Q765" s="57"/>
      <c r="R765" s="58"/>
      <c r="S765" s="59"/>
      <c r="T765" s="60"/>
      <c r="U765" s="61"/>
      <c r="V765" s="62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55"/>
      <c r="AS765" s="56"/>
      <c r="AT765" s="57"/>
      <c r="AU765" s="58"/>
      <c r="AV765" s="59"/>
      <c r="AW765" s="60"/>
      <c r="AX765" s="61"/>
      <c r="AY765" s="62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  <c r="BL765" s="26"/>
      <c r="BM765" s="26"/>
      <c r="BN765" s="26"/>
      <c r="BO765" s="26"/>
      <c r="BP765" s="26"/>
      <c r="BQ765" s="26"/>
      <c r="BR765" s="26"/>
      <c r="BS765" s="26"/>
      <c r="BT765" s="26"/>
      <c r="BU765" s="26"/>
      <c r="BV765" s="26"/>
      <c r="BW765" s="26"/>
      <c r="BX765" s="26"/>
    </row>
    <row r="766" spans="1:76" ht="15.75" customHeight="1" x14ac:dyDescent="0.3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54"/>
      <c r="O766" s="55"/>
      <c r="P766" s="56"/>
      <c r="Q766" s="57"/>
      <c r="R766" s="58"/>
      <c r="S766" s="59"/>
      <c r="T766" s="60"/>
      <c r="U766" s="61"/>
      <c r="V766" s="62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55"/>
      <c r="AS766" s="56"/>
      <c r="AT766" s="57"/>
      <c r="AU766" s="58"/>
      <c r="AV766" s="59"/>
      <c r="AW766" s="60"/>
      <c r="AX766" s="61"/>
      <c r="AY766" s="62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  <c r="BL766" s="26"/>
      <c r="BM766" s="26"/>
      <c r="BN766" s="26"/>
      <c r="BO766" s="26"/>
      <c r="BP766" s="26"/>
      <c r="BQ766" s="26"/>
      <c r="BR766" s="26"/>
      <c r="BS766" s="26"/>
      <c r="BT766" s="26"/>
      <c r="BU766" s="26"/>
      <c r="BV766" s="26"/>
      <c r="BW766" s="26"/>
      <c r="BX766" s="26"/>
    </row>
    <row r="767" spans="1:76" ht="15.75" customHeight="1" x14ac:dyDescent="0.3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54"/>
      <c r="O767" s="55"/>
      <c r="P767" s="56"/>
      <c r="Q767" s="57"/>
      <c r="R767" s="58"/>
      <c r="S767" s="59"/>
      <c r="T767" s="60"/>
      <c r="U767" s="61"/>
      <c r="V767" s="62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55"/>
      <c r="AS767" s="56"/>
      <c r="AT767" s="57"/>
      <c r="AU767" s="58"/>
      <c r="AV767" s="59"/>
      <c r="AW767" s="60"/>
      <c r="AX767" s="61"/>
      <c r="AY767" s="62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  <c r="BL767" s="26"/>
      <c r="BM767" s="26"/>
      <c r="BN767" s="26"/>
      <c r="BO767" s="26"/>
      <c r="BP767" s="26"/>
      <c r="BQ767" s="26"/>
      <c r="BR767" s="26"/>
      <c r="BS767" s="26"/>
      <c r="BT767" s="26"/>
      <c r="BU767" s="26"/>
      <c r="BV767" s="26"/>
      <c r="BW767" s="26"/>
      <c r="BX767" s="26"/>
    </row>
    <row r="768" spans="1:76" ht="15.75" customHeight="1" x14ac:dyDescent="0.3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54"/>
      <c r="O768" s="55"/>
      <c r="P768" s="56"/>
      <c r="Q768" s="57"/>
      <c r="R768" s="58"/>
      <c r="S768" s="59"/>
      <c r="T768" s="60"/>
      <c r="U768" s="61"/>
      <c r="V768" s="62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55"/>
      <c r="AS768" s="56"/>
      <c r="AT768" s="57"/>
      <c r="AU768" s="58"/>
      <c r="AV768" s="59"/>
      <c r="AW768" s="60"/>
      <c r="AX768" s="61"/>
      <c r="AY768" s="62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  <c r="BL768" s="26"/>
      <c r="BM768" s="26"/>
      <c r="BN768" s="26"/>
      <c r="BO768" s="26"/>
      <c r="BP768" s="26"/>
      <c r="BQ768" s="26"/>
      <c r="BR768" s="26"/>
      <c r="BS768" s="26"/>
      <c r="BT768" s="26"/>
      <c r="BU768" s="26"/>
      <c r="BV768" s="26"/>
      <c r="BW768" s="26"/>
      <c r="BX768" s="26"/>
    </row>
    <row r="769" spans="1:76" ht="15.75" customHeight="1" x14ac:dyDescent="0.3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54"/>
      <c r="O769" s="55"/>
      <c r="P769" s="56"/>
      <c r="Q769" s="57"/>
      <c r="R769" s="58"/>
      <c r="S769" s="59"/>
      <c r="T769" s="60"/>
      <c r="U769" s="61"/>
      <c r="V769" s="62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55"/>
      <c r="AS769" s="56"/>
      <c r="AT769" s="57"/>
      <c r="AU769" s="58"/>
      <c r="AV769" s="59"/>
      <c r="AW769" s="60"/>
      <c r="AX769" s="61"/>
      <c r="AY769" s="62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  <c r="BL769" s="26"/>
      <c r="BM769" s="26"/>
      <c r="BN769" s="26"/>
      <c r="BO769" s="26"/>
      <c r="BP769" s="26"/>
      <c r="BQ769" s="26"/>
      <c r="BR769" s="26"/>
      <c r="BS769" s="26"/>
      <c r="BT769" s="26"/>
      <c r="BU769" s="26"/>
      <c r="BV769" s="26"/>
      <c r="BW769" s="26"/>
      <c r="BX769" s="26"/>
    </row>
    <row r="770" spans="1:76" ht="15.75" customHeight="1" x14ac:dyDescent="0.3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54"/>
      <c r="O770" s="55"/>
      <c r="P770" s="56"/>
      <c r="Q770" s="57"/>
      <c r="R770" s="58"/>
      <c r="S770" s="59"/>
      <c r="T770" s="60"/>
      <c r="U770" s="61"/>
      <c r="V770" s="62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55"/>
      <c r="AS770" s="56"/>
      <c r="AT770" s="57"/>
      <c r="AU770" s="58"/>
      <c r="AV770" s="59"/>
      <c r="AW770" s="60"/>
      <c r="AX770" s="61"/>
      <c r="AY770" s="62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  <c r="BL770" s="26"/>
      <c r="BM770" s="26"/>
      <c r="BN770" s="26"/>
      <c r="BO770" s="26"/>
      <c r="BP770" s="26"/>
      <c r="BQ770" s="26"/>
      <c r="BR770" s="26"/>
      <c r="BS770" s="26"/>
      <c r="BT770" s="26"/>
      <c r="BU770" s="26"/>
      <c r="BV770" s="26"/>
      <c r="BW770" s="26"/>
      <c r="BX770" s="26"/>
    </row>
    <row r="771" spans="1:76" ht="15.75" customHeight="1" x14ac:dyDescent="0.3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54"/>
      <c r="O771" s="55"/>
      <c r="P771" s="56"/>
      <c r="Q771" s="57"/>
      <c r="R771" s="58"/>
      <c r="S771" s="59"/>
      <c r="T771" s="60"/>
      <c r="U771" s="61"/>
      <c r="V771" s="62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55"/>
      <c r="AS771" s="56"/>
      <c r="AT771" s="57"/>
      <c r="AU771" s="58"/>
      <c r="AV771" s="59"/>
      <c r="AW771" s="60"/>
      <c r="AX771" s="61"/>
      <c r="AY771" s="62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  <c r="BL771" s="26"/>
      <c r="BM771" s="26"/>
      <c r="BN771" s="26"/>
      <c r="BO771" s="26"/>
      <c r="BP771" s="26"/>
      <c r="BQ771" s="26"/>
      <c r="BR771" s="26"/>
      <c r="BS771" s="26"/>
      <c r="BT771" s="26"/>
      <c r="BU771" s="26"/>
      <c r="BV771" s="26"/>
      <c r="BW771" s="26"/>
      <c r="BX771" s="26"/>
    </row>
    <row r="772" spans="1:76" ht="15.75" customHeight="1" x14ac:dyDescent="0.3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54"/>
      <c r="O772" s="55"/>
      <c r="P772" s="56"/>
      <c r="Q772" s="57"/>
      <c r="R772" s="58"/>
      <c r="S772" s="59"/>
      <c r="T772" s="60"/>
      <c r="U772" s="61"/>
      <c r="V772" s="62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55"/>
      <c r="AS772" s="56"/>
      <c r="AT772" s="57"/>
      <c r="AU772" s="58"/>
      <c r="AV772" s="59"/>
      <c r="AW772" s="60"/>
      <c r="AX772" s="61"/>
      <c r="AY772" s="62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  <c r="BL772" s="26"/>
      <c r="BM772" s="26"/>
      <c r="BN772" s="26"/>
      <c r="BO772" s="26"/>
      <c r="BP772" s="26"/>
      <c r="BQ772" s="26"/>
      <c r="BR772" s="26"/>
      <c r="BS772" s="26"/>
      <c r="BT772" s="26"/>
      <c r="BU772" s="26"/>
      <c r="BV772" s="26"/>
      <c r="BW772" s="26"/>
      <c r="BX772" s="26"/>
    </row>
    <row r="773" spans="1:76" ht="15.75" customHeight="1" x14ac:dyDescent="0.3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54"/>
      <c r="O773" s="55"/>
      <c r="P773" s="56"/>
      <c r="Q773" s="57"/>
      <c r="R773" s="58"/>
      <c r="S773" s="59"/>
      <c r="T773" s="60"/>
      <c r="U773" s="61"/>
      <c r="V773" s="62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55"/>
      <c r="AS773" s="56"/>
      <c r="AT773" s="57"/>
      <c r="AU773" s="58"/>
      <c r="AV773" s="59"/>
      <c r="AW773" s="60"/>
      <c r="AX773" s="61"/>
      <c r="AY773" s="62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  <c r="BJ773" s="26"/>
      <c r="BK773" s="26"/>
      <c r="BL773" s="26"/>
      <c r="BM773" s="26"/>
      <c r="BN773" s="26"/>
      <c r="BO773" s="26"/>
      <c r="BP773" s="26"/>
      <c r="BQ773" s="26"/>
      <c r="BR773" s="26"/>
      <c r="BS773" s="26"/>
      <c r="BT773" s="26"/>
      <c r="BU773" s="26"/>
      <c r="BV773" s="26"/>
      <c r="BW773" s="26"/>
      <c r="BX773" s="26"/>
    </row>
    <row r="774" spans="1:76" ht="15.75" customHeight="1" x14ac:dyDescent="0.3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54"/>
      <c r="O774" s="55"/>
      <c r="P774" s="56"/>
      <c r="Q774" s="57"/>
      <c r="R774" s="58"/>
      <c r="S774" s="59"/>
      <c r="T774" s="60"/>
      <c r="U774" s="61"/>
      <c r="V774" s="62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55"/>
      <c r="AS774" s="56"/>
      <c r="AT774" s="57"/>
      <c r="AU774" s="58"/>
      <c r="AV774" s="59"/>
      <c r="AW774" s="60"/>
      <c r="AX774" s="61"/>
      <c r="AY774" s="62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  <c r="BJ774" s="26"/>
      <c r="BK774" s="26"/>
      <c r="BL774" s="26"/>
      <c r="BM774" s="26"/>
      <c r="BN774" s="26"/>
      <c r="BO774" s="26"/>
      <c r="BP774" s="26"/>
      <c r="BQ774" s="26"/>
      <c r="BR774" s="26"/>
      <c r="BS774" s="26"/>
      <c r="BT774" s="26"/>
      <c r="BU774" s="26"/>
      <c r="BV774" s="26"/>
      <c r="BW774" s="26"/>
      <c r="BX774" s="26"/>
    </row>
    <row r="775" spans="1:76" ht="15.75" customHeight="1" x14ac:dyDescent="0.3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54"/>
      <c r="O775" s="55"/>
      <c r="P775" s="56"/>
      <c r="Q775" s="57"/>
      <c r="R775" s="58"/>
      <c r="S775" s="59"/>
      <c r="T775" s="60"/>
      <c r="U775" s="61"/>
      <c r="V775" s="62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55"/>
      <c r="AS775" s="56"/>
      <c r="AT775" s="57"/>
      <c r="AU775" s="58"/>
      <c r="AV775" s="59"/>
      <c r="AW775" s="60"/>
      <c r="AX775" s="61"/>
      <c r="AY775" s="62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  <c r="BJ775" s="26"/>
      <c r="BK775" s="26"/>
      <c r="BL775" s="26"/>
      <c r="BM775" s="26"/>
      <c r="BN775" s="26"/>
      <c r="BO775" s="26"/>
      <c r="BP775" s="26"/>
      <c r="BQ775" s="26"/>
      <c r="BR775" s="26"/>
      <c r="BS775" s="26"/>
      <c r="BT775" s="26"/>
      <c r="BU775" s="26"/>
      <c r="BV775" s="26"/>
      <c r="BW775" s="26"/>
      <c r="BX775" s="26"/>
    </row>
    <row r="776" spans="1:76" ht="15.75" customHeight="1" x14ac:dyDescent="0.3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54"/>
      <c r="O776" s="55"/>
      <c r="P776" s="56"/>
      <c r="Q776" s="57"/>
      <c r="R776" s="58"/>
      <c r="S776" s="59"/>
      <c r="T776" s="60"/>
      <c r="U776" s="61"/>
      <c r="V776" s="62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55"/>
      <c r="AS776" s="56"/>
      <c r="AT776" s="57"/>
      <c r="AU776" s="58"/>
      <c r="AV776" s="59"/>
      <c r="AW776" s="60"/>
      <c r="AX776" s="61"/>
      <c r="AY776" s="62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  <c r="BJ776" s="26"/>
      <c r="BK776" s="26"/>
      <c r="BL776" s="26"/>
      <c r="BM776" s="26"/>
      <c r="BN776" s="26"/>
      <c r="BO776" s="26"/>
      <c r="BP776" s="26"/>
      <c r="BQ776" s="26"/>
      <c r="BR776" s="26"/>
      <c r="BS776" s="26"/>
      <c r="BT776" s="26"/>
      <c r="BU776" s="26"/>
      <c r="BV776" s="26"/>
      <c r="BW776" s="26"/>
      <c r="BX776" s="26"/>
    </row>
    <row r="777" spans="1:76" ht="15.75" customHeight="1" x14ac:dyDescent="0.3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54"/>
      <c r="O777" s="55"/>
      <c r="P777" s="56"/>
      <c r="Q777" s="57"/>
      <c r="R777" s="58"/>
      <c r="S777" s="59"/>
      <c r="T777" s="60"/>
      <c r="U777" s="61"/>
      <c r="V777" s="62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55"/>
      <c r="AS777" s="56"/>
      <c r="AT777" s="57"/>
      <c r="AU777" s="58"/>
      <c r="AV777" s="59"/>
      <c r="AW777" s="60"/>
      <c r="AX777" s="61"/>
      <c r="AY777" s="62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  <c r="BJ777" s="26"/>
      <c r="BK777" s="26"/>
      <c r="BL777" s="26"/>
      <c r="BM777" s="26"/>
      <c r="BN777" s="26"/>
      <c r="BO777" s="26"/>
      <c r="BP777" s="26"/>
      <c r="BQ777" s="26"/>
      <c r="BR777" s="26"/>
      <c r="BS777" s="26"/>
      <c r="BT777" s="26"/>
      <c r="BU777" s="26"/>
      <c r="BV777" s="26"/>
      <c r="BW777" s="26"/>
      <c r="BX777" s="26"/>
    </row>
    <row r="778" spans="1:76" ht="15.75" customHeight="1" x14ac:dyDescent="0.3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54"/>
      <c r="O778" s="55"/>
      <c r="P778" s="56"/>
      <c r="Q778" s="57"/>
      <c r="R778" s="58"/>
      <c r="S778" s="59"/>
      <c r="T778" s="60"/>
      <c r="U778" s="61"/>
      <c r="V778" s="62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55"/>
      <c r="AS778" s="56"/>
      <c r="AT778" s="57"/>
      <c r="AU778" s="58"/>
      <c r="AV778" s="59"/>
      <c r="AW778" s="60"/>
      <c r="AX778" s="61"/>
      <c r="AY778" s="62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  <c r="BJ778" s="26"/>
      <c r="BK778" s="26"/>
      <c r="BL778" s="26"/>
      <c r="BM778" s="26"/>
      <c r="BN778" s="26"/>
      <c r="BO778" s="26"/>
      <c r="BP778" s="26"/>
      <c r="BQ778" s="26"/>
      <c r="BR778" s="26"/>
      <c r="BS778" s="26"/>
      <c r="BT778" s="26"/>
      <c r="BU778" s="26"/>
      <c r="BV778" s="26"/>
      <c r="BW778" s="26"/>
      <c r="BX778" s="26"/>
    </row>
    <row r="779" spans="1:76" ht="15.75" customHeight="1" x14ac:dyDescent="0.3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54"/>
      <c r="O779" s="55"/>
      <c r="P779" s="56"/>
      <c r="Q779" s="57"/>
      <c r="R779" s="58"/>
      <c r="S779" s="59"/>
      <c r="T779" s="60"/>
      <c r="U779" s="61"/>
      <c r="V779" s="62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55"/>
      <c r="AS779" s="56"/>
      <c r="AT779" s="57"/>
      <c r="AU779" s="58"/>
      <c r="AV779" s="59"/>
      <c r="AW779" s="60"/>
      <c r="AX779" s="61"/>
      <c r="AY779" s="62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  <c r="BJ779" s="26"/>
      <c r="BK779" s="26"/>
      <c r="BL779" s="26"/>
      <c r="BM779" s="26"/>
      <c r="BN779" s="26"/>
      <c r="BO779" s="26"/>
      <c r="BP779" s="26"/>
      <c r="BQ779" s="26"/>
      <c r="BR779" s="26"/>
      <c r="BS779" s="26"/>
      <c r="BT779" s="26"/>
      <c r="BU779" s="26"/>
      <c r="BV779" s="26"/>
      <c r="BW779" s="26"/>
      <c r="BX779" s="26"/>
    </row>
    <row r="780" spans="1:76" ht="15.75" customHeight="1" x14ac:dyDescent="0.3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54"/>
      <c r="O780" s="55"/>
      <c r="P780" s="56"/>
      <c r="Q780" s="57"/>
      <c r="R780" s="58"/>
      <c r="S780" s="59"/>
      <c r="T780" s="60"/>
      <c r="U780" s="61"/>
      <c r="V780" s="62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55"/>
      <c r="AS780" s="56"/>
      <c r="AT780" s="57"/>
      <c r="AU780" s="58"/>
      <c r="AV780" s="59"/>
      <c r="AW780" s="60"/>
      <c r="AX780" s="61"/>
      <c r="AY780" s="62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  <c r="BJ780" s="26"/>
      <c r="BK780" s="26"/>
      <c r="BL780" s="26"/>
      <c r="BM780" s="26"/>
      <c r="BN780" s="26"/>
      <c r="BO780" s="26"/>
      <c r="BP780" s="26"/>
      <c r="BQ780" s="26"/>
      <c r="BR780" s="26"/>
      <c r="BS780" s="26"/>
      <c r="BT780" s="26"/>
      <c r="BU780" s="26"/>
      <c r="BV780" s="26"/>
      <c r="BW780" s="26"/>
      <c r="BX780" s="26"/>
    </row>
    <row r="781" spans="1:76" ht="15.75" customHeight="1" x14ac:dyDescent="0.3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54"/>
      <c r="O781" s="55"/>
      <c r="P781" s="56"/>
      <c r="Q781" s="57"/>
      <c r="R781" s="58"/>
      <c r="S781" s="59"/>
      <c r="T781" s="60"/>
      <c r="U781" s="61"/>
      <c r="V781" s="62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55"/>
      <c r="AS781" s="56"/>
      <c r="AT781" s="57"/>
      <c r="AU781" s="58"/>
      <c r="AV781" s="59"/>
      <c r="AW781" s="60"/>
      <c r="AX781" s="61"/>
      <c r="AY781" s="62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  <c r="BJ781" s="26"/>
      <c r="BK781" s="26"/>
      <c r="BL781" s="26"/>
      <c r="BM781" s="26"/>
      <c r="BN781" s="26"/>
      <c r="BO781" s="26"/>
      <c r="BP781" s="26"/>
      <c r="BQ781" s="26"/>
      <c r="BR781" s="26"/>
      <c r="BS781" s="26"/>
      <c r="BT781" s="26"/>
      <c r="BU781" s="26"/>
      <c r="BV781" s="26"/>
      <c r="BW781" s="26"/>
      <c r="BX781" s="26"/>
    </row>
    <row r="782" spans="1:76" ht="15.75" customHeight="1" x14ac:dyDescent="0.3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54"/>
      <c r="O782" s="55"/>
      <c r="P782" s="56"/>
      <c r="Q782" s="57"/>
      <c r="R782" s="58"/>
      <c r="S782" s="59"/>
      <c r="T782" s="60"/>
      <c r="U782" s="61"/>
      <c r="V782" s="62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55"/>
      <c r="AS782" s="56"/>
      <c r="AT782" s="57"/>
      <c r="AU782" s="58"/>
      <c r="AV782" s="59"/>
      <c r="AW782" s="60"/>
      <c r="AX782" s="61"/>
      <c r="AY782" s="62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  <c r="BJ782" s="26"/>
      <c r="BK782" s="26"/>
      <c r="BL782" s="26"/>
      <c r="BM782" s="26"/>
      <c r="BN782" s="26"/>
      <c r="BO782" s="26"/>
      <c r="BP782" s="26"/>
      <c r="BQ782" s="26"/>
      <c r="BR782" s="26"/>
      <c r="BS782" s="26"/>
      <c r="BT782" s="26"/>
      <c r="BU782" s="26"/>
      <c r="BV782" s="26"/>
      <c r="BW782" s="26"/>
      <c r="BX782" s="26"/>
    </row>
    <row r="783" spans="1:76" ht="15.75" customHeight="1" x14ac:dyDescent="0.3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54"/>
      <c r="O783" s="55"/>
      <c r="P783" s="56"/>
      <c r="Q783" s="57"/>
      <c r="R783" s="58"/>
      <c r="S783" s="59"/>
      <c r="T783" s="60"/>
      <c r="U783" s="61"/>
      <c r="V783" s="62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55"/>
      <c r="AS783" s="56"/>
      <c r="AT783" s="57"/>
      <c r="AU783" s="58"/>
      <c r="AV783" s="59"/>
      <c r="AW783" s="60"/>
      <c r="AX783" s="61"/>
      <c r="AY783" s="62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  <c r="BJ783" s="26"/>
      <c r="BK783" s="26"/>
      <c r="BL783" s="26"/>
      <c r="BM783" s="26"/>
      <c r="BN783" s="26"/>
      <c r="BO783" s="26"/>
      <c r="BP783" s="26"/>
      <c r="BQ783" s="26"/>
      <c r="BR783" s="26"/>
      <c r="BS783" s="26"/>
      <c r="BT783" s="26"/>
      <c r="BU783" s="26"/>
      <c r="BV783" s="26"/>
      <c r="BW783" s="26"/>
      <c r="BX783" s="26"/>
    </row>
    <row r="784" spans="1:76" ht="15.75" customHeight="1" x14ac:dyDescent="0.3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54"/>
      <c r="O784" s="55"/>
      <c r="P784" s="56"/>
      <c r="Q784" s="57"/>
      <c r="R784" s="58"/>
      <c r="S784" s="59"/>
      <c r="T784" s="60"/>
      <c r="U784" s="61"/>
      <c r="V784" s="62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55"/>
      <c r="AS784" s="56"/>
      <c r="AT784" s="57"/>
      <c r="AU784" s="58"/>
      <c r="AV784" s="59"/>
      <c r="AW784" s="60"/>
      <c r="AX784" s="61"/>
      <c r="AY784" s="62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  <c r="BJ784" s="26"/>
      <c r="BK784" s="26"/>
      <c r="BL784" s="26"/>
      <c r="BM784" s="26"/>
      <c r="BN784" s="26"/>
      <c r="BO784" s="26"/>
      <c r="BP784" s="26"/>
      <c r="BQ784" s="26"/>
      <c r="BR784" s="26"/>
      <c r="BS784" s="26"/>
      <c r="BT784" s="26"/>
      <c r="BU784" s="26"/>
      <c r="BV784" s="26"/>
      <c r="BW784" s="26"/>
      <c r="BX784" s="26"/>
    </row>
    <row r="785" spans="1:76" ht="15.75" customHeight="1" x14ac:dyDescent="0.3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54"/>
      <c r="O785" s="55"/>
      <c r="P785" s="56"/>
      <c r="Q785" s="57"/>
      <c r="R785" s="58"/>
      <c r="S785" s="59"/>
      <c r="T785" s="60"/>
      <c r="U785" s="61"/>
      <c r="V785" s="62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55"/>
      <c r="AS785" s="56"/>
      <c r="AT785" s="57"/>
      <c r="AU785" s="58"/>
      <c r="AV785" s="59"/>
      <c r="AW785" s="60"/>
      <c r="AX785" s="61"/>
      <c r="AY785" s="62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  <c r="BJ785" s="26"/>
      <c r="BK785" s="26"/>
      <c r="BL785" s="26"/>
      <c r="BM785" s="26"/>
      <c r="BN785" s="26"/>
      <c r="BO785" s="26"/>
      <c r="BP785" s="26"/>
      <c r="BQ785" s="26"/>
      <c r="BR785" s="26"/>
      <c r="BS785" s="26"/>
      <c r="BT785" s="26"/>
      <c r="BU785" s="26"/>
      <c r="BV785" s="26"/>
      <c r="BW785" s="26"/>
      <c r="BX785" s="26"/>
    </row>
    <row r="786" spans="1:76" ht="15.75" customHeight="1" x14ac:dyDescent="0.3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54"/>
      <c r="O786" s="55"/>
      <c r="P786" s="56"/>
      <c r="Q786" s="57"/>
      <c r="R786" s="58"/>
      <c r="S786" s="59"/>
      <c r="T786" s="60"/>
      <c r="U786" s="61"/>
      <c r="V786" s="62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55"/>
      <c r="AS786" s="56"/>
      <c r="AT786" s="57"/>
      <c r="AU786" s="58"/>
      <c r="AV786" s="59"/>
      <c r="AW786" s="60"/>
      <c r="AX786" s="61"/>
      <c r="AY786" s="62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  <c r="BJ786" s="26"/>
      <c r="BK786" s="26"/>
      <c r="BL786" s="26"/>
      <c r="BM786" s="26"/>
      <c r="BN786" s="26"/>
      <c r="BO786" s="26"/>
      <c r="BP786" s="26"/>
      <c r="BQ786" s="26"/>
      <c r="BR786" s="26"/>
      <c r="BS786" s="26"/>
      <c r="BT786" s="26"/>
      <c r="BU786" s="26"/>
      <c r="BV786" s="26"/>
      <c r="BW786" s="26"/>
      <c r="BX786" s="26"/>
    </row>
    <row r="787" spans="1:76" ht="15.75" customHeight="1" x14ac:dyDescent="0.3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54"/>
      <c r="O787" s="55"/>
      <c r="P787" s="56"/>
      <c r="Q787" s="57"/>
      <c r="R787" s="58"/>
      <c r="S787" s="59"/>
      <c r="T787" s="60"/>
      <c r="U787" s="61"/>
      <c r="V787" s="62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55"/>
      <c r="AS787" s="56"/>
      <c r="AT787" s="57"/>
      <c r="AU787" s="58"/>
      <c r="AV787" s="59"/>
      <c r="AW787" s="60"/>
      <c r="AX787" s="61"/>
      <c r="AY787" s="62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  <c r="BJ787" s="26"/>
      <c r="BK787" s="26"/>
      <c r="BL787" s="26"/>
      <c r="BM787" s="26"/>
      <c r="BN787" s="26"/>
      <c r="BO787" s="26"/>
      <c r="BP787" s="26"/>
      <c r="BQ787" s="26"/>
      <c r="BR787" s="26"/>
      <c r="BS787" s="26"/>
      <c r="BT787" s="26"/>
      <c r="BU787" s="26"/>
      <c r="BV787" s="26"/>
      <c r="BW787" s="26"/>
      <c r="BX787" s="26"/>
    </row>
    <row r="788" spans="1:76" ht="15.75" customHeight="1" x14ac:dyDescent="0.3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54"/>
      <c r="O788" s="55"/>
      <c r="P788" s="56"/>
      <c r="Q788" s="57"/>
      <c r="R788" s="58"/>
      <c r="S788" s="59"/>
      <c r="T788" s="60"/>
      <c r="U788" s="61"/>
      <c r="V788" s="62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55"/>
      <c r="AS788" s="56"/>
      <c r="AT788" s="57"/>
      <c r="AU788" s="58"/>
      <c r="AV788" s="59"/>
      <c r="AW788" s="60"/>
      <c r="AX788" s="61"/>
      <c r="AY788" s="62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  <c r="BJ788" s="26"/>
      <c r="BK788" s="26"/>
      <c r="BL788" s="26"/>
      <c r="BM788" s="26"/>
      <c r="BN788" s="26"/>
      <c r="BO788" s="26"/>
      <c r="BP788" s="26"/>
      <c r="BQ788" s="26"/>
      <c r="BR788" s="26"/>
      <c r="BS788" s="26"/>
      <c r="BT788" s="26"/>
      <c r="BU788" s="26"/>
      <c r="BV788" s="26"/>
      <c r="BW788" s="26"/>
      <c r="BX788" s="26"/>
    </row>
    <row r="789" spans="1:76" ht="15.75" customHeight="1" x14ac:dyDescent="0.3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54"/>
      <c r="O789" s="55"/>
      <c r="P789" s="56"/>
      <c r="Q789" s="57"/>
      <c r="R789" s="58"/>
      <c r="S789" s="59"/>
      <c r="T789" s="60"/>
      <c r="U789" s="61"/>
      <c r="V789" s="62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55"/>
      <c r="AS789" s="56"/>
      <c r="AT789" s="57"/>
      <c r="AU789" s="58"/>
      <c r="AV789" s="59"/>
      <c r="AW789" s="60"/>
      <c r="AX789" s="61"/>
      <c r="AY789" s="62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  <c r="BJ789" s="26"/>
      <c r="BK789" s="26"/>
      <c r="BL789" s="26"/>
      <c r="BM789" s="26"/>
      <c r="BN789" s="26"/>
      <c r="BO789" s="26"/>
      <c r="BP789" s="26"/>
      <c r="BQ789" s="26"/>
      <c r="BR789" s="26"/>
      <c r="BS789" s="26"/>
      <c r="BT789" s="26"/>
      <c r="BU789" s="26"/>
      <c r="BV789" s="26"/>
      <c r="BW789" s="26"/>
      <c r="BX789" s="26"/>
    </row>
    <row r="790" spans="1:76" ht="15.75" customHeight="1" x14ac:dyDescent="0.3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54"/>
      <c r="O790" s="55"/>
      <c r="P790" s="56"/>
      <c r="Q790" s="57"/>
      <c r="R790" s="58"/>
      <c r="S790" s="59"/>
      <c r="T790" s="60"/>
      <c r="U790" s="61"/>
      <c r="V790" s="62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55"/>
      <c r="AS790" s="56"/>
      <c r="AT790" s="57"/>
      <c r="AU790" s="58"/>
      <c r="AV790" s="59"/>
      <c r="AW790" s="60"/>
      <c r="AX790" s="61"/>
      <c r="AY790" s="62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  <c r="BJ790" s="26"/>
      <c r="BK790" s="26"/>
      <c r="BL790" s="26"/>
      <c r="BM790" s="26"/>
      <c r="BN790" s="26"/>
      <c r="BO790" s="26"/>
      <c r="BP790" s="26"/>
      <c r="BQ790" s="26"/>
      <c r="BR790" s="26"/>
      <c r="BS790" s="26"/>
      <c r="BT790" s="26"/>
      <c r="BU790" s="26"/>
      <c r="BV790" s="26"/>
      <c r="BW790" s="26"/>
      <c r="BX790" s="26"/>
    </row>
    <row r="791" spans="1:76" ht="15.75" customHeight="1" x14ac:dyDescent="0.3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54"/>
      <c r="O791" s="55"/>
      <c r="P791" s="56"/>
      <c r="Q791" s="57"/>
      <c r="R791" s="58"/>
      <c r="S791" s="59"/>
      <c r="T791" s="60"/>
      <c r="U791" s="61"/>
      <c r="V791" s="62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55"/>
      <c r="AS791" s="56"/>
      <c r="AT791" s="57"/>
      <c r="AU791" s="58"/>
      <c r="AV791" s="59"/>
      <c r="AW791" s="60"/>
      <c r="AX791" s="61"/>
      <c r="AY791" s="62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  <c r="BJ791" s="26"/>
      <c r="BK791" s="26"/>
      <c r="BL791" s="26"/>
      <c r="BM791" s="26"/>
      <c r="BN791" s="26"/>
      <c r="BO791" s="26"/>
      <c r="BP791" s="26"/>
      <c r="BQ791" s="26"/>
      <c r="BR791" s="26"/>
      <c r="BS791" s="26"/>
      <c r="BT791" s="26"/>
      <c r="BU791" s="26"/>
      <c r="BV791" s="26"/>
      <c r="BW791" s="26"/>
      <c r="BX791" s="26"/>
    </row>
    <row r="792" spans="1:76" ht="15.75" customHeight="1" x14ac:dyDescent="0.3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54"/>
      <c r="O792" s="55"/>
      <c r="P792" s="56"/>
      <c r="Q792" s="57"/>
      <c r="R792" s="58"/>
      <c r="S792" s="59"/>
      <c r="T792" s="60"/>
      <c r="U792" s="61"/>
      <c r="V792" s="62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55"/>
      <c r="AS792" s="56"/>
      <c r="AT792" s="57"/>
      <c r="AU792" s="58"/>
      <c r="AV792" s="59"/>
      <c r="AW792" s="60"/>
      <c r="AX792" s="61"/>
      <c r="AY792" s="62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  <c r="BJ792" s="26"/>
      <c r="BK792" s="26"/>
      <c r="BL792" s="26"/>
      <c r="BM792" s="26"/>
      <c r="BN792" s="26"/>
      <c r="BO792" s="26"/>
      <c r="BP792" s="26"/>
      <c r="BQ792" s="26"/>
      <c r="BR792" s="26"/>
      <c r="BS792" s="26"/>
      <c r="BT792" s="26"/>
      <c r="BU792" s="26"/>
      <c r="BV792" s="26"/>
      <c r="BW792" s="26"/>
      <c r="BX792" s="26"/>
    </row>
    <row r="793" spans="1:76" ht="15.75" customHeight="1" x14ac:dyDescent="0.3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54"/>
      <c r="O793" s="55"/>
      <c r="P793" s="56"/>
      <c r="Q793" s="57"/>
      <c r="R793" s="58"/>
      <c r="S793" s="59"/>
      <c r="T793" s="60"/>
      <c r="U793" s="61"/>
      <c r="V793" s="62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55"/>
      <c r="AS793" s="56"/>
      <c r="AT793" s="57"/>
      <c r="AU793" s="58"/>
      <c r="AV793" s="59"/>
      <c r="AW793" s="60"/>
      <c r="AX793" s="61"/>
      <c r="AY793" s="62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  <c r="BJ793" s="26"/>
      <c r="BK793" s="26"/>
      <c r="BL793" s="26"/>
      <c r="BM793" s="26"/>
      <c r="BN793" s="26"/>
      <c r="BO793" s="26"/>
      <c r="BP793" s="26"/>
      <c r="BQ793" s="26"/>
      <c r="BR793" s="26"/>
      <c r="BS793" s="26"/>
      <c r="BT793" s="26"/>
      <c r="BU793" s="26"/>
      <c r="BV793" s="26"/>
      <c r="BW793" s="26"/>
      <c r="BX793" s="26"/>
    </row>
    <row r="794" spans="1:76" ht="15.75" customHeight="1" x14ac:dyDescent="0.3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54"/>
      <c r="O794" s="55"/>
      <c r="P794" s="56"/>
      <c r="Q794" s="57"/>
      <c r="R794" s="58"/>
      <c r="S794" s="59"/>
      <c r="T794" s="60"/>
      <c r="U794" s="61"/>
      <c r="V794" s="62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55"/>
      <c r="AS794" s="56"/>
      <c r="AT794" s="57"/>
      <c r="AU794" s="58"/>
      <c r="AV794" s="59"/>
      <c r="AW794" s="60"/>
      <c r="AX794" s="61"/>
      <c r="AY794" s="62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  <c r="BJ794" s="26"/>
      <c r="BK794" s="26"/>
      <c r="BL794" s="26"/>
      <c r="BM794" s="26"/>
      <c r="BN794" s="26"/>
      <c r="BO794" s="26"/>
      <c r="BP794" s="26"/>
      <c r="BQ794" s="26"/>
      <c r="BR794" s="26"/>
      <c r="BS794" s="26"/>
      <c r="BT794" s="26"/>
      <c r="BU794" s="26"/>
      <c r="BV794" s="26"/>
      <c r="BW794" s="26"/>
      <c r="BX794" s="26"/>
    </row>
    <row r="795" spans="1:76" ht="15.75" customHeight="1" x14ac:dyDescent="0.3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54"/>
      <c r="O795" s="55"/>
      <c r="P795" s="56"/>
      <c r="Q795" s="57"/>
      <c r="R795" s="58"/>
      <c r="S795" s="59"/>
      <c r="T795" s="60"/>
      <c r="U795" s="61"/>
      <c r="V795" s="62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55"/>
      <c r="AS795" s="56"/>
      <c r="AT795" s="57"/>
      <c r="AU795" s="58"/>
      <c r="AV795" s="59"/>
      <c r="AW795" s="60"/>
      <c r="AX795" s="61"/>
      <c r="AY795" s="62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  <c r="BJ795" s="26"/>
      <c r="BK795" s="26"/>
      <c r="BL795" s="26"/>
      <c r="BM795" s="26"/>
      <c r="BN795" s="26"/>
      <c r="BO795" s="26"/>
      <c r="BP795" s="26"/>
      <c r="BQ795" s="26"/>
      <c r="BR795" s="26"/>
      <c r="BS795" s="26"/>
      <c r="BT795" s="26"/>
      <c r="BU795" s="26"/>
      <c r="BV795" s="26"/>
      <c r="BW795" s="26"/>
      <c r="BX795" s="26"/>
    </row>
    <row r="796" spans="1:76" ht="15.75" customHeight="1" x14ac:dyDescent="0.3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54"/>
      <c r="O796" s="55"/>
      <c r="P796" s="56"/>
      <c r="Q796" s="57"/>
      <c r="R796" s="58"/>
      <c r="S796" s="59"/>
      <c r="T796" s="60"/>
      <c r="U796" s="61"/>
      <c r="V796" s="62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55"/>
      <c r="AS796" s="56"/>
      <c r="AT796" s="57"/>
      <c r="AU796" s="58"/>
      <c r="AV796" s="59"/>
      <c r="AW796" s="60"/>
      <c r="AX796" s="61"/>
      <c r="AY796" s="62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  <c r="BJ796" s="26"/>
      <c r="BK796" s="26"/>
      <c r="BL796" s="26"/>
      <c r="BM796" s="26"/>
      <c r="BN796" s="26"/>
      <c r="BO796" s="26"/>
      <c r="BP796" s="26"/>
      <c r="BQ796" s="26"/>
      <c r="BR796" s="26"/>
      <c r="BS796" s="26"/>
      <c r="BT796" s="26"/>
      <c r="BU796" s="26"/>
      <c r="BV796" s="26"/>
      <c r="BW796" s="26"/>
      <c r="BX796" s="26"/>
    </row>
    <row r="797" spans="1:76" ht="15.75" customHeight="1" x14ac:dyDescent="0.3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54"/>
      <c r="O797" s="55"/>
      <c r="P797" s="56"/>
      <c r="Q797" s="57"/>
      <c r="R797" s="58"/>
      <c r="S797" s="59"/>
      <c r="T797" s="60"/>
      <c r="U797" s="61"/>
      <c r="V797" s="62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55"/>
      <c r="AS797" s="56"/>
      <c r="AT797" s="57"/>
      <c r="AU797" s="58"/>
      <c r="AV797" s="59"/>
      <c r="AW797" s="60"/>
      <c r="AX797" s="61"/>
      <c r="AY797" s="62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  <c r="BJ797" s="26"/>
      <c r="BK797" s="26"/>
      <c r="BL797" s="26"/>
      <c r="BM797" s="26"/>
      <c r="BN797" s="26"/>
      <c r="BO797" s="26"/>
      <c r="BP797" s="26"/>
      <c r="BQ797" s="26"/>
      <c r="BR797" s="26"/>
      <c r="BS797" s="26"/>
      <c r="BT797" s="26"/>
      <c r="BU797" s="26"/>
      <c r="BV797" s="26"/>
      <c r="BW797" s="26"/>
      <c r="BX797" s="26"/>
    </row>
    <row r="798" spans="1:76" ht="15.75" customHeight="1" x14ac:dyDescent="0.3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54"/>
      <c r="O798" s="55"/>
      <c r="P798" s="56"/>
      <c r="Q798" s="57"/>
      <c r="R798" s="58"/>
      <c r="S798" s="59"/>
      <c r="T798" s="60"/>
      <c r="U798" s="61"/>
      <c r="V798" s="62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55"/>
      <c r="AS798" s="56"/>
      <c r="AT798" s="57"/>
      <c r="AU798" s="58"/>
      <c r="AV798" s="59"/>
      <c r="AW798" s="60"/>
      <c r="AX798" s="61"/>
      <c r="AY798" s="62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  <c r="BL798" s="26"/>
      <c r="BM798" s="26"/>
      <c r="BN798" s="26"/>
      <c r="BO798" s="26"/>
      <c r="BP798" s="26"/>
      <c r="BQ798" s="26"/>
      <c r="BR798" s="26"/>
      <c r="BS798" s="26"/>
      <c r="BT798" s="26"/>
      <c r="BU798" s="26"/>
      <c r="BV798" s="26"/>
      <c r="BW798" s="26"/>
      <c r="BX798" s="26"/>
    </row>
    <row r="799" spans="1:76" ht="15.75" customHeight="1" x14ac:dyDescent="0.3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54"/>
      <c r="O799" s="55"/>
      <c r="P799" s="56"/>
      <c r="Q799" s="57"/>
      <c r="R799" s="58"/>
      <c r="S799" s="59"/>
      <c r="T799" s="60"/>
      <c r="U799" s="61"/>
      <c r="V799" s="62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55"/>
      <c r="AS799" s="56"/>
      <c r="AT799" s="57"/>
      <c r="AU799" s="58"/>
      <c r="AV799" s="59"/>
      <c r="AW799" s="60"/>
      <c r="AX799" s="61"/>
      <c r="AY799" s="62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  <c r="BJ799" s="26"/>
      <c r="BK799" s="26"/>
      <c r="BL799" s="26"/>
      <c r="BM799" s="26"/>
      <c r="BN799" s="26"/>
      <c r="BO799" s="26"/>
      <c r="BP799" s="26"/>
      <c r="BQ799" s="26"/>
      <c r="BR799" s="26"/>
      <c r="BS799" s="26"/>
      <c r="BT799" s="26"/>
      <c r="BU799" s="26"/>
      <c r="BV799" s="26"/>
      <c r="BW799" s="26"/>
      <c r="BX799" s="26"/>
    </row>
    <row r="800" spans="1:76" ht="15.75" customHeight="1" x14ac:dyDescent="0.3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54"/>
      <c r="O800" s="55"/>
      <c r="P800" s="56"/>
      <c r="Q800" s="57"/>
      <c r="R800" s="58"/>
      <c r="S800" s="59"/>
      <c r="T800" s="60"/>
      <c r="U800" s="61"/>
      <c r="V800" s="62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55"/>
      <c r="AS800" s="56"/>
      <c r="AT800" s="57"/>
      <c r="AU800" s="58"/>
      <c r="AV800" s="59"/>
      <c r="AW800" s="60"/>
      <c r="AX800" s="61"/>
      <c r="AY800" s="62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  <c r="BJ800" s="26"/>
      <c r="BK800" s="26"/>
      <c r="BL800" s="26"/>
      <c r="BM800" s="26"/>
      <c r="BN800" s="26"/>
      <c r="BO800" s="26"/>
      <c r="BP800" s="26"/>
      <c r="BQ800" s="26"/>
      <c r="BR800" s="26"/>
      <c r="BS800" s="26"/>
      <c r="BT800" s="26"/>
      <c r="BU800" s="26"/>
      <c r="BV800" s="26"/>
      <c r="BW800" s="26"/>
      <c r="BX800" s="26"/>
    </row>
    <row r="801" spans="1:76" ht="15.75" customHeight="1" x14ac:dyDescent="0.3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54"/>
      <c r="O801" s="55"/>
      <c r="P801" s="56"/>
      <c r="Q801" s="57"/>
      <c r="R801" s="58"/>
      <c r="S801" s="59"/>
      <c r="T801" s="60"/>
      <c r="U801" s="61"/>
      <c r="V801" s="62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55"/>
      <c r="AS801" s="56"/>
      <c r="AT801" s="57"/>
      <c r="AU801" s="58"/>
      <c r="AV801" s="59"/>
      <c r="AW801" s="60"/>
      <c r="AX801" s="61"/>
      <c r="AY801" s="62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  <c r="BJ801" s="26"/>
      <c r="BK801" s="26"/>
      <c r="BL801" s="26"/>
      <c r="BM801" s="26"/>
      <c r="BN801" s="26"/>
      <c r="BO801" s="26"/>
      <c r="BP801" s="26"/>
      <c r="BQ801" s="26"/>
      <c r="BR801" s="26"/>
      <c r="BS801" s="26"/>
      <c r="BT801" s="26"/>
      <c r="BU801" s="26"/>
      <c r="BV801" s="26"/>
      <c r="BW801" s="26"/>
      <c r="BX801" s="26"/>
    </row>
    <row r="802" spans="1:76" ht="15.75" customHeight="1" x14ac:dyDescent="0.3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54"/>
      <c r="O802" s="55"/>
      <c r="P802" s="56"/>
      <c r="Q802" s="57"/>
      <c r="R802" s="58"/>
      <c r="S802" s="59"/>
      <c r="T802" s="60"/>
      <c r="U802" s="61"/>
      <c r="V802" s="62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55"/>
      <c r="AS802" s="56"/>
      <c r="AT802" s="57"/>
      <c r="AU802" s="58"/>
      <c r="AV802" s="59"/>
      <c r="AW802" s="60"/>
      <c r="AX802" s="61"/>
      <c r="AY802" s="62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  <c r="BJ802" s="26"/>
      <c r="BK802" s="26"/>
      <c r="BL802" s="26"/>
      <c r="BM802" s="26"/>
      <c r="BN802" s="26"/>
      <c r="BO802" s="26"/>
      <c r="BP802" s="26"/>
      <c r="BQ802" s="26"/>
      <c r="BR802" s="26"/>
      <c r="BS802" s="26"/>
      <c r="BT802" s="26"/>
      <c r="BU802" s="26"/>
      <c r="BV802" s="26"/>
      <c r="BW802" s="26"/>
      <c r="BX802" s="26"/>
    </row>
    <row r="803" spans="1:76" ht="15.75" customHeight="1" x14ac:dyDescent="0.3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54"/>
      <c r="O803" s="55"/>
      <c r="P803" s="56"/>
      <c r="Q803" s="57"/>
      <c r="R803" s="58"/>
      <c r="S803" s="59"/>
      <c r="T803" s="60"/>
      <c r="U803" s="61"/>
      <c r="V803" s="62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55"/>
      <c r="AS803" s="56"/>
      <c r="AT803" s="57"/>
      <c r="AU803" s="58"/>
      <c r="AV803" s="59"/>
      <c r="AW803" s="60"/>
      <c r="AX803" s="61"/>
      <c r="AY803" s="62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  <c r="BJ803" s="26"/>
      <c r="BK803" s="26"/>
      <c r="BL803" s="26"/>
      <c r="BM803" s="26"/>
      <c r="BN803" s="26"/>
      <c r="BO803" s="26"/>
      <c r="BP803" s="26"/>
      <c r="BQ803" s="26"/>
      <c r="BR803" s="26"/>
      <c r="BS803" s="26"/>
      <c r="BT803" s="26"/>
      <c r="BU803" s="26"/>
      <c r="BV803" s="26"/>
      <c r="BW803" s="26"/>
      <c r="BX803" s="26"/>
    </row>
    <row r="804" spans="1:76" ht="15.75" customHeight="1" x14ac:dyDescent="0.3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54"/>
      <c r="O804" s="55"/>
      <c r="P804" s="56"/>
      <c r="Q804" s="57"/>
      <c r="R804" s="58"/>
      <c r="S804" s="59"/>
      <c r="T804" s="60"/>
      <c r="U804" s="61"/>
      <c r="V804" s="62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55"/>
      <c r="AS804" s="56"/>
      <c r="AT804" s="57"/>
      <c r="AU804" s="58"/>
      <c r="AV804" s="59"/>
      <c r="AW804" s="60"/>
      <c r="AX804" s="61"/>
      <c r="AY804" s="62"/>
      <c r="AZ804" s="26"/>
      <c r="BA804" s="26"/>
      <c r="BB804" s="26"/>
      <c r="BC804" s="26"/>
      <c r="BD804" s="26"/>
      <c r="BE804" s="26"/>
      <c r="BF804" s="26"/>
      <c r="BG804" s="26"/>
      <c r="BH804" s="26"/>
      <c r="BI804" s="26"/>
      <c r="BJ804" s="26"/>
      <c r="BK804" s="26"/>
      <c r="BL804" s="26"/>
      <c r="BM804" s="26"/>
      <c r="BN804" s="26"/>
      <c r="BO804" s="26"/>
      <c r="BP804" s="26"/>
      <c r="BQ804" s="26"/>
      <c r="BR804" s="26"/>
      <c r="BS804" s="26"/>
      <c r="BT804" s="26"/>
      <c r="BU804" s="26"/>
      <c r="BV804" s="26"/>
      <c r="BW804" s="26"/>
      <c r="BX804" s="26"/>
    </row>
    <row r="805" spans="1:76" ht="15.75" customHeight="1" x14ac:dyDescent="0.3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54"/>
      <c r="O805" s="55"/>
      <c r="P805" s="56"/>
      <c r="Q805" s="57"/>
      <c r="R805" s="58"/>
      <c r="S805" s="59"/>
      <c r="T805" s="60"/>
      <c r="U805" s="61"/>
      <c r="V805" s="62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55"/>
      <c r="AS805" s="56"/>
      <c r="AT805" s="57"/>
      <c r="AU805" s="58"/>
      <c r="AV805" s="59"/>
      <c r="AW805" s="60"/>
      <c r="AX805" s="61"/>
      <c r="AY805" s="62"/>
      <c r="AZ805" s="26"/>
      <c r="BA805" s="26"/>
      <c r="BB805" s="26"/>
      <c r="BC805" s="26"/>
      <c r="BD805" s="26"/>
      <c r="BE805" s="26"/>
      <c r="BF805" s="26"/>
      <c r="BG805" s="26"/>
      <c r="BH805" s="26"/>
      <c r="BI805" s="26"/>
      <c r="BJ805" s="26"/>
      <c r="BK805" s="26"/>
      <c r="BL805" s="26"/>
      <c r="BM805" s="26"/>
      <c r="BN805" s="26"/>
      <c r="BO805" s="26"/>
      <c r="BP805" s="26"/>
      <c r="BQ805" s="26"/>
      <c r="BR805" s="26"/>
      <c r="BS805" s="26"/>
      <c r="BT805" s="26"/>
      <c r="BU805" s="26"/>
      <c r="BV805" s="26"/>
      <c r="BW805" s="26"/>
      <c r="BX805" s="26"/>
    </row>
    <row r="806" spans="1:76" ht="15.75" customHeight="1" x14ac:dyDescent="0.3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54"/>
      <c r="O806" s="55"/>
      <c r="P806" s="56"/>
      <c r="Q806" s="57"/>
      <c r="R806" s="58"/>
      <c r="S806" s="59"/>
      <c r="T806" s="60"/>
      <c r="U806" s="61"/>
      <c r="V806" s="62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55"/>
      <c r="AS806" s="56"/>
      <c r="AT806" s="57"/>
      <c r="AU806" s="58"/>
      <c r="AV806" s="59"/>
      <c r="AW806" s="60"/>
      <c r="AX806" s="61"/>
      <c r="AY806" s="62"/>
      <c r="AZ806" s="26"/>
      <c r="BA806" s="26"/>
      <c r="BB806" s="26"/>
      <c r="BC806" s="26"/>
      <c r="BD806" s="26"/>
      <c r="BE806" s="26"/>
      <c r="BF806" s="26"/>
      <c r="BG806" s="26"/>
      <c r="BH806" s="26"/>
      <c r="BI806" s="26"/>
      <c r="BJ806" s="26"/>
      <c r="BK806" s="26"/>
      <c r="BL806" s="26"/>
      <c r="BM806" s="26"/>
      <c r="BN806" s="26"/>
      <c r="BO806" s="26"/>
      <c r="BP806" s="26"/>
      <c r="BQ806" s="26"/>
      <c r="BR806" s="26"/>
      <c r="BS806" s="26"/>
      <c r="BT806" s="26"/>
      <c r="BU806" s="26"/>
      <c r="BV806" s="26"/>
      <c r="BW806" s="26"/>
      <c r="BX806" s="26"/>
    </row>
    <row r="807" spans="1:76" ht="15.75" customHeight="1" x14ac:dyDescent="0.3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54"/>
      <c r="O807" s="55"/>
      <c r="P807" s="56"/>
      <c r="Q807" s="57"/>
      <c r="R807" s="58"/>
      <c r="S807" s="59"/>
      <c r="T807" s="60"/>
      <c r="U807" s="61"/>
      <c r="V807" s="62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55"/>
      <c r="AS807" s="56"/>
      <c r="AT807" s="57"/>
      <c r="AU807" s="58"/>
      <c r="AV807" s="59"/>
      <c r="AW807" s="60"/>
      <c r="AX807" s="61"/>
      <c r="AY807" s="62"/>
      <c r="AZ807" s="26"/>
      <c r="BA807" s="26"/>
      <c r="BB807" s="26"/>
      <c r="BC807" s="26"/>
      <c r="BD807" s="26"/>
      <c r="BE807" s="26"/>
      <c r="BF807" s="26"/>
      <c r="BG807" s="26"/>
      <c r="BH807" s="26"/>
      <c r="BI807" s="26"/>
      <c r="BJ807" s="26"/>
      <c r="BK807" s="26"/>
      <c r="BL807" s="26"/>
      <c r="BM807" s="26"/>
      <c r="BN807" s="26"/>
      <c r="BO807" s="26"/>
      <c r="BP807" s="26"/>
      <c r="BQ807" s="26"/>
      <c r="BR807" s="26"/>
      <c r="BS807" s="26"/>
      <c r="BT807" s="26"/>
      <c r="BU807" s="26"/>
      <c r="BV807" s="26"/>
      <c r="BW807" s="26"/>
      <c r="BX807" s="26"/>
    </row>
    <row r="808" spans="1:76" ht="15.75" customHeight="1" x14ac:dyDescent="0.3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54"/>
      <c r="O808" s="55"/>
      <c r="P808" s="56"/>
      <c r="Q808" s="57"/>
      <c r="R808" s="58"/>
      <c r="S808" s="59"/>
      <c r="T808" s="60"/>
      <c r="U808" s="61"/>
      <c r="V808" s="62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55"/>
      <c r="AS808" s="56"/>
      <c r="AT808" s="57"/>
      <c r="AU808" s="58"/>
      <c r="AV808" s="59"/>
      <c r="AW808" s="60"/>
      <c r="AX808" s="61"/>
      <c r="AY808" s="62"/>
      <c r="AZ808" s="26"/>
      <c r="BA808" s="26"/>
      <c r="BB808" s="26"/>
      <c r="BC808" s="26"/>
      <c r="BD808" s="26"/>
      <c r="BE808" s="26"/>
      <c r="BF808" s="26"/>
      <c r="BG808" s="26"/>
      <c r="BH808" s="26"/>
      <c r="BI808" s="26"/>
      <c r="BJ808" s="26"/>
      <c r="BK808" s="26"/>
      <c r="BL808" s="26"/>
      <c r="BM808" s="26"/>
      <c r="BN808" s="26"/>
      <c r="BO808" s="26"/>
      <c r="BP808" s="26"/>
      <c r="BQ808" s="26"/>
      <c r="BR808" s="26"/>
      <c r="BS808" s="26"/>
      <c r="BT808" s="26"/>
      <c r="BU808" s="26"/>
      <c r="BV808" s="26"/>
      <c r="BW808" s="26"/>
      <c r="BX808" s="26"/>
    </row>
    <row r="809" spans="1:76" ht="15.75" customHeight="1" x14ac:dyDescent="0.3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54"/>
      <c r="O809" s="55"/>
      <c r="P809" s="56"/>
      <c r="Q809" s="57"/>
      <c r="R809" s="58"/>
      <c r="S809" s="59"/>
      <c r="T809" s="60"/>
      <c r="U809" s="61"/>
      <c r="V809" s="62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55"/>
      <c r="AS809" s="56"/>
      <c r="AT809" s="57"/>
      <c r="AU809" s="58"/>
      <c r="AV809" s="59"/>
      <c r="AW809" s="60"/>
      <c r="AX809" s="61"/>
      <c r="AY809" s="62"/>
      <c r="AZ809" s="26"/>
      <c r="BA809" s="26"/>
      <c r="BB809" s="26"/>
      <c r="BC809" s="26"/>
      <c r="BD809" s="26"/>
      <c r="BE809" s="26"/>
      <c r="BF809" s="26"/>
      <c r="BG809" s="26"/>
      <c r="BH809" s="26"/>
      <c r="BI809" s="26"/>
      <c r="BJ809" s="26"/>
      <c r="BK809" s="26"/>
      <c r="BL809" s="26"/>
      <c r="BM809" s="26"/>
      <c r="BN809" s="26"/>
      <c r="BO809" s="26"/>
      <c r="BP809" s="26"/>
      <c r="BQ809" s="26"/>
      <c r="BR809" s="26"/>
      <c r="BS809" s="26"/>
      <c r="BT809" s="26"/>
      <c r="BU809" s="26"/>
      <c r="BV809" s="26"/>
      <c r="BW809" s="26"/>
      <c r="BX809" s="26"/>
    </row>
    <row r="810" spans="1:76" ht="15.75" customHeight="1" x14ac:dyDescent="0.3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54"/>
      <c r="O810" s="55"/>
      <c r="P810" s="56"/>
      <c r="Q810" s="57"/>
      <c r="R810" s="58"/>
      <c r="S810" s="59"/>
      <c r="T810" s="60"/>
      <c r="U810" s="61"/>
      <c r="V810" s="62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55"/>
      <c r="AS810" s="56"/>
      <c r="AT810" s="57"/>
      <c r="AU810" s="58"/>
      <c r="AV810" s="59"/>
      <c r="AW810" s="60"/>
      <c r="AX810" s="61"/>
      <c r="AY810" s="62"/>
      <c r="AZ810" s="26"/>
      <c r="BA810" s="26"/>
      <c r="BB810" s="26"/>
      <c r="BC810" s="26"/>
      <c r="BD810" s="26"/>
      <c r="BE810" s="26"/>
      <c r="BF810" s="26"/>
      <c r="BG810" s="26"/>
      <c r="BH810" s="26"/>
      <c r="BI810" s="26"/>
      <c r="BJ810" s="26"/>
      <c r="BK810" s="26"/>
      <c r="BL810" s="26"/>
      <c r="BM810" s="26"/>
      <c r="BN810" s="26"/>
      <c r="BO810" s="26"/>
      <c r="BP810" s="26"/>
      <c r="BQ810" s="26"/>
      <c r="BR810" s="26"/>
      <c r="BS810" s="26"/>
      <c r="BT810" s="26"/>
      <c r="BU810" s="26"/>
      <c r="BV810" s="26"/>
      <c r="BW810" s="26"/>
      <c r="BX810" s="26"/>
    </row>
    <row r="811" spans="1:76" ht="15.75" customHeight="1" x14ac:dyDescent="0.3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54"/>
      <c r="O811" s="55"/>
      <c r="P811" s="56"/>
      <c r="Q811" s="57"/>
      <c r="R811" s="58"/>
      <c r="S811" s="59"/>
      <c r="T811" s="60"/>
      <c r="U811" s="61"/>
      <c r="V811" s="62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55"/>
      <c r="AS811" s="56"/>
      <c r="AT811" s="57"/>
      <c r="AU811" s="58"/>
      <c r="AV811" s="59"/>
      <c r="AW811" s="60"/>
      <c r="AX811" s="61"/>
      <c r="AY811" s="62"/>
      <c r="AZ811" s="26"/>
      <c r="BA811" s="26"/>
      <c r="BB811" s="26"/>
      <c r="BC811" s="26"/>
      <c r="BD811" s="26"/>
      <c r="BE811" s="26"/>
      <c r="BF811" s="26"/>
      <c r="BG811" s="26"/>
      <c r="BH811" s="26"/>
      <c r="BI811" s="26"/>
      <c r="BJ811" s="26"/>
      <c r="BK811" s="26"/>
      <c r="BL811" s="26"/>
      <c r="BM811" s="26"/>
      <c r="BN811" s="26"/>
      <c r="BO811" s="26"/>
      <c r="BP811" s="26"/>
      <c r="BQ811" s="26"/>
      <c r="BR811" s="26"/>
      <c r="BS811" s="26"/>
      <c r="BT811" s="26"/>
      <c r="BU811" s="26"/>
      <c r="BV811" s="26"/>
      <c r="BW811" s="26"/>
      <c r="BX811" s="26"/>
    </row>
    <row r="812" spans="1:76" ht="15.75" customHeight="1" x14ac:dyDescent="0.3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54"/>
      <c r="O812" s="55"/>
      <c r="P812" s="56"/>
      <c r="Q812" s="57"/>
      <c r="R812" s="58"/>
      <c r="S812" s="59"/>
      <c r="T812" s="60"/>
      <c r="U812" s="61"/>
      <c r="V812" s="62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55"/>
      <c r="AS812" s="56"/>
      <c r="AT812" s="57"/>
      <c r="AU812" s="58"/>
      <c r="AV812" s="59"/>
      <c r="AW812" s="60"/>
      <c r="AX812" s="61"/>
      <c r="AY812" s="62"/>
      <c r="AZ812" s="26"/>
      <c r="BA812" s="26"/>
      <c r="BB812" s="26"/>
      <c r="BC812" s="26"/>
      <c r="BD812" s="26"/>
      <c r="BE812" s="26"/>
      <c r="BF812" s="26"/>
      <c r="BG812" s="26"/>
      <c r="BH812" s="26"/>
      <c r="BI812" s="26"/>
      <c r="BJ812" s="26"/>
      <c r="BK812" s="26"/>
      <c r="BL812" s="26"/>
      <c r="BM812" s="26"/>
      <c r="BN812" s="26"/>
      <c r="BO812" s="26"/>
      <c r="BP812" s="26"/>
      <c r="BQ812" s="26"/>
      <c r="BR812" s="26"/>
      <c r="BS812" s="26"/>
      <c r="BT812" s="26"/>
      <c r="BU812" s="26"/>
      <c r="BV812" s="26"/>
      <c r="BW812" s="26"/>
      <c r="BX812" s="26"/>
    </row>
    <row r="813" spans="1:76" ht="15.75" customHeight="1" x14ac:dyDescent="0.3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54"/>
      <c r="O813" s="55"/>
      <c r="P813" s="56"/>
      <c r="Q813" s="57"/>
      <c r="R813" s="58"/>
      <c r="S813" s="59"/>
      <c r="T813" s="60"/>
      <c r="U813" s="61"/>
      <c r="V813" s="62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55"/>
      <c r="AS813" s="56"/>
      <c r="AT813" s="57"/>
      <c r="AU813" s="58"/>
      <c r="AV813" s="59"/>
      <c r="AW813" s="60"/>
      <c r="AX813" s="61"/>
      <c r="AY813" s="62"/>
      <c r="AZ813" s="26"/>
      <c r="BA813" s="26"/>
      <c r="BB813" s="26"/>
      <c r="BC813" s="26"/>
      <c r="BD813" s="26"/>
      <c r="BE813" s="26"/>
      <c r="BF813" s="26"/>
      <c r="BG813" s="26"/>
      <c r="BH813" s="26"/>
      <c r="BI813" s="26"/>
      <c r="BJ813" s="26"/>
      <c r="BK813" s="26"/>
      <c r="BL813" s="26"/>
      <c r="BM813" s="26"/>
      <c r="BN813" s="26"/>
      <c r="BO813" s="26"/>
      <c r="BP813" s="26"/>
      <c r="BQ813" s="26"/>
      <c r="BR813" s="26"/>
      <c r="BS813" s="26"/>
      <c r="BT813" s="26"/>
      <c r="BU813" s="26"/>
      <c r="BV813" s="26"/>
      <c r="BW813" s="26"/>
      <c r="BX813" s="26"/>
    </row>
    <row r="814" spans="1:76" ht="15.75" customHeight="1" x14ac:dyDescent="0.3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54"/>
      <c r="O814" s="55"/>
      <c r="P814" s="56"/>
      <c r="Q814" s="57"/>
      <c r="R814" s="58"/>
      <c r="S814" s="59"/>
      <c r="T814" s="60"/>
      <c r="U814" s="61"/>
      <c r="V814" s="62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55"/>
      <c r="AS814" s="56"/>
      <c r="AT814" s="57"/>
      <c r="AU814" s="58"/>
      <c r="AV814" s="59"/>
      <c r="AW814" s="60"/>
      <c r="AX814" s="61"/>
      <c r="AY814" s="62"/>
      <c r="AZ814" s="26"/>
      <c r="BA814" s="26"/>
      <c r="BB814" s="26"/>
      <c r="BC814" s="26"/>
      <c r="BD814" s="26"/>
      <c r="BE814" s="26"/>
      <c r="BF814" s="26"/>
      <c r="BG814" s="26"/>
      <c r="BH814" s="26"/>
      <c r="BI814" s="26"/>
      <c r="BJ814" s="26"/>
      <c r="BK814" s="26"/>
      <c r="BL814" s="26"/>
      <c r="BM814" s="26"/>
      <c r="BN814" s="26"/>
      <c r="BO814" s="26"/>
      <c r="BP814" s="26"/>
      <c r="BQ814" s="26"/>
      <c r="BR814" s="26"/>
      <c r="BS814" s="26"/>
      <c r="BT814" s="26"/>
      <c r="BU814" s="26"/>
      <c r="BV814" s="26"/>
      <c r="BW814" s="26"/>
      <c r="BX814" s="26"/>
    </row>
    <row r="815" spans="1:76" ht="15.75" customHeight="1" x14ac:dyDescent="0.3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54"/>
      <c r="O815" s="55"/>
      <c r="P815" s="56"/>
      <c r="Q815" s="57"/>
      <c r="R815" s="58"/>
      <c r="S815" s="59"/>
      <c r="T815" s="60"/>
      <c r="U815" s="61"/>
      <c r="V815" s="62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55"/>
      <c r="AS815" s="56"/>
      <c r="AT815" s="57"/>
      <c r="AU815" s="58"/>
      <c r="AV815" s="59"/>
      <c r="AW815" s="60"/>
      <c r="AX815" s="61"/>
      <c r="AY815" s="62"/>
      <c r="AZ815" s="26"/>
      <c r="BA815" s="26"/>
      <c r="BB815" s="26"/>
      <c r="BC815" s="26"/>
      <c r="BD815" s="26"/>
      <c r="BE815" s="26"/>
      <c r="BF815" s="26"/>
      <c r="BG815" s="26"/>
      <c r="BH815" s="26"/>
      <c r="BI815" s="26"/>
      <c r="BJ815" s="26"/>
      <c r="BK815" s="26"/>
      <c r="BL815" s="26"/>
      <c r="BM815" s="26"/>
      <c r="BN815" s="26"/>
      <c r="BO815" s="26"/>
      <c r="BP815" s="26"/>
      <c r="BQ815" s="26"/>
      <c r="BR815" s="26"/>
      <c r="BS815" s="26"/>
      <c r="BT815" s="26"/>
      <c r="BU815" s="26"/>
      <c r="BV815" s="26"/>
      <c r="BW815" s="26"/>
      <c r="BX815" s="26"/>
    </row>
    <row r="816" spans="1:76" ht="15.75" customHeight="1" x14ac:dyDescent="0.3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54"/>
      <c r="O816" s="55"/>
      <c r="P816" s="56"/>
      <c r="Q816" s="57"/>
      <c r="R816" s="58"/>
      <c r="S816" s="59"/>
      <c r="T816" s="60"/>
      <c r="U816" s="61"/>
      <c r="V816" s="62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55"/>
      <c r="AS816" s="56"/>
      <c r="AT816" s="57"/>
      <c r="AU816" s="58"/>
      <c r="AV816" s="59"/>
      <c r="AW816" s="60"/>
      <c r="AX816" s="61"/>
      <c r="AY816" s="62"/>
      <c r="AZ816" s="26"/>
      <c r="BA816" s="26"/>
      <c r="BB816" s="26"/>
      <c r="BC816" s="26"/>
      <c r="BD816" s="26"/>
      <c r="BE816" s="26"/>
      <c r="BF816" s="26"/>
      <c r="BG816" s="26"/>
      <c r="BH816" s="26"/>
      <c r="BI816" s="26"/>
      <c r="BJ816" s="26"/>
      <c r="BK816" s="26"/>
      <c r="BL816" s="26"/>
      <c r="BM816" s="26"/>
      <c r="BN816" s="26"/>
      <c r="BO816" s="26"/>
      <c r="BP816" s="26"/>
      <c r="BQ816" s="26"/>
      <c r="BR816" s="26"/>
      <c r="BS816" s="26"/>
      <c r="BT816" s="26"/>
      <c r="BU816" s="26"/>
      <c r="BV816" s="26"/>
      <c r="BW816" s="26"/>
      <c r="BX816" s="26"/>
    </row>
    <row r="817" spans="1:76" ht="15.75" customHeight="1" x14ac:dyDescent="0.3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54"/>
      <c r="O817" s="55"/>
      <c r="P817" s="56"/>
      <c r="Q817" s="57"/>
      <c r="R817" s="58"/>
      <c r="S817" s="59"/>
      <c r="T817" s="60"/>
      <c r="U817" s="61"/>
      <c r="V817" s="62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55"/>
      <c r="AS817" s="56"/>
      <c r="AT817" s="57"/>
      <c r="AU817" s="58"/>
      <c r="AV817" s="59"/>
      <c r="AW817" s="60"/>
      <c r="AX817" s="61"/>
      <c r="AY817" s="62"/>
      <c r="AZ817" s="26"/>
      <c r="BA817" s="26"/>
      <c r="BB817" s="26"/>
      <c r="BC817" s="26"/>
      <c r="BD817" s="26"/>
      <c r="BE817" s="26"/>
      <c r="BF817" s="26"/>
      <c r="BG817" s="26"/>
      <c r="BH817" s="26"/>
      <c r="BI817" s="26"/>
      <c r="BJ817" s="26"/>
      <c r="BK817" s="26"/>
      <c r="BL817" s="26"/>
      <c r="BM817" s="26"/>
      <c r="BN817" s="26"/>
      <c r="BO817" s="26"/>
      <c r="BP817" s="26"/>
      <c r="BQ817" s="26"/>
      <c r="BR817" s="26"/>
      <c r="BS817" s="26"/>
      <c r="BT817" s="26"/>
      <c r="BU817" s="26"/>
      <c r="BV817" s="26"/>
      <c r="BW817" s="26"/>
      <c r="BX817" s="26"/>
    </row>
    <row r="818" spans="1:76" ht="15.75" customHeight="1" x14ac:dyDescent="0.3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54"/>
      <c r="O818" s="55"/>
      <c r="P818" s="56"/>
      <c r="Q818" s="57"/>
      <c r="R818" s="58"/>
      <c r="S818" s="59"/>
      <c r="T818" s="60"/>
      <c r="U818" s="61"/>
      <c r="V818" s="62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55"/>
      <c r="AS818" s="56"/>
      <c r="AT818" s="57"/>
      <c r="AU818" s="58"/>
      <c r="AV818" s="59"/>
      <c r="AW818" s="60"/>
      <c r="AX818" s="61"/>
      <c r="AY818" s="62"/>
      <c r="AZ818" s="26"/>
      <c r="BA818" s="26"/>
      <c r="BB818" s="26"/>
      <c r="BC818" s="26"/>
      <c r="BD818" s="26"/>
      <c r="BE818" s="26"/>
      <c r="BF818" s="26"/>
      <c r="BG818" s="26"/>
      <c r="BH818" s="26"/>
      <c r="BI818" s="26"/>
      <c r="BJ818" s="26"/>
      <c r="BK818" s="26"/>
      <c r="BL818" s="26"/>
      <c r="BM818" s="26"/>
      <c r="BN818" s="26"/>
      <c r="BO818" s="26"/>
      <c r="BP818" s="26"/>
      <c r="BQ818" s="26"/>
      <c r="BR818" s="26"/>
      <c r="BS818" s="26"/>
      <c r="BT818" s="26"/>
      <c r="BU818" s="26"/>
      <c r="BV818" s="26"/>
      <c r="BW818" s="26"/>
      <c r="BX818" s="26"/>
    </row>
    <row r="819" spans="1:76" ht="15.75" customHeight="1" x14ac:dyDescent="0.3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54"/>
      <c r="O819" s="55"/>
      <c r="P819" s="56"/>
      <c r="Q819" s="57"/>
      <c r="R819" s="58"/>
      <c r="S819" s="59"/>
      <c r="T819" s="60"/>
      <c r="U819" s="61"/>
      <c r="V819" s="62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55"/>
      <c r="AS819" s="56"/>
      <c r="AT819" s="57"/>
      <c r="AU819" s="58"/>
      <c r="AV819" s="59"/>
      <c r="AW819" s="60"/>
      <c r="AX819" s="61"/>
      <c r="AY819" s="62"/>
      <c r="AZ819" s="26"/>
      <c r="BA819" s="26"/>
      <c r="BB819" s="26"/>
      <c r="BC819" s="26"/>
      <c r="BD819" s="26"/>
      <c r="BE819" s="26"/>
      <c r="BF819" s="26"/>
      <c r="BG819" s="26"/>
      <c r="BH819" s="26"/>
      <c r="BI819" s="26"/>
      <c r="BJ819" s="26"/>
      <c r="BK819" s="26"/>
      <c r="BL819" s="26"/>
      <c r="BM819" s="26"/>
      <c r="BN819" s="26"/>
      <c r="BO819" s="26"/>
      <c r="BP819" s="26"/>
      <c r="BQ819" s="26"/>
      <c r="BR819" s="26"/>
      <c r="BS819" s="26"/>
      <c r="BT819" s="26"/>
      <c r="BU819" s="26"/>
      <c r="BV819" s="26"/>
      <c r="BW819" s="26"/>
      <c r="BX819" s="26"/>
    </row>
    <row r="820" spans="1:76" ht="15.75" customHeight="1" x14ac:dyDescent="0.3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54"/>
      <c r="O820" s="55"/>
      <c r="P820" s="56"/>
      <c r="Q820" s="57"/>
      <c r="R820" s="58"/>
      <c r="S820" s="59"/>
      <c r="T820" s="60"/>
      <c r="U820" s="61"/>
      <c r="V820" s="62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55"/>
      <c r="AS820" s="56"/>
      <c r="AT820" s="57"/>
      <c r="AU820" s="58"/>
      <c r="AV820" s="59"/>
      <c r="AW820" s="60"/>
      <c r="AX820" s="61"/>
      <c r="AY820" s="62"/>
      <c r="AZ820" s="26"/>
      <c r="BA820" s="26"/>
      <c r="BB820" s="26"/>
      <c r="BC820" s="26"/>
      <c r="BD820" s="26"/>
      <c r="BE820" s="26"/>
      <c r="BF820" s="26"/>
      <c r="BG820" s="26"/>
      <c r="BH820" s="26"/>
      <c r="BI820" s="26"/>
      <c r="BJ820" s="26"/>
      <c r="BK820" s="26"/>
      <c r="BL820" s="26"/>
      <c r="BM820" s="26"/>
      <c r="BN820" s="26"/>
      <c r="BO820" s="26"/>
      <c r="BP820" s="26"/>
      <c r="BQ820" s="26"/>
      <c r="BR820" s="26"/>
      <c r="BS820" s="26"/>
      <c r="BT820" s="26"/>
      <c r="BU820" s="26"/>
      <c r="BV820" s="26"/>
      <c r="BW820" s="26"/>
      <c r="BX820" s="26"/>
    </row>
    <row r="821" spans="1:76" ht="15.75" customHeight="1" x14ac:dyDescent="0.3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54"/>
      <c r="O821" s="55"/>
      <c r="P821" s="56"/>
      <c r="Q821" s="57"/>
      <c r="R821" s="58"/>
      <c r="S821" s="59"/>
      <c r="T821" s="60"/>
      <c r="U821" s="61"/>
      <c r="V821" s="62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55"/>
      <c r="AS821" s="56"/>
      <c r="AT821" s="57"/>
      <c r="AU821" s="58"/>
      <c r="AV821" s="59"/>
      <c r="AW821" s="60"/>
      <c r="AX821" s="61"/>
      <c r="AY821" s="62"/>
      <c r="AZ821" s="26"/>
      <c r="BA821" s="26"/>
      <c r="BB821" s="26"/>
      <c r="BC821" s="26"/>
      <c r="BD821" s="26"/>
      <c r="BE821" s="26"/>
      <c r="BF821" s="26"/>
      <c r="BG821" s="26"/>
      <c r="BH821" s="26"/>
      <c r="BI821" s="26"/>
      <c r="BJ821" s="26"/>
      <c r="BK821" s="26"/>
      <c r="BL821" s="26"/>
      <c r="BM821" s="26"/>
      <c r="BN821" s="26"/>
      <c r="BO821" s="26"/>
      <c r="BP821" s="26"/>
      <c r="BQ821" s="26"/>
      <c r="BR821" s="26"/>
      <c r="BS821" s="26"/>
      <c r="BT821" s="26"/>
      <c r="BU821" s="26"/>
      <c r="BV821" s="26"/>
      <c r="BW821" s="26"/>
      <c r="BX821" s="26"/>
    </row>
    <row r="822" spans="1:76" ht="15.75" customHeight="1" x14ac:dyDescent="0.3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54"/>
      <c r="O822" s="55"/>
      <c r="P822" s="56"/>
      <c r="Q822" s="57"/>
      <c r="R822" s="58"/>
      <c r="S822" s="59"/>
      <c r="T822" s="60"/>
      <c r="U822" s="61"/>
      <c r="V822" s="62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55"/>
      <c r="AS822" s="56"/>
      <c r="AT822" s="57"/>
      <c r="AU822" s="58"/>
      <c r="AV822" s="59"/>
      <c r="AW822" s="60"/>
      <c r="AX822" s="61"/>
      <c r="AY822" s="62"/>
      <c r="AZ822" s="26"/>
      <c r="BA822" s="26"/>
      <c r="BB822" s="26"/>
      <c r="BC822" s="26"/>
      <c r="BD822" s="26"/>
      <c r="BE822" s="26"/>
      <c r="BF822" s="26"/>
      <c r="BG822" s="26"/>
      <c r="BH822" s="26"/>
      <c r="BI822" s="26"/>
      <c r="BJ822" s="26"/>
      <c r="BK822" s="26"/>
      <c r="BL822" s="26"/>
      <c r="BM822" s="26"/>
      <c r="BN822" s="26"/>
      <c r="BO822" s="26"/>
      <c r="BP822" s="26"/>
      <c r="BQ822" s="26"/>
      <c r="BR822" s="26"/>
      <c r="BS822" s="26"/>
      <c r="BT822" s="26"/>
      <c r="BU822" s="26"/>
      <c r="BV822" s="26"/>
      <c r="BW822" s="26"/>
      <c r="BX822" s="26"/>
    </row>
    <row r="823" spans="1:76" ht="15.75" customHeight="1" x14ac:dyDescent="0.3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54"/>
      <c r="O823" s="55"/>
      <c r="P823" s="56"/>
      <c r="Q823" s="57"/>
      <c r="R823" s="58"/>
      <c r="S823" s="59"/>
      <c r="T823" s="60"/>
      <c r="U823" s="61"/>
      <c r="V823" s="62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55"/>
      <c r="AS823" s="56"/>
      <c r="AT823" s="57"/>
      <c r="AU823" s="58"/>
      <c r="AV823" s="59"/>
      <c r="AW823" s="60"/>
      <c r="AX823" s="61"/>
      <c r="AY823" s="62"/>
      <c r="AZ823" s="26"/>
      <c r="BA823" s="26"/>
      <c r="BB823" s="26"/>
      <c r="BC823" s="26"/>
      <c r="BD823" s="26"/>
      <c r="BE823" s="26"/>
      <c r="BF823" s="26"/>
      <c r="BG823" s="26"/>
      <c r="BH823" s="26"/>
      <c r="BI823" s="26"/>
      <c r="BJ823" s="26"/>
      <c r="BK823" s="26"/>
      <c r="BL823" s="26"/>
      <c r="BM823" s="26"/>
      <c r="BN823" s="26"/>
      <c r="BO823" s="26"/>
      <c r="BP823" s="26"/>
      <c r="BQ823" s="26"/>
      <c r="BR823" s="26"/>
      <c r="BS823" s="26"/>
      <c r="BT823" s="26"/>
      <c r="BU823" s="26"/>
      <c r="BV823" s="26"/>
      <c r="BW823" s="26"/>
      <c r="BX823" s="26"/>
    </row>
    <row r="824" spans="1:76" ht="15.75" customHeight="1" x14ac:dyDescent="0.3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54"/>
      <c r="O824" s="55"/>
      <c r="P824" s="56"/>
      <c r="Q824" s="57"/>
      <c r="R824" s="58"/>
      <c r="S824" s="59"/>
      <c r="T824" s="60"/>
      <c r="U824" s="61"/>
      <c r="V824" s="62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55"/>
      <c r="AS824" s="56"/>
      <c r="AT824" s="57"/>
      <c r="AU824" s="58"/>
      <c r="AV824" s="59"/>
      <c r="AW824" s="60"/>
      <c r="AX824" s="61"/>
      <c r="AY824" s="62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  <c r="BL824" s="26"/>
      <c r="BM824" s="26"/>
      <c r="BN824" s="26"/>
      <c r="BO824" s="26"/>
      <c r="BP824" s="26"/>
      <c r="BQ824" s="26"/>
      <c r="BR824" s="26"/>
      <c r="BS824" s="26"/>
      <c r="BT824" s="26"/>
      <c r="BU824" s="26"/>
      <c r="BV824" s="26"/>
      <c r="BW824" s="26"/>
      <c r="BX824" s="26"/>
    </row>
    <row r="825" spans="1:76" ht="15.75" customHeight="1" x14ac:dyDescent="0.3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54"/>
      <c r="O825" s="55"/>
      <c r="P825" s="56"/>
      <c r="Q825" s="57"/>
      <c r="R825" s="58"/>
      <c r="S825" s="59"/>
      <c r="T825" s="60"/>
      <c r="U825" s="61"/>
      <c r="V825" s="62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55"/>
      <c r="AS825" s="56"/>
      <c r="AT825" s="57"/>
      <c r="AU825" s="58"/>
      <c r="AV825" s="59"/>
      <c r="AW825" s="60"/>
      <c r="AX825" s="61"/>
      <c r="AY825" s="62"/>
      <c r="AZ825" s="26"/>
      <c r="BA825" s="26"/>
      <c r="BB825" s="26"/>
      <c r="BC825" s="26"/>
      <c r="BD825" s="26"/>
      <c r="BE825" s="26"/>
      <c r="BF825" s="26"/>
      <c r="BG825" s="26"/>
      <c r="BH825" s="26"/>
      <c r="BI825" s="26"/>
      <c r="BJ825" s="26"/>
      <c r="BK825" s="26"/>
      <c r="BL825" s="26"/>
      <c r="BM825" s="26"/>
      <c r="BN825" s="26"/>
      <c r="BO825" s="26"/>
      <c r="BP825" s="26"/>
      <c r="BQ825" s="26"/>
      <c r="BR825" s="26"/>
      <c r="BS825" s="26"/>
      <c r="BT825" s="26"/>
      <c r="BU825" s="26"/>
      <c r="BV825" s="26"/>
      <c r="BW825" s="26"/>
      <c r="BX825" s="26"/>
    </row>
    <row r="826" spans="1:76" ht="15.75" customHeight="1" x14ac:dyDescent="0.3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54"/>
      <c r="O826" s="55"/>
      <c r="P826" s="56"/>
      <c r="Q826" s="57"/>
      <c r="R826" s="58"/>
      <c r="S826" s="59"/>
      <c r="T826" s="60"/>
      <c r="U826" s="61"/>
      <c r="V826" s="62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55"/>
      <c r="AS826" s="56"/>
      <c r="AT826" s="57"/>
      <c r="AU826" s="58"/>
      <c r="AV826" s="59"/>
      <c r="AW826" s="60"/>
      <c r="AX826" s="61"/>
      <c r="AY826" s="62"/>
      <c r="AZ826" s="26"/>
      <c r="BA826" s="26"/>
      <c r="BB826" s="26"/>
      <c r="BC826" s="26"/>
      <c r="BD826" s="26"/>
      <c r="BE826" s="26"/>
      <c r="BF826" s="26"/>
      <c r="BG826" s="26"/>
      <c r="BH826" s="26"/>
      <c r="BI826" s="26"/>
      <c r="BJ826" s="26"/>
      <c r="BK826" s="26"/>
      <c r="BL826" s="26"/>
      <c r="BM826" s="26"/>
      <c r="BN826" s="26"/>
      <c r="BO826" s="26"/>
      <c r="BP826" s="26"/>
      <c r="BQ826" s="26"/>
      <c r="BR826" s="26"/>
      <c r="BS826" s="26"/>
      <c r="BT826" s="26"/>
      <c r="BU826" s="26"/>
      <c r="BV826" s="26"/>
      <c r="BW826" s="26"/>
      <c r="BX826" s="26"/>
    </row>
    <row r="827" spans="1:76" ht="15.75" customHeight="1" x14ac:dyDescent="0.3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54"/>
      <c r="O827" s="55"/>
      <c r="P827" s="56"/>
      <c r="Q827" s="57"/>
      <c r="R827" s="58"/>
      <c r="S827" s="59"/>
      <c r="T827" s="60"/>
      <c r="U827" s="61"/>
      <c r="V827" s="62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55"/>
      <c r="AS827" s="56"/>
      <c r="AT827" s="57"/>
      <c r="AU827" s="58"/>
      <c r="AV827" s="59"/>
      <c r="AW827" s="60"/>
      <c r="AX827" s="61"/>
      <c r="AY827" s="62"/>
      <c r="AZ827" s="26"/>
      <c r="BA827" s="26"/>
      <c r="BB827" s="26"/>
      <c r="BC827" s="26"/>
      <c r="BD827" s="26"/>
      <c r="BE827" s="26"/>
      <c r="BF827" s="26"/>
      <c r="BG827" s="26"/>
      <c r="BH827" s="26"/>
      <c r="BI827" s="26"/>
      <c r="BJ827" s="26"/>
      <c r="BK827" s="26"/>
      <c r="BL827" s="26"/>
      <c r="BM827" s="26"/>
      <c r="BN827" s="26"/>
      <c r="BO827" s="26"/>
      <c r="BP827" s="26"/>
      <c r="BQ827" s="26"/>
      <c r="BR827" s="26"/>
      <c r="BS827" s="26"/>
      <c r="BT827" s="26"/>
      <c r="BU827" s="26"/>
      <c r="BV827" s="26"/>
      <c r="BW827" s="26"/>
      <c r="BX827" s="26"/>
    </row>
  </sheetData>
  <conditionalFormatting sqref="K1 K4:K827">
    <cfRule type="cellIs" dxfId="62" priority="1" operator="equal">
      <formula>"Fellowship"</formula>
    </cfRule>
  </conditionalFormatting>
  <conditionalFormatting sqref="K1 K4:K827">
    <cfRule type="cellIs" dxfId="61" priority="2" operator="equal">
      <formula>"Neutral"</formula>
    </cfRule>
  </conditionalFormatting>
  <conditionalFormatting sqref="K1 K4:K827">
    <cfRule type="cellIs" dxfId="60" priority="3" operator="equal">
      <formula>"Baggins"</formula>
    </cfRule>
  </conditionalFormatting>
  <conditionalFormatting sqref="K1 K4:K827">
    <cfRule type="cellIs" dxfId="59" priority="4" operator="equal">
      <formula>"Lore"</formula>
    </cfRule>
  </conditionalFormatting>
  <conditionalFormatting sqref="K1 K4:K827">
    <cfRule type="cellIs" dxfId="58" priority="5" operator="equal">
      <formula>"Spirit"</formula>
    </cfRule>
  </conditionalFormatting>
  <conditionalFormatting sqref="K1 K4:K827">
    <cfRule type="cellIs" dxfId="57" priority="6" operator="equal">
      <formula>"Tactics"</formula>
    </cfRule>
  </conditionalFormatting>
  <conditionalFormatting sqref="K1 K4:K827">
    <cfRule type="cellIs" dxfId="56" priority="7" operator="equal">
      <formula>"Leadership"</formula>
    </cfRule>
  </conditionalFormatting>
  <conditionalFormatting sqref="AN1">
    <cfRule type="cellIs" dxfId="55" priority="8" operator="equal">
      <formula>"Fellowship"</formula>
    </cfRule>
  </conditionalFormatting>
  <conditionalFormatting sqref="AN1">
    <cfRule type="cellIs" dxfId="54" priority="9" operator="equal">
      <formula>"Neutral"</formula>
    </cfRule>
  </conditionalFormatting>
  <conditionalFormatting sqref="AN1">
    <cfRule type="cellIs" dxfId="53" priority="10" operator="equal">
      <formula>"Baggins"</formula>
    </cfRule>
  </conditionalFormatting>
  <conditionalFormatting sqref="AN1">
    <cfRule type="cellIs" dxfId="52" priority="11" operator="equal">
      <formula>"Lore"</formula>
    </cfRule>
  </conditionalFormatting>
  <conditionalFormatting sqref="AN1">
    <cfRule type="cellIs" dxfId="51" priority="12" operator="equal">
      <formula>"Spirit"</formula>
    </cfRule>
  </conditionalFormatting>
  <conditionalFormatting sqref="AN1">
    <cfRule type="cellIs" dxfId="50" priority="13" operator="equal">
      <formula>"Tactics"</formula>
    </cfRule>
  </conditionalFormatting>
  <conditionalFormatting sqref="AN1">
    <cfRule type="cellIs" dxfId="49" priority="14" operator="equal">
      <formula>"Leadership"</formula>
    </cfRule>
  </conditionalFormatting>
  <conditionalFormatting sqref="AN1">
    <cfRule type="cellIs" dxfId="48" priority="15" operator="equal">
      <formula>"Fellowship"</formula>
    </cfRule>
  </conditionalFormatting>
  <conditionalFormatting sqref="AN1">
    <cfRule type="cellIs" dxfId="47" priority="16" operator="equal">
      <formula>"Neutral"</formula>
    </cfRule>
  </conditionalFormatting>
  <conditionalFormatting sqref="AN1">
    <cfRule type="cellIs" dxfId="46" priority="17" operator="equal">
      <formula>"Baggins"</formula>
    </cfRule>
  </conditionalFormatting>
  <conditionalFormatting sqref="AN1">
    <cfRule type="cellIs" dxfId="45" priority="18" operator="equal">
      <formula>"Lore"</formula>
    </cfRule>
  </conditionalFormatting>
  <conditionalFormatting sqref="AN1">
    <cfRule type="cellIs" dxfId="44" priority="19" operator="equal">
      <formula>"Spirit"</formula>
    </cfRule>
  </conditionalFormatting>
  <conditionalFormatting sqref="AN1">
    <cfRule type="cellIs" dxfId="43" priority="20" operator="equal">
      <formula>"Tactics"</formula>
    </cfRule>
  </conditionalFormatting>
  <conditionalFormatting sqref="AN1">
    <cfRule type="cellIs" dxfId="42" priority="21" operator="equal">
      <formula>"Leadership"</formula>
    </cfRule>
  </conditionalFormatting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A827"/>
  <sheetViews>
    <sheetView workbookViewId="0">
      <pane xSplit="8" ySplit="1" topLeftCell="I2" activePane="bottomRight" state="frozen"/>
      <selection pane="topRight" activeCell="H1" sqref="H1"/>
      <selection pane="bottomLeft" activeCell="A2" sqref="A2"/>
      <selection pane="bottomRight"/>
    </sheetView>
  </sheetViews>
  <sheetFormatPr defaultColWidth="12.640625" defaultRowHeight="15" customHeight="1" outlineLevelCol="1" x14ac:dyDescent="0.35"/>
  <cols>
    <col min="1" max="2" width="14.640625" style="44" customWidth="1" outlineLevel="1"/>
    <col min="3" max="4" width="8.640625" style="44" hidden="1" customWidth="1" outlineLevel="1"/>
    <col min="5" max="5" width="3.85546875" style="44" customWidth="1" outlineLevel="1"/>
    <col min="6" max="6" width="4.140625" style="44" customWidth="1" outlineLevel="1"/>
    <col min="7" max="7" width="13.140625" style="44" customWidth="1" outlineLevel="1"/>
    <col min="8" max="8" width="19.5" style="44" customWidth="1"/>
    <col min="9" max="9" width="2.7109375" style="44" customWidth="1"/>
    <col min="10" max="10" width="11.7109375" style="44" customWidth="1"/>
    <col min="11" max="11" width="12" style="44" customWidth="1"/>
    <col min="12" max="12" width="9.85546875" style="44" customWidth="1"/>
    <col min="13" max="13" width="15.85546875" style="44" customWidth="1"/>
    <col min="14" max="21" width="2.7109375" style="44" customWidth="1"/>
    <col min="22" max="22" width="2.7109375" style="63" customWidth="1"/>
    <col min="23" max="23" width="99.42578125" style="44" customWidth="1"/>
    <col min="24" max="24" width="39.640625" style="44" customWidth="1"/>
    <col min="25" max="25" width="64.640625" style="44" customWidth="1"/>
    <col min="26" max="27" width="16.85546875" style="44" customWidth="1"/>
    <col min="28" max="28" width="15.2109375" style="44" customWidth="1"/>
    <col min="29" max="31" width="6.2109375" style="44" customWidth="1"/>
    <col min="32" max="32" width="19.140625" style="44" customWidth="1"/>
    <col min="33" max="33" width="6.5" style="44" customWidth="1"/>
    <col min="34" max="34" width="6.2109375" style="44" customWidth="1"/>
    <col min="35" max="35" width="6.140625" style="44" customWidth="1"/>
    <col min="36" max="36" width="6.2109375" style="44" customWidth="1"/>
    <col min="37" max="37" width="28" style="44" customWidth="1"/>
    <col min="38" max="38" width="2.7109375" style="44" customWidth="1"/>
    <col min="39" max="39" width="7.640625" style="44" customWidth="1"/>
    <col min="40" max="40" width="7.5" style="44" customWidth="1" outlineLevel="1"/>
    <col min="41" max="41" width="21.35546875" style="44" customWidth="1" outlineLevel="1"/>
    <col min="42" max="42" width="25.2109375" style="44" customWidth="1" outlineLevel="1"/>
    <col min="43" max="44" width="2.7109375" style="44" customWidth="1"/>
    <col min="45" max="49" width="2.7109375" style="44" customWidth="1" outlineLevel="1"/>
    <col min="50" max="50" width="7.35546875" style="44" customWidth="1"/>
    <col min="51" max="51" width="3.140625" style="63" customWidth="1"/>
    <col min="52" max="52" width="54.2109375" style="44" customWidth="1"/>
    <col min="53" max="53" width="39.640625" style="44" hidden="1" customWidth="1" outlineLevel="1"/>
    <col min="54" max="54" width="11.140625" style="44" customWidth="1" collapsed="1"/>
    <col min="55" max="56" width="17.28515625" style="44" customWidth="1"/>
    <col min="57" max="57" width="14.92578125" style="44" customWidth="1"/>
    <col min="58" max="60" width="6.28515625" style="44" customWidth="1"/>
    <col min="61" max="61" width="11.140625" style="44" customWidth="1"/>
    <col min="62" max="62" width="6.640625" style="44" customWidth="1"/>
    <col min="63" max="63" width="6.35546875" style="44" customWidth="1"/>
    <col min="64" max="64" width="6.85546875" style="44" customWidth="1"/>
    <col min="65" max="65" width="6.35546875" style="44" customWidth="1"/>
    <col min="66" max="68" width="21" style="44" customWidth="1"/>
    <col min="69" max="69" width="12.42578125" style="44" customWidth="1"/>
    <col min="70" max="70" width="8.92578125" style="44" customWidth="1"/>
    <col min="71" max="71" width="12.42578125" style="44" customWidth="1"/>
    <col min="72" max="72" width="9.92578125" style="44" customWidth="1"/>
    <col min="73" max="74" width="7.640625" style="44" customWidth="1"/>
    <col min="75" max="76" width="10.28515625" style="44" hidden="1" customWidth="1"/>
    <col min="77" max="77" width="12.640625" style="44"/>
    <col min="78" max="78" width="14.5703125" style="44" customWidth="1"/>
    <col min="79" max="79" width="11" style="44" hidden="1" customWidth="1"/>
    <col min="80" max="16384" width="12.640625" style="44"/>
  </cols>
  <sheetData>
    <row r="1" spans="1:79" customFormat="1" ht="81" customHeight="1" x14ac:dyDescent="0.35">
      <c r="A1" s="3" t="s">
        <v>17</v>
      </c>
      <c r="B1" s="3" t="s">
        <v>22</v>
      </c>
      <c r="C1" s="3" t="s">
        <v>37</v>
      </c>
      <c r="D1" s="3" t="s">
        <v>42</v>
      </c>
      <c r="E1" s="1" t="s">
        <v>20</v>
      </c>
      <c r="F1" s="1" t="s">
        <v>0</v>
      </c>
      <c r="G1" s="3" t="s">
        <v>12</v>
      </c>
      <c r="H1" s="3" t="s">
        <v>18</v>
      </c>
      <c r="I1" s="1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2" t="s">
        <v>6</v>
      </c>
      <c r="O1" s="2" t="s">
        <v>13</v>
      </c>
      <c r="P1" s="2" t="s">
        <v>14</v>
      </c>
      <c r="Q1" s="2" t="s">
        <v>7</v>
      </c>
      <c r="R1" s="2" t="s">
        <v>8</v>
      </c>
      <c r="S1" s="2" t="s">
        <v>9</v>
      </c>
      <c r="T1" s="2" t="s">
        <v>10</v>
      </c>
      <c r="U1" s="1" t="s">
        <v>16</v>
      </c>
      <c r="V1" s="20" t="s">
        <v>21</v>
      </c>
      <c r="W1" s="3" t="s">
        <v>11</v>
      </c>
      <c r="X1" s="3" t="s">
        <v>15</v>
      </c>
      <c r="Y1" s="3" t="s">
        <v>23</v>
      </c>
      <c r="Z1" s="3" t="s">
        <v>43</v>
      </c>
      <c r="AA1" s="3" t="s">
        <v>50</v>
      </c>
      <c r="AB1" s="3" t="s">
        <v>51</v>
      </c>
      <c r="AC1" s="3" t="s">
        <v>49</v>
      </c>
      <c r="AD1" s="3" t="s">
        <v>82</v>
      </c>
      <c r="AE1" s="3" t="s">
        <v>83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48</v>
      </c>
      <c r="AK1" s="6" t="s">
        <v>19</v>
      </c>
      <c r="AL1" s="4" t="s">
        <v>1</v>
      </c>
      <c r="AM1" s="6" t="s">
        <v>2</v>
      </c>
      <c r="AN1" s="6" t="s">
        <v>3</v>
      </c>
      <c r="AO1" s="6" t="s">
        <v>4</v>
      </c>
      <c r="AP1" s="6" t="s">
        <v>5</v>
      </c>
      <c r="AQ1" s="4" t="s">
        <v>6</v>
      </c>
      <c r="AR1" s="5" t="s">
        <v>13</v>
      </c>
      <c r="AS1" s="5" t="s">
        <v>14</v>
      </c>
      <c r="AT1" s="5" t="s">
        <v>7</v>
      </c>
      <c r="AU1" s="5" t="s">
        <v>8</v>
      </c>
      <c r="AV1" s="5" t="s">
        <v>9</v>
      </c>
      <c r="AW1" s="5" t="s">
        <v>10</v>
      </c>
      <c r="AX1" s="4" t="s">
        <v>16</v>
      </c>
      <c r="AY1" s="21" t="s">
        <v>21</v>
      </c>
      <c r="AZ1" s="6" t="s">
        <v>11</v>
      </c>
      <c r="BA1" s="6" t="s">
        <v>15</v>
      </c>
      <c r="BB1" s="6" t="s">
        <v>23</v>
      </c>
      <c r="BC1" s="6" t="s">
        <v>43</v>
      </c>
      <c r="BD1" s="6" t="s">
        <v>50</v>
      </c>
      <c r="BE1" s="6" t="s">
        <v>51</v>
      </c>
      <c r="BF1" s="6" t="s">
        <v>49</v>
      </c>
      <c r="BG1" s="6" t="s">
        <v>82</v>
      </c>
      <c r="BH1" s="6" t="s">
        <v>83</v>
      </c>
      <c r="BI1" s="6" t="s">
        <v>24</v>
      </c>
      <c r="BJ1" s="6" t="s">
        <v>25</v>
      </c>
      <c r="BK1" s="6" t="s">
        <v>26</v>
      </c>
      <c r="BL1" s="6" t="s">
        <v>27</v>
      </c>
      <c r="BM1" s="6" t="s">
        <v>48</v>
      </c>
      <c r="BN1" s="7" t="s">
        <v>28</v>
      </c>
      <c r="BO1" s="7" t="s">
        <v>29</v>
      </c>
      <c r="BP1" s="7" t="s">
        <v>30</v>
      </c>
      <c r="BQ1" s="7" t="s">
        <v>38</v>
      </c>
      <c r="BR1" s="7" t="s">
        <v>31</v>
      </c>
      <c r="BS1" s="7" t="s">
        <v>47</v>
      </c>
      <c r="BT1" s="7" t="s">
        <v>40</v>
      </c>
      <c r="BU1" s="7" t="s">
        <v>35</v>
      </c>
      <c r="BV1" s="7" t="s">
        <v>36</v>
      </c>
      <c r="BW1" s="7" t="s">
        <v>84</v>
      </c>
      <c r="BX1" s="53" t="s">
        <v>85</v>
      </c>
      <c r="BZ1" s="6" t="s">
        <v>39</v>
      </c>
      <c r="CA1" s="6" t="s">
        <v>41</v>
      </c>
    </row>
    <row r="2" spans="1:79" ht="15.75" customHeight="1" x14ac:dyDescent="0.3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54"/>
      <c r="O2" s="55"/>
      <c r="P2" s="56"/>
      <c r="Q2" s="57"/>
      <c r="R2" s="58"/>
      <c r="S2" s="59"/>
      <c r="T2" s="60"/>
      <c r="U2" s="61"/>
      <c r="V2" s="62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55"/>
      <c r="AS2" s="56"/>
      <c r="AT2" s="57"/>
      <c r="AU2" s="58"/>
      <c r="AV2" s="59"/>
      <c r="AW2" s="60"/>
      <c r="AX2" s="61"/>
      <c r="AY2" s="62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</row>
    <row r="3" spans="1:79" ht="15.75" customHeight="1" x14ac:dyDescent="0.3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54"/>
      <c r="O3" s="55"/>
      <c r="P3" s="56"/>
      <c r="Q3" s="57"/>
      <c r="R3" s="58"/>
      <c r="S3" s="59"/>
      <c r="T3" s="60"/>
      <c r="U3" s="61"/>
      <c r="V3" s="62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55"/>
      <c r="AS3" s="56"/>
      <c r="AT3" s="57"/>
      <c r="AU3" s="58"/>
      <c r="AV3" s="59"/>
      <c r="AW3" s="60"/>
      <c r="AX3" s="61"/>
      <c r="AY3" s="62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</row>
    <row r="4" spans="1:79" ht="15.75" customHeight="1" x14ac:dyDescent="0.3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54"/>
      <c r="O4" s="55"/>
      <c r="P4" s="56"/>
      <c r="Q4" s="57"/>
      <c r="R4" s="58"/>
      <c r="S4" s="59"/>
      <c r="T4" s="60"/>
      <c r="U4" s="61"/>
      <c r="V4" s="62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55"/>
      <c r="AS4" s="56"/>
      <c r="AT4" s="57"/>
      <c r="AU4" s="58"/>
      <c r="AV4" s="59"/>
      <c r="AW4" s="60"/>
      <c r="AX4" s="61"/>
      <c r="AY4" s="62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</row>
    <row r="5" spans="1:79" ht="15.75" customHeight="1" x14ac:dyDescent="0.3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54"/>
      <c r="O5" s="55"/>
      <c r="P5" s="56"/>
      <c r="Q5" s="57"/>
      <c r="R5" s="58"/>
      <c r="S5" s="59"/>
      <c r="T5" s="60"/>
      <c r="U5" s="61"/>
      <c r="V5" s="62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55"/>
      <c r="AS5" s="56"/>
      <c r="AT5" s="57"/>
      <c r="AU5" s="58"/>
      <c r="AV5" s="59"/>
      <c r="AW5" s="60"/>
      <c r="AX5" s="61"/>
      <c r="AY5" s="62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</row>
    <row r="6" spans="1:79" ht="15.75" customHeight="1" x14ac:dyDescent="0.3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54"/>
      <c r="O6" s="55"/>
      <c r="P6" s="56"/>
      <c r="Q6" s="57"/>
      <c r="R6" s="58"/>
      <c r="S6" s="59"/>
      <c r="T6" s="60"/>
      <c r="U6" s="61"/>
      <c r="V6" s="62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55"/>
      <c r="AS6" s="56"/>
      <c r="AT6" s="57"/>
      <c r="AU6" s="58"/>
      <c r="AV6" s="59"/>
      <c r="AW6" s="60"/>
      <c r="AX6" s="61"/>
      <c r="AY6" s="62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</row>
    <row r="7" spans="1:79" ht="15.75" customHeight="1" x14ac:dyDescent="0.3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54"/>
      <c r="O7" s="55"/>
      <c r="P7" s="56"/>
      <c r="Q7" s="57"/>
      <c r="R7" s="58"/>
      <c r="S7" s="59"/>
      <c r="T7" s="60"/>
      <c r="U7" s="61"/>
      <c r="V7" s="62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55"/>
      <c r="AS7" s="56"/>
      <c r="AT7" s="57"/>
      <c r="AU7" s="58"/>
      <c r="AV7" s="59"/>
      <c r="AW7" s="60"/>
      <c r="AX7" s="61"/>
      <c r="AY7" s="62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</row>
    <row r="8" spans="1:79" ht="15.75" customHeight="1" x14ac:dyDescent="0.3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54"/>
      <c r="O8" s="55"/>
      <c r="P8" s="56"/>
      <c r="Q8" s="57"/>
      <c r="R8" s="58"/>
      <c r="S8" s="59"/>
      <c r="T8" s="60"/>
      <c r="U8" s="61"/>
      <c r="V8" s="62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55"/>
      <c r="AS8" s="56"/>
      <c r="AT8" s="57"/>
      <c r="AU8" s="58"/>
      <c r="AV8" s="59"/>
      <c r="AW8" s="60"/>
      <c r="AX8" s="61"/>
      <c r="AY8" s="62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</row>
    <row r="9" spans="1:79" ht="15.75" customHeight="1" x14ac:dyDescent="0.3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54"/>
      <c r="O9" s="55"/>
      <c r="P9" s="56"/>
      <c r="Q9" s="57"/>
      <c r="R9" s="58"/>
      <c r="S9" s="59"/>
      <c r="T9" s="60"/>
      <c r="U9" s="61"/>
      <c r="V9" s="62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55"/>
      <c r="AS9" s="56"/>
      <c r="AT9" s="57"/>
      <c r="AU9" s="58"/>
      <c r="AV9" s="59"/>
      <c r="AW9" s="60"/>
      <c r="AX9" s="61"/>
      <c r="AY9" s="62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</row>
    <row r="10" spans="1:79" ht="15.75" customHeight="1" x14ac:dyDescent="0.3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54"/>
      <c r="O10" s="55"/>
      <c r="P10" s="56"/>
      <c r="Q10" s="57"/>
      <c r="R10" s="58"/>
      <c r="S10" s="59"/>
      <c r="T10" s="60"/>
      <c r="U10" s="61"/>
      <c r="V10" s="62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55"/>
      <c r="AS10" s="56"/>
      <c r="AT10" s="57"/>
      <c r="AU10" s="58"/>
      <c r="AV10" s="59"/>
      <c r="AW10" s="60"/>
      <c r="AX10" s="61"/>
      <c r="AY10" s="62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</row>
    <row r="11" spans="1:79" ht="15.75" customHeight="1" x14ac:dyDescent="0.3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54"/>
      <c r="O11" s="55"/>
      <c r="P11" s="56"/>
      <c r="Q11" s="57"/>
      <c r="R11" s="58"/>
      <c r="S11" s="59"/>
      <c r="T11" s="60"/>
      <c r="U11" s="61"/>
      <c r="V11" s="62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55"/>
      <c r="AS11" s="56"/>
      <c r="AT11" s="57"/>
      <c r="AU11" s="58"/>
      <c r="AV11" s="59"/>
      <c r="AW11" s="60"/>
      <c r="AX11" s="61"/>
      <c r="AY11" s="62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</row>
    <row r="12" spans="1:79" ht="15.75" customHeight="1" x14ac:dyDescent="0.3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54"/>
      <c r="O12" s="55"/>
      <c r="P12" s="56"/>
      <c r="Q12" s="57"/>
      <c r="R12" s="58"/>
      <c r="S12" s="59"/>
      <c r="T12" s="60"/>
      <c r="U12" s="61"/>
      <c r="V12" s="62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55"/>
      <c r="AS12" s="56"/>
      <c r="AT12" s="57"/>
      <c r="AU12" s="58"/>
      <c r="AV12" s="59"/>
      <c r="AW12" s="60"/>
      <c r="AX12" s="61"/>
      <c r="AY12" s="62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</row>
    <row r="13" spans="1:79" ht="15.75" customHeight="1" x14ac:dyDescent="0.3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54"/>
      <c r="O13" s="55"/>
      <c r="P13" s="56"/>
      <c r="Q13" s="57"/>
      <c r="R13" s="58"/>
      <c r="S13" s="59"/>
      <c r="T13" s="60"/>
      <c r="U13" s="61"/>
      <c r="V13" s="62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55"/>
      <c r="AS13" s="56"/>
      <c r="AT13" s="57"/>
      <c r="AU13" s="58"/>
      <c r="AV13" s="59"/>
      <c r="AW13" s="60"/>
      <c r="AX13" s="61"/>
      <c r="AY13" s="62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</row>
    <row r="14" spans="1:79" ht="15.75" customHeight="1" x14ac:dyDescent="0.3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54"/>
      <c r="O14" s="55"/>
      <c r="P14" s="56"/>
      <c r="Q14" s="57"/>
      <c r="R14" s="58"/>
      <c r="S14" s="59"/>
      <c r="T14" s="60"/>
      <c r="U14" s="61"/>
      <c r="V14" s="62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55"/>
      <c r="AS14" s="56"/>
      <c r="AT14" s="57"/>
      <c r="AU14" s="58"/>
      <c r="AV14" s="59"/>
      <c r="AW14" s="60"/>
      <c r="AX14" s="61"/>
      <c r="AY14" s="62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</row>
    <row r="15" spans="1:79" ht="15.75" customHeight="1" x14ac:dyDescent="0.3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54"/>
      <c r="O15" s="55"/>
      <c r="P15" s="56"/>
      <c r="Q15" s="57"/>
      <c r="R15" s="58"/>
      <c r="S15" s="59"/>
      <c r="T15" s="60"/>
      <c r="U15" s="61"/>
      <c r="V15" s="62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55"/>
      <c r="AS15" s="56"/>
      <c r="AT15" s="57"/>
      <c r="AU15" s="58"/>
      <c r="AV15" s="59"/>
      <c r="AW15" s="60"/>
      <c r="AX15" s="61"/>
      <c r="AY15" s="62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</row>
    <row r="16" spans="1:79" ht="15.75" customHeight="1" x14ac:dyDescent="0.3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54"/>
      <c r="O16" s="55"/>
      <c r="P16" s="56"/>
      <c r="Q16" s="57"/>
      <c r="R16" s="58"/>
      <c r="S16" s="59"/>
      <c r="T16" s="60"/>
      <c r="U16" s="61"/>
      <c r="V16" s="62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55"/>
      <c r="AS16" s="56"/>
      <c r="AT16" s="57"/>
      <c r="AU16" s="58"/>
      <c r="AV16" s="59"/>
      <c r="AW16" s="60"/>
      <c r="AX16" s="61"/>
      <c r="AY16" s="62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</row>
    <row r="17" spans="1:76" ht="15.75" customHeight="1" x14ac:dyDescent="0.3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54"/>
      <c r="O17" s="55"/>
      <c r="P17" s="56"/>
      <c r="Q17" s="57"/>
      <c r="R17" s="58"/>
      <c r="S17" s="59"/>
      <c r="T17" s="60"/>
      <c r="U17" s="61"/>
      <c r="V17" s="62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55"/>
      <c r="AS17" s="56"/>
      <c r="AT17" s="57"/>
      <c r="AU17" s="58"/>
      <c r="AV17" s="59"/>
      <c r="AW17" s="60"/>
      <c r="AX17" s="61"/>
      <c r="AY17" s="62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</row>
    <row r="18" spans="1:76" ht="15.75" customHeight="1" x14ac:dyDescent="0.3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54"/>
      <c r="O18" s="55"/>
      <c r="P18" s="56"/>
      <c r="Q18" s="57"/>
      <c r="R18" s="58"/>
      <c r="S18" s="59"/>
      <c r="T18" s="60"/>
      <c r="U18" s="61"/>
      <c r="V18" s="62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55"/>
      <c r="AS18" s="56"/>
      <c r="AT18" s="57"/>
      <c r="AU18" s="58"/>
      <c r="AV18" s="59"/>
      <c r="AW18" s="60"/>
      <c r="AX18" s="61"/>
      <c r="AY18" s="62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</row>
    <row r="19" spans="1:76" ht="15.75" customHeight="1" x14ac:dyDescent="0.3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54"/>
      <c r="O19" s="55"/>
      <c r="P19" s="56"/>
      <c r="Q19" s="57"/>
      <c r="R19" s="58"/>
      <c r="S19" s="59"/>
      <c r="T19" s="60"/>
      <c r="U19" s="61"/>
      <c r="V19" s="62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55"/>
      <c r="AS19" s="56"/>
      <c r="AT19" s="57"/>
      <c r="AU19" s="58"/>
      <c r="AV19" s="59"/>
      <c r="AW19" s="60"/>
      <c r="AX19" s="61"/>
      <c r="AY19" s="62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</row>
    <row r="20" spans="1:76" ht="15.75" customHeight="1" x14ac:dyDescent="0.3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54"/>
      <c r="O20" s="55"/>
      <c r="P20" s="56"/>
      <c r="Q20" s="57"/>
      <c r="R20" s="58"/>
      <c r="S20" s="59"/>
      <c r="T20" s="60"/>
      <c r="U20" s="61"/>
      <c r="V20" s="62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55"/>
      <c r="AS20" s="56"/>
      <c r="AT20" s="57"/>
      <c r="AU20" s="58"/>
      <c r="AV20" s="59"/>
      <c r="AW20" s="60"/>
      <c r="AX20" s="61"/>
      <c r="AY20" s="62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</row>
    <row r="21" spans="1:76" ht="15.75" customHeight="1" x14ac:dyDescent="0.3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54"/>
      <c r="O21" s="55"/>
      <c r="P21" s="56"/>
      <c r="Q21" s="57"/>
      <c r="R21" s="58"/>
      <c r="S21" s="59"/>
      <c r="T21" s="60"/>
      <c r="U21" s="61"/>
      <c r="V21" s="62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55"/>
      <c r="AS21" s="56"/>
      <c r="AT21" s="57"/>
      <c r="AU21" s="58"/>
      <c r="AV21" s="59"/>
      <c r="AW21" s="60"/>
      <c r="AX21" s="61"/>
      <c r="AY21" s="62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</row>
    <row r="22" spans="1:76" ht="15.75" customHeight="1" x14ac:dyDescent="0.3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54"/>
      <c r="O22" s="55"/>
      <c r="P22" s="56"/>
      <c r="Q22" s="57"/>
      <c r="R22" s="58"/>
      <c r="S22" s="59"/>
      <c r="T22" s="60"/>
      <c r="U22" s="61"/>
      <c r="V22" s="62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55"/>
      <c r="AS22" s="56"/>
      <c r="AT22" s="57"/>
      <c r="AU22" s="58"/>
      <c r="AV22" s="59"/>
      <c r="AW22" s="60"/>
      <c r="AX22" s="61"/>
      <c r="AY22" s="62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</row>
    <row r="23" spans="1:76" ht="15.75" customHeight="1" x14ac:dyDescent="0.3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54"/>
      <c r="O23" s="55"/>
      <c r="P23" s="56"/>
      <c r="Q23" s="57"/>
      <c r="R23" s="58"/>
      <c r="S23" s="59"/>
      <c r="T23" s="60"/>
      <c r="U23" s="61"/>
      <c r="V23" s="62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55"/>
      <c r="AS23" s="56"/>
      <c r="AT23" s="57"/>
      <c r="AU23" s="58"/>
      <c r="AV23" s="59"/>
      <c r="AW23" s="60"/>
      <c r="AX23" s="61"/>
      <c r="AY23" s="62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</row>
    <row r="24" spans="1:76" ht="15.75" customHeight="1" x14ac:dyDescent="0.3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54"/>
      <c r="O24" s="55"/>
      <c r="P24" s="56"/>
      <c r="Q24" s="57"/>
      <c r="R24" s="58"/>
      <c r="S24" s="59"/>
      <c r="T24" s="60"/>
      <c r="U24" s="61"/>
      <c r="V24" s="62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55"/>
      <c r="AS24" s="56"/>
      <c r="AT24" s="57"/>
      <c r="AU24" s="58"/>
      <c r="AV24" s="59"/>
      <c r="AW24" s="60"/>
      <c r="AX24" s="61"/>
      <c r="AY24" s="62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</row>
    <row r="25" spans="1:76" ht="15.75" customHeight="1" x14ac:dyDescent="0.3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54"/>
      <c r="O25" s="55"/>
      <c r="P25" s="56"/>
      <c r="Q25" s="57"/>
      <c r="R25" s="58"/>
      <c r="S25" s="59"/>
      <c r="T25" s="60"/>
      <c r="U25" s="61"/>
      <c r="V25" s="62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55"/>
      <c r="AS25" s="56"/>
      <c r="AT25" s="57"/>
      <c r="AU25" s="58"/>
      <c r="AV25" s="59"/>
      <c r="AW25" s="60"/>
      <c r="AX25" s="61"/>
      <c r="AY25" s="62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</row>
    <row r="26" spans="1:76" ht="15.75" customHeight="1" x14ac:dyDescent="0.3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54"/>
      <c r="O26" s="55"/>
      <c r="P26" s="56"/>
      <c r="Q26" s="57"/>
      <c r="R26" s="58"/>
      <c r="S26" s="59"/>
      <c r="T26" s="60"/>
      <c r="U26" s="61"/>
      <c r="V26" s="62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55"/>
      <c r="AS26" s="56"/>
      <c r="AT26" s="57"/>
      <c r="AU26" s="58"/>
      <c r="AV26" s="59"/>
      <c r="AW26" s="60"/>
      <c r="AX26" s="61"/>
      <c r="AY26" s="62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</row>
    <row r="27" spans="1:76" ht="15.75" customHeight="1" x14ac:dyDescent="0.3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54"/>
      <c r="O27" s="55"/>
      <c r="P27" s="56"/>
      <c r="Q27" s="57"/>
      <c r="R27" s="58"/>
      <c r="S27" s="59"/>
      <c r="T27" s="60"/>
      <c r="U27" s="61"/>
      <c r="V27" s="62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55"/>
      <c r="AS27" s="56"/>
      <c r="AT27" s="57"/>
      <c r="AU27" s="58"/>
      <c r="AV27" s="59"/>
      <c r="AW27" s="60"/>
      <c r="AX27" s="61"/>
      <c r="AY27" s="62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</row>
    <row r="28" spans="1:76" ht="15.75" customHeight="1" x14ac:dyDescent="0.3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54"/>
      <c r="O28" s="55"/>
      <c r="P28" s="56"/>
      <c r="Q28" s="57"/>
      <c r="R28" s="58"/>
      <c r="S28" s="59"/>
      <c r="T28" s="60"/>
      <c r="U28" s="61"/>
      <c r="V28" s="62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55"/>
      <c r="AS28" s="56"/>
      <c r="AT28" s="57"/>
      <c r="AU28" s="58"/>
      <c r="AV28" s="59"/>
      <c r="AW28" s="60"/>
      <c r="AX28" s="61"/>
      <c r="AY28" s="62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</row>
    <row r="29" spans="1:76" ht="15.75" customHeight="1" x14ac:dyDescent="0.3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54"/>
      <c r="O29" s="55"/>
      <c r="P29" s="56"/>
      <c r="Q29" s="57"/>
      <c r="R29" s="58"/>
      <c r="S29" s="59"/>
      <c r="T29" s="60"/>
      <c r="U29" s="61"/>
      <c r="V29" s="62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55"/>
      <c r="AS29" s="56"/>
      <c r="AT29" s="57"/>
      <c r="AU29" s="58"/>
      <c r="AV29" s="59"/>
      <c r="AW29" s="60"/>
      <c r="AX29" s="61"/>
      <c r="AY29" s="62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</row>
    <row r="30" spans="1:76" ht="15.75" customHeight="1" x14ac:dyDescent="0.3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54"/>
      <c r="O30" s="55"/>
      <c r="P30" s="56"/>
      <c r="Q30" s="57"/>
      <c r="R30" s="58"/>
      <c r="S30" s="59"/>
      <c r="T30" s="60"/>
      <c r="U30" s="61"/>
      <c r="V30" s="62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55"/>
      <c r="AS30" s="56"/>
      <c r="AT30" s="57"/>
      <c r="AU30" s="58"/>
      <c r="AV30" s="59"/>
      <c r="AW30" s="60"/>
      <c r="AX30" s="61"/>
      <c r="AY30" s="62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</row>
    <row r="31" spans="1:76" ht="15.75" customHeight="1" x14ac:dyDescent="0.3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54"/>
      <c r="O31" s="55"/>
      <c r="P31" s="56"/>
      <c r="Q31" s="57"/>
      <c r="R31" s="58"/>
      <c r="S31" s="59"/>
      <c r="T31" s="60"/>
      <c r="U31" s="61"/>
      <c r="V31" s="62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55"/>
      <c r="AS31" s="56"/>
      <c r="AT31" s="57"/>
      <c r="AU31" s="58"/>
      <c r="AV31" s="59"/>
      <c r="AW31" s="60"/>
      <c r="AX31" s="61"/>
      <c r="AY31" s="62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</row>
    <row r="32" spans="1:76" ht="15.75" customHeight="1" x14ac:dyDescent="0.3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54"/>
      <c r="O32" s="55"/>
      <c r="P32" s="56"/>
      <c r="Q32" s="57"/>
      <c r="R32" s="58"/>
      <c r="S32" s="59"/>
      <c r="T32" s="60"/>
      <c r="U32" s="61"/>
      <c r="V32" s="62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55"/>
      <c r="AS32" s="56"/>
      <c r="AT32" s="57"/>
      <c r="AU32" s="58"/>
      <c r="AV32" s="59"/>
      <c r="AW32" s="60"/>
      <c r="AX32" s="61"/>
      <c r="AY32" s="62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</row>
    <row r="33" spans="1:76" ht="15.75" customHeight="1" x14ac:dyDescent="0.3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54"/>
      <c r="O33" s="55"/>
      <c r="P33" s="56"/>
      <c r="Q33" s="57"/>
      <c r="R33" s="58"/>
      <c r="S33" s="59"/>
      <c r="T33" s="60"/>
      <c r="U33" s="61"/>
      <c r="V33" s="62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55"/>
      <c r="AS33" s="56"/>
      <c r="AT33" s="57"/>
      <c r="AU33" s="58"/>
      <c r="AV33" s="59"/>
      <c r="AW33" s="60"/>
      <c r="AX33" s="61"/>
      <c r="AY33" s="62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</row>
    <row r="34" spans="1:76" ht="15.75" customHeight="1" x14ac:dyDescent="0.3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54"/>
      <c r="O34" s="55"/>
      <c r="P34" s="56"/>
      <c r="Q34" s="57"/>
      <c r="R34" s="58"/>
      <c r="S34" s="59"/>
      <c r="T34" s="60"/>
      <c r="U34" s="61"/>
      <c r="V34" s="62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55"/>
      <c r="AS34" s="56"/>
      <c r="AT34" s="57"/>
      <c r="AU34" s="58"/>
      <c r="AV34" s="59"/>
      <c r="AW34" s="60"/>
      <c r="AX34" s="61"/>
      <c r="AY34" s="62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</row>
    <row r="35" spans="1:76" ht="15.75" customHeight="1" x14ac:dyDescent="0.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54"/>
      <c r="O35" s="55"/>
      <c r="P35" s="56"/>
      <c r="Q35" s="57"/>
      <c r="R35" s="58"/>
      <c r="S35" s="59"/>
      <c r="T35" s="60"/>
      <c r="U35" s="61"/>
      <c r="V35" s="62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55"/>
      <c r="AS35" s="56"/>
      <c r="AT35" s="57"/>
      <c r="AU35" s="58"/>
      <c r="AV35" s="59"/>
      <c r="AW35" s="60"/>
      <c r="AX35" s="61"/>
      <c r="AY35" s="62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</row>
    <row r="36" spans="1:76" ht="15.75" customHeight="1" x14ac:dyDescent="0.3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54"/>
      <c r="O36" s="55"/>
      <c r="P36" s="56"/>
      <c r="Q36" s="57"/>
      <c r="R36" s="58"/>
      <c r="S36" s="59"/>
      <c r="T36" s="60"/>
      <c r="U36" s="61"/>
      <c r="V36" s="62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55"/>
      <c r="AS36" s="56"/>
      <c r="AT36" s="57"/>
      <c r="AU36" s="58"/>
      <c r="AV36" s="59"/>
      <c r="AW36" s="60"/>
      <c r="AX36" s="61"/>
      <c r="AY36" s="62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</row>
    <row r="37" spans="1:76" ht="15.75" customHeight="1" x14ac:dyDescent="0.3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54"/>
      <c r="O37" s="55"/>
      <c r="P37" s="56"/>
      <c r="Q37" s="57"/>
      <c r="R37" s="58"/>
      <c r="S37" s="59"/>
      <c r="T37" s="60"/>
      <c r="U37" s="61"/>
      <c r="V37" s="62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55"/>
      <c r="AS37" s="56"/>
      <c r="AT37" s="57"/>
      <c r="AU37" s="58"/>
      <c r="AV37" s="59"/>
      <c r="AW37" s="60"/>
      <c r="AX37" s="61"/>
      <c r="AY37" s="62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</row>
    <row r="38" spans="1:76" ht="15.75" customHeight="1" x14ac:dyDescent="0.3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54"/>
      <c r="O38" s="55"/>
      <c r="P38" s="56"/>
      <c r="Q38" s="57"/>
      <c r="R38" s="58"/>
      <c r="S38" s="59"/>
      <c r="T38" s="60"/>
      <c r="U38" s="61"/>
      <c r="V38" s="62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55"/>
      <c r="AS38" s="56"/>
      <c r="AT38" s="57"/>
      <c r="AU38" s="58"/>
      <c r="AV38" s="59"/>
      <c r="AW38" s="60"/>
      <c r="AX38" s="61"/>
      <c r="AY38" s="62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</row>
    <row r="39" spans="1:76" ht="15.75" customHeight="1" x14ac:dyDescent="0.3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54"/>
      <c r="O39" s="55"/>
      <c r="P39" s="56"/>
      <c r="Q39" s="57"/>
      <c r="R39" s="58"/>
      <c r="S39" s="59"/>
      <c r="T39" s="60"/>
      <c r="U39" s="61"/>
      <c r="V39" s="62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55"/>
      <c r="AS39" s="56"/>
      <c r="AT39" s="57"/>
      <c r="AU39" s="58"/>
      <c r="AV39" s="59"/>
      <c r="AW39" s="60"/>
      <c r="AX39" s="61"/>
      <c r="AY39" s="62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</row>
    <row r="40" spans="1:76" ht="15.75" customHeight="1" x14ac:dyDescent="0.3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54"/>
      <c r="O40" s="55"/>
      <c r="P40" s="56"/>
      <c r="Q40" s="57"/>
      <c r="R40" s="58"/>
      <c r="S40" s="59"/>
      <c r="T40" s="60"/>
      <c r="U40" s="61"/>
      <c r="V40" s="62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55"/>
      <c r="AS40" s="56"/>
      <c r="AT40" s="57"/>
      <c r="AU40" s="58"/>
      <c r="AV40" s="59"/>
      <c r="AW40" s="60"/>
      <c r="AX40" s="61"/>
      <c r="AY40" s="62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</row>
    <row r="41" spans="1:76" ht="15.75" customHeight="1" x14ac:dyDescent="0.3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54"/>
      <c r="O41" s="55"/>
      <c r="P41" s="56"/>
      <c r="Q41" s="57"/>
      <c r="R41" s="58"/>
      <c r="S41" s="59"/>
      <c r="T41" s="60"/>
      <c r="U41" s="61"/>
      <c r="V41" s="62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55"/>
      <c r="AS41" s="56"/>
      <c r="AT41" s="57"/>
      <c r="AU41" s="58"/>
      <c r="AV41" s="59"/>
      <c r="AW41" s="60"/>
      <c r="AX41" s="61"/>
      <c r="AY41" s="62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</row>
    <row r="42" spans="1:76" ht="15.75" customHeight="1" x14ac:dyDescent="0.3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54"/>
      <c r="O42" s="55"/>
      <c r="P42" s="56"/>
      <c r="Q42" s="57"/>
      <c r="R42" s="58"/>
      <c r="S42" s="59"/>
      <c r="T42" s="60"/>
      <c r="U42" s="61"/>
      <c r="V42" s="62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55"/>
      <c r="AS42" s="56"/>
      <c r="AT42" s="57"/>
      <c r="AU42" s="58"/>
      <c r="AV42" s="59"/>
      <c r="AW42" s="60"/>
      <c r="AX42" s="61"/>
      <c r="AY42" s="62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</row>
    <row r="43" spans="1:76" ht="15.75" customHeight="1" x14ac:dyDescent="0.3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54"/>
      <c r="O43" s="55"/>
      <c r="P43" s="56"/>
      <c r="Q43" s="57"/>
      <c r="R43" s="58"/>
      <c r="S43" s="59"/>
      <c r="T43" s="60"/>
      <c r="U43" s="61"/>
      <c r="V43" s="62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55"/>
      <c r="AS43" s="56"/>
      <c r="AT43" s="57"/>
      <c r="AU43" s="58"/>
      <c r="AV43" s="59"/>
      <c r="AW43" s="60"/>
      <c r="AX43" s="61"/>
      <c r="AY43" s="62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</row>
    <row r="44" spans="1:76" ht="15.75" customHeight="1" x14ac:dyDescent="0.3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54"/>
      <c r="O44" s="55"/>
      <c r="P44" s="56"/>
      <c r="Q44" s="57"/>
      <c r="R44" s="58"/>
      <c r="S44" s="59"/>
      <c r="T44" s="60"/>
      <c r="U44" s="61"/>
      <c r="V44" s="62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55"/>
      <c r="AS44" s="56"/>
      <c r="AT44" s="57"/>
      <c r="AU44" s="58"/>
      <c r="AV44" s="59"/>
      <c r="AW44" s="60"/>
      <c r="AX44" s="61"/>
      <c r="AY44" s="62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</row>
    <row r="45" spans="1:76" ht="15.75" customHeight="1" x14ac:dyDescent="0.3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54"/>
      <c r="O45" s="55"/>
      <c r="P45" s="56"/>
      <c r="Q45" s="57"/>
      <c r="R45" s="58"/>
      <c r="S45" s="59"/>
      <c r="T45" s="60"/>
      <c r="U45" s="61"/>
      <c r="V45" s="62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55"/>
      <c r="AS45" s="56"/>
      <c r="AT45" s="57"/>
      <c r="AU45" s="58"/>
      <c r="AV45" s="59"/>
      <c r="AW45" s="60"/>
      <c r="AX45" s="61"/>
      <c r="AY45" s="62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</row>
    <row r="46" spans="1:76" ht="15.75" customHeight="1" x14ac:dyDescent="0.3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54"/>
      <c r="O46" s="55"/>
      <c r="P46" s="56"/>
      <c r="Q46" s="57"/>
      <c r="R46" s="58"/>
      <c r="S46" s="59"/>
      <c r="T46" s="60"/>
      <c r="U46" s="61"/>
      <c r="V46" s="62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55"/>
      <c r="AS46" s="56"/>
      <c r="AT46" s="57"/>
      <c r="AU46" s="58"/>
      <c r="AV46" s="59"/>
      <c r="AW46" s="60"/>
      <c r="AX46" s="61"/>
      <c r="AY46" s="62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</row>
    <row r="47" spans="1:76" ht="15.75" customHeight="1" x14ac:dyDescent="0.3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54"/>
      <c r="O47" s="55"/>
      <c r="P47" s="56"/>
      <c r="Q47" s="57"/>
      <c r="R47" s="58"/>
      <c r="S47" s="59"/>
      <c r="T47" s="60"/>
      <c r="U47" s="61"/>
      <c r="V47" s="62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55"/>
      <c r="AS47" s="56"/>
      <c r="AT47" s="57"/>
      <c r="AU47" s="58"/>
      <c r="AV47" s="59"/>
      <c r="AW47" s="60"/>
      <c r="AX47" s="61"/>
      <c r="AY47" s="62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</row>
    <row r="48" spans="1:76" ht="15.75" customHeight="1" x14ac:dyDescent="0.3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54"/>
      <c r="O48" s="55"/>
      <c r="P48" s="56"/>
      <c r="Q48" s="57"/>
      <c r="R48" s="58"/>
      <c r="S48" s="59"/>
      <c r="T48" s="60"/>
      <c r="U48" s="61"/>
      <c r="V48" s="62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55"/>
      <c r="AS48" s="56"/>
      <c r="AT48" s="57"/>
      <c r="AU48" s="58"/>
      <c r="AV48" s="59"/>
      <c r="AW48" s="60"/>
      <c r="AX48" s="61"/>
      <c r="AY48" s="62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</row>
    <row r="49" spans="1:76" ht="15.75" customHeight="1" x14ac:dyDescent="0.3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54"/>
      <c r="O49" s="55"/>
      <c r="P49" s="56"/>
      <c r="Q49" s="57"/>
      <c r="R49" s="58"/>
      <c r="S49" s="59"/>
      <c r="T49" s="60"/>
      <c r="U49" s="61"/>
      <c r="V49" s="62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55"/>
      <c r="AS49" s="56"/>
      <c r="AT49" s="57"/>
      <c r="AU49" s="58"/>
      <c r="AV49" s="59"/>
      <c r="AW49" s="60"/>
      <c r="AX49" s="61"/>
      <c r="AY49" s="62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</row>
    <row r="50" spans="1:76" ht="15.75" customHeight="1" x14ac:dyDescent="0.3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54"/>
      <c r="O50" s="55"/>
      <c r="P50" s="56"/>
      <c r="Q50" s="57"/>
      <c r="R50" s="58"/>
      <c r="S50" s="59"/>
      <c r="T50" s="60"/>
      <c r="U50" s="61"/>
      <c r="V50" s="62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55"/>
      <c r="AS50" s="56"/>
      <c r="AT50" s="57"/>
      <c r="AU50" s="58"/>
      <c r="AV50" s="59"/>
      <c r="AW50" s="60"/>
      <c r="AX50" s="61"/>
      <c r="AY50" s="62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</row>
    <row r="51" spans="1:76" ht="15.75" customHeight="1" x14ac:dyDescent="0.3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54"/>
      <c r="O51" s="55"/>
      <c r="P51" s="56"/>
      <c r="Q51" s="57"/>
      <c r="R51" s="58"/>
      <c r="S51" s="59"/>
      <c r="T51" s="60"/>
      <c r="U51" s="61"/>
      <c r="V51" s="62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55"/>
      <c r="AS51" s="56"/>
      <c r="AT51" s="57"/>
      <c r="AU51" s="58"/>
      <c r="AV51" s="59"/>
      <c r="AW51" s="60"/>
      <c r="AX51" s="61"/>
      <c r="AY51" s="62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</row>
    <row r="52" spans="1:76" ht="15.75" customHeight="1" x14ac:dyDescent="0.3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54"/>
      <c r="O52" s="55"/>
      <c r="P52" s="56"/>
      <c r="Q52" s="57"/>
      <c r="R52" s="58"/>
      <c r="S52" s="59"/>
      <c r="T52" s="60"/>
      <c r="U52" s="61"/>
      <c r="V52" s="62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55"/>
      <c r="AS52" s="56"/>
      <c r="AT52" s="57"/>
      <c r="AU52" s="58"/>
      <c r="AV52" s="59"/>
      <c r="AW52" s="60"/>
      <c r="AX52" s="61"/>
      <c r="AY52" s="62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</row>
    <row r="53" spans="1:76" ht="15.75" customHeight="1" x14ac:dyDescent="0.3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54"/>
      <c r="O53" s="55"/>
      <c r="P53" s="56"/>
      <c r="Q53" s="57"/>
      <c r="R53" s="58"/>
      <c r="S53" s="59"/>
      <c r="T53" s="60"/>
      <c r="U53" s="61"/>
      <c r="V53" s="62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55"/>
      <c r="AS53" s="56"/>
      <c r="AT53" s="57"/>
      <c r="AU53" s="58"/>
      <c r="AV53" s="59"/>
      <c r="AW53" s="60"/>
      <c r="AX53" s="61"/>
      <c r="AY53" s="62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</row>
    <row r="54" spans="1:76" ht="15.75" customHeight="1" x14ac:dyDescent="0.3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54"/>
      <c r="O54" s="55"/>
      <c r="P54" s="56"/>
      <c r="Q54" s="57"/>
      <c r="R54" s="58"/>
      <c r="S54" s="59"/>
      <c r="T54" s="60"/>
      <c r="U54" s="61"/>
      <c r="V54" s="62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55"/>
      <c r="AS54" s="56"/>
      <c r="AT54" s="57"/>
      <c r="AU54" s="58"/>
      <c r="AV54" s="59"/>
      <c r="AW54" s="60"/>
      <c r="AX54" s="61"/>
      <c r="AY54" s="62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</row>
    <row r="55" spans="1:76" ht="15.75" customHeight="1" x14ac:dyDescent="0.3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54"/>
      <c r="O55" s="55"/>
      <c r="P55" s="56"/>
      <c r="Q55" s="57"/>
      <c r="R55" s="58"/>
      <c r="S55" s="59"/>
      <c r="T55" s="60"/>
      <c r="U55" s="61"/>
      <c r="V55" s="62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55"/>
      <c r="AS55" s="56"/>
      <c r="AT55" s="57"/>
      <c r="AU55" s="58"/>
      <c r="AV55" s="59"/>
      <c r="AW55" s="60"/>
      <c r="AX55" s="61"/>
      <c r="AY55" s="62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</row>
    <row r="56" spans="1:76" ht="15.75" customHeight="1" x14ac:dyDescent="0.3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54"/>
      <c r="O56" s="55"/>
      <c r="P56" s="56"/>
      <c r="Q56" s="57"/>
      <c r="R56" s="58"/>
      <c r="S56" s="59"/>
      <c r="T56" s="60"/>
      <c r="U56" s="61"/>
      <c r="V56" s="62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55"/>
      <c r="AS56" s="56"/>
      <c r="AT56" s="57"/>
      <c r="AU56" s="58"/>
      <c r="AV56" s="59"/>
      <c r="AW56" s="60"/>
      <c r="AX56" s="61"/>
      <c r="AY56" s="62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</row>
    <row r="57" spans="1:76" ht="15.75" customHeight="1" x14ac:dyDescent="0.3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54"/>
      <c r="O57" s="55"/>
      <c r="P57" s="56"/>
      <c r="Q57" s="57"/>
      <c r="R57" s="58"/>
      <c r="S57" s="59"/>
      <c r="T57" s="60"/>
      <c r="U57" s="61"/>
      <c r="V57" s="62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55"/>
      <c r="AS57" s="56"/>
      <c r="AT57" s="57"/>
      <c r="AU57" s="58"/>
      <c r="AV57" s="59"/>
      <c r="AW57" s="60"/>
      <c r="AX57" s="61"/>
      <c r="AY57" s="62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</row>
    <row r="58" spans="1:76" ht="15.75" customHeight="1" x14ac:dyDescent="0.3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54"/>
      <c r="O58" s="55"/>
      <c r="P58" s="56"/>
      <c r="Q58" s="57"/>
      <c r="R58" s="58"/>
      <c r="S58" s="59"/>
      <c r="T58" s="60"/>
      <c r="U58" s="61"/>
      <c r="V58" s="62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55"/>
      <c r="AS58" s="56"/>
      <c r="AT58" s="57"/>
      <c r="AU58" s="58"/>
      <c r="AV58" s="59"/>
      <c r="AW58" s="60"/>
      <c r="AX58" s="61"/>
      <c r="AY58" s="62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</row>
    <row r="59" spans="1:76" ht="15.75" customHeight="1" x14ac:dyDescent="0.3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54"/>
      <c r="O59" s="55"/>
      <c r="P59" s="56"/>
      <c r="Q59" s="57"/>
      <c r="R59" s="58"/>
      <c r="S59" s="59"/>
      <c r="T59" s="60"/>
      <c r="U59" s="61"/>
      <c r="V59" s="62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55"/>
      <c r="AS59" s="56"/>
      <c r="AT59" s="57"/>
      <c r="AU59" s="58"/>
      <c r="AV59" s="59"/>
      <c r="AW59" s="60"/>
      <c r="AX59" s="61"/>
      <c r="AY59" s="62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</row>
    <row r="60" spans="1:76" ht="15.75" customHeight="1" x14ac:dyDescent="0.3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54"/>
      <c r="O60" s="55"/>
      <c r="P60" s="56"/>
      <c r="Q60" s="57"/>
      <c r="R60" s="58"/>
      <c r="S60" s="59"/>
      <c r="T60" s="60"/>
      <c r="U60" s="61"/>
      <c r="V60" s="62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55"/>
      <c r="AS60" s="56"/>
      <c r="AT60" s="57"/>
      <c r="AU60" s="58"/>
      <c r="AV60" s="59"/>
      <c r="AW60" s="60"/>
      <c r="AX60" s="61"/>
      <c r="AY60" s="62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</row>
    <row r="61" spans="1:76" ht="15.75" customHeight="1" x14ac:dyDescent="0.3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54"/>
      <c r="O61" s="55"/>
      <c r="P61" s="56"/>
      <c r="Q61" s="57"/>
      <c r="R61" s="58"/>
      <c r="S61" s="59"/>
      <c r="T61" s="60"/>
      <c r="U61" s="61"/>
      <c r="V61" s="62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55"/>
      <c r="AS61" s="56"/>
      <c r="AT61" s="57"/>
      <c r="AU61" s="58"/>
      <c r="AV61" s="59"/>
      <c r="AW61" s="60"/>
      <c r="AX61" s="61"/>
      <c r="AY61" s="62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</row>
    <row r="62" spans="1:76" ht="15.75" customHeight="1" x14ac:dyDescent="0.3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54"/>
      <c r="O62" s="55"/>
      <c r="P62" s="56"/>
      <c r="Q62" s="57"/>
      <c r="R62" s="58"/>
      <c r="S62" s="59"/>
      <c r="T62" s="60"/>
      <c r="U62" s="61"/>
      <c r="V62" s="62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55"/>
      <c r="AS62" s="56"/>
      <c r="AT62" s="57"/>
      <c r="AU62" s="58"/>
      <c r="AV62" s="59"/>
      <c r="AW62" s="60"/>
      <c r="AX62" s="61"/>
      <c r="AY62" s="62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</row>
    <row r="63" spans="1:76" ht="15.75" customHeight="1" x14ac:dyDescent="0.3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54"/>
      <c r="O63" s="55"/>
      <c r="P63" s="56"/>
      <c r="Q63" s="57"/>
      <c r="R63" s="58"/>
      <c r="S63" s="59"/>
      <c r="T63" s="60"/>
      <c r="U63" s="61"/>
      <c r="V63" s="62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55"/>
      <c r="AS63" s="56"/>
      <c r="AT63" s="57"/>
      <c r="AU63" s="58"/>
      <c r="AV63" s="59"/>
      <c r="AW63" s="60"/>
      <c r="AX63" s="61"/>
      <c r="AY63" s="62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</row>
    <row r="64" spans="1:76" ht="15.75" customHeight="1" x14ac:dyDescent="0.3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54"/>
      <c r="O64" s="55"/>
      <c r="P64" s="56"/>
      <c r="Q64" s="57"/>
      <c r="R64" s="58"/>
      <c r="S64" s="59"/>
      <c r="T64" s="60"/>
      <c r="U64" s="61"/>
      <c r="V64" s="62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55"/>
      <c r="AS64" s="56"/>
      <c r="AT64" s="57"/>
      <c r="AU64" s="58"/>
      <c r="AV64" s="59"/>
      <c r="AW64" s="60"/>
      <c r="AX64" s="61"/>
      <c r="AY64" s="62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</row>
    <row r="65" spans="1:76" ht="15.75" customHeight="1" x14ac:dyDescent="0.3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54"/>
      <c r="O65" s="55"/>
      <c r="P65" s="56"/>
      <c r="Q65" s="57"/>
      <c r="R65" s="58"/>
      <c r="S65" s="59"/>
      <c r="T65" s="60"/>
      <c r="U65" s="61"/>
      <c r="V65" s="62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55"/>
      <c r="AS65" s="56"/>
      <c r="AT65" s="57"/>
      <c r="AU65" s="58"/>
      <c r="AV65" s="59"/>
      <c r="AW65" s="60"/>
      <c r="AX65" s="61"/>
      <c r="AY65" s="62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</row>
    <row r="66" spans="1:76" ht="15.75" customHeight="1" x14ac:dyDescent="0.3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54"/>
      <c r="O66" s="55"/>
      <c r="P66" s="56"/>
      <c r="Q66" s="57"/>
      <c r="R66" s="58"/>
      <c r="S66" s="59"/>
      <c r="T66" s="60"/>
      <c r="U66" s="61"/>
      <c r="V66" s="62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55"/>
      <c r="AS66" s="56"/>
      <c r="AT66" s="57"/>
      <c r="AU66" s="58"/>
      <c r="AV66" s="59"/>
      <c r="AW66" s="60"/>
      <c r="AX66" s="61"/>
      <c r="AY66" s="62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</row>
    <row r="67" spans="1:76" ht="15.75" customHeight="1" x14ac:dyDescent="0.3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54"/>
      <c r="O67" s="55"/>
      <c r="P67" s="56"/>
      <c r="Q67" s="57"/>
      <c r="R67" s="58"/>
      <c r="S67" s="59"/>
      <c r="T67" s="60"/>
      <c r="U67" s="61"/>
      <c r="V67" s="62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55"/>
      <c r="AS67" s="56"/>
      <c r="AT67" s="57"/>
      <c r="AU67" s="58"/>
      <c r="AV67" s="59"/>
      <c r="AW67" s="60"/>
      <c r="AX67" s="61"/>
      <c r="AY67" s="62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</row>
    <row r="68" spans="1:76" ht="15.75" customHeight="1" x14ac:dyDescent="0.3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54"/>
      <c r="O68" s="55"/>
      <c r="P68" s="56"/>
      <c r="Q68" s="57"/>
      <c r="R68" s="58"/>
      <c r="S68" s="59"/>
      <c r="T68" s="60"/>
      <c r="U68" s="61"/>
      <c r="V68" s="62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55"/>
      <c r="AS68" s="56"/>
      <c r="AT68" s="57"/>
      <c r="AU68" s="58"/>
      <c r="AV68" s="59"/>
      <c r="AW68" s="60"/>
      <c r="AX68" s="61"/>
      <c r="AY68" s="62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</row>
    <row r="69" spans="1:76" ht="15.75" customHeight="1" x14ac:dyDescent="0.3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54"/>
      <c r="O69" s="55"/>
      <c r="P69" s="56"/>
      <c r="Q69" s="57"/>
      <c r="R69" s="58"/>
      <c r="S69" s="59"/>
      <c r="T69" s="60"/>
      <c r="U69" s="61"/>
      <c r="V69" s="62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55"/>
      <c r="AS69" s="56"/>
      <c r="AT69" s="57"/>
      <c r="AU69" s="58"/>
      <c r="AV69" s="59"/>
      <c r="AW69" s="60"/>
      <c r="AX69" s="61"/>
      <c r="AY69" s="62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</row>
    <row r="70" spans="1:76" ht="15.75" customHeight="1" x14ac:dyDescent="0.3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54"/>
      <c r="O70" s="55"/>
      <c r="P70" s="56"/>
      <c r="Q70" s="57"/>
      <c r="R70" s="58"/>
      <c r="S70" s="59"/>
      <c r="T70" s="60"/>
      <c r="U70" s="61"/>
      <c r="V70" s="62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55"/>
      <c r="AS70" s="56"/>
      <c r="AT70" s="57"/>
      <c r="AU70" s="58"/>
      <c r="AV70" s="59"/>
      <c r="AW70" s="60"/>
      <c r="AX70" s="61"/>
      <c r="AY70" s="62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</row>
    <row r="71" spans="1:76" ht="15.75" customHeight="1" x14ac:dyDescent="0.3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54"/>
      <c r="O71" s="55"/>
      <c r="P71" s="56"/>
      <c r="Q71" s="57"/>
      <c r="R71" s="58"/>
      <c r="S71" s="59"/>
      <c r="T71" s="60"/>
      <c r="U71" s="61"/>
      <c r="V71" s="62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55"/>
      <c r="AS71" s="56"/>
      <c r="AT71" s="57"/>
      <c r="AU71" s="58"/>
      <c r="AV71" s="59"/>
      <c r="AW71" s="60"/>
      <c r="AX71" s="61"/>
      <c r="AY71" s="62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</row>
    <row r="72" spans="1:76" ht="15.75" customHeight="1" x14ac:dyDescent="0.3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54"/>
      <c r="O72" s="55"/>
      <c r="P72" s="56"/>
      <c r="Q72" s="57"/>
      <c r="R72" s="58"/>
      <c r="S72" s="59"/>
      <c r="T72" s="60"/>
      <c r="U72" s="61"/>
      <c r="V72" s="62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55"/>
      <c r="AS72" s="56"/>
      <c r="AT72" s="57"/>
      <c r="AU72" s="58"/>
      <c r="AV72" s="59"/>
      <c r="AW72" s="60"/>
      <c r="AX72" s="61"/>
      <c r="AY72" s="62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</row>
    <row r="73" spans="1:76" ht="15.75" customHeight="1" x14ac:dyDescent="0.3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54"/>
      <c r="O73" s="55"/>
      <c r="P73" s="56"/>
      <c r="Q73" s="57"/>
      <c r="R73" s="58"/>
      <c r="S73" s="59"/>
      <c r="T73" s="60"/>
      <c r="U73" s="61"/>
      <c r="V73" s="62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55"/>
      <c r="AS73" s="56"/>
      <c r="AT73" s="57"/>
      <c r="AU73" s="58"/>
      <c r="AV73" s="59"/>
      <c r="AW73" s="60"/>
      <c r="AX73" s="61"/>
      <c r="AY73" s="62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</row>
    <row r="74" spans="1:76" ht="15.75" customHeight="1" x14ac:dyDescent="0.3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54"/>
      <c r="O74" s="55"/>
      <c r="P74" s="56"/>
      <c r="Q74" s="57"/>
      <c r="R74" s="58"/>
      <c r="S74" s="59"/>
      <c r="T74" s="60"/>
      <c r="U74" s="61"/>
      <c r="V74" s="62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55"/>
      <c r="AS74" s="56"/>
      <c r="AT74" s="57"/>
      <c r="AU74" s="58"/>
      <c r="AV74" s="59"/>
      <c r="AW74" s="60"/>
      <c r="AX74" s="61"/>
      <c r="AY74" s="62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</row>
    <row r="75" spans="1:76" ht="15.75" customHeight="1" x14ac:dyDescent="0.3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54"/>
      <c r="O75" s="55"/>
      <c r="P75" s="56"/>
      <c r="Q75" s="57"/>
      <c r="R75" s="58"/>
      <c r="S75" s="59"/>
      <c r="T75" s="60"/>
      <c r="U75" s="61"/>
      <c r="V75" s="62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55"/>
      <c r="AS75" s="56"/>
      <c r="AT75" s="57"/>
      <c r="AU75" s="58"/>
      <c r="AV75" s="59"/>
      <c r="AW75" s="60"/>
      <c r="AX75" s="61"/>
      <c r="AY75" s="62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</row>
    <row r="76" spans="1:76" ht="15.75" customHeight="1" x14ac:dyDescent="0.3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54"/>
      <c r="O76" s="55"/>
      <c r="P76" s="56"/>
      <c r="Q76" s="57"/>
      <c r="R76" s="58"/>
      <c r="S76" s="59"/>
      <c r="T76" s="60"/>
      <c r="U76" s="61"/>
      <c r="V76" s="62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55"/>
      <c r="AS76" s="56"/>
      <c r="AT76" s="57"/>
      <c r="AU76" s="58"/>
      <c r="AV76" s="59"/>
      <c r="AW76" s="60"/>
      <c r="AX76" s="61"/>
      <c r="AY76" s="62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</row>
    <row r="77" spans="1:76" ht="15.75" customHeight="1" x14ac:dyDescent="0.3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54"/>
      <c r="O77" s="55"/>
      <c r="P77" s="56"/>
      <c r="Q77" s="57"/>
      <c r="R77" s="58"/>
      <c r="S77" s="59"/>
      <c r="T77" s="60"/>
      <c r="U77" s="61"/>
      <c r="V77" s="62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55"/>
      <c r="AS77" s="56"/>
      <c r="AT77" s="57"/>
      <c r="AU77" s="58"/>
      <c r="AV77" s="59"/>
      <c r="AW77" s="60"/>
      <c r="AX77" s="61"/>
      <c r="AY77" s="62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</row>
    <row r="78" spans="1:76" ht="15.75" customHeight="1" x14ac:dyDescent="0.3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54"/>
      <c r="O78" s="55"/>
      <c r="P78" s="56"/>
      <c r="Q78" s="57"/>
      <c r="R78" s="58"/>
      <c r="S78" s="59"/>
      <c r="T78" s="60"/>
      <c r="U78" s="61"/>
      <c r="V78" s="62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55"/>
      <c r="AS78" s="56"/>
      <c r="AT78" s="57"/>
      <c r="AU78" s="58"/>
      <c r="AV78" s="59"/>
      <c r="AW78" s="60"/>
      <c r="AX78" s="61"/>
      <c r="AY78" s="62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</row>
    <row r="79" spans="1:76" ht="15.75" customHeight="1" x14ac:dyDescent="0.3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54"/>
      <c r="O79" s="55"/>
      <c r="P79" s="56"/>
      <c r="Q79" s="57"/>
      <c r="R79" s="58"/>
      <c r="S79" s="59"/>
      <c r="T79" s="60"/>
      <c r="U79" s="61"/>
      <c r="V79" s="62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55"/>
      <c r="AS79" s="56"/>
      <c r="AT79" s="57"/>
      <c r="AU79" s="58"/>
      <c r="AV79" s="59"/>
      <c r="AW79" s="60"/>
      <c r="AX79" s="61"/>
      <c r="AY79" s="62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</row>
    <row r="80" spans="1:76" ht="15.75" customHeight="1" x14ac:dyDescent="0.3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54"/>
      <c r="O80" s="55"/>
      <c r="P80" s="56"/>
      <c r="Q80" s="57"/>
      <c r="R80" s="58"/>
      <c r="S80" s="59"/>
      <c r="T80" s="60"/>
      <c r="U80" s="61"/>
      <c r="V80" s="62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55"/>
      <c r="AS80" s="56"/>
      <c r="AT80" s="57"/>
      <c r="AU80" s="58"/>
      <c r="AV80" s="59"/>
      <c r="AW80" s="60"/>
      <c r="AX80" s="61"/>
      <c r="AY80" s="62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</row>
    <row r="81" spans="1:76" ht="15.75" customHeight="1" x14ac:dyDescent="0.3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54"/>
      <c r="O81" s="55"/>
      <c r="P81" s="56"/>
      <c r="Q81" s="57"/>
      <c r="R81" s="58"/>
      <c r="S81" s="59"/>
      <c r="T81" s="60"/>
      <c r="U81" s="61"/>
      <c r="V81" s="62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55"/>
      <c r="AS81" s="56"/>
      <c r="AT81" s="57"/>
      <c r="AU81" s="58"/>
      <c r="AV81" s="59"/>
      <c r="AW81" s="60"/>
      <c r="AX81" s="61"/>
      <c r="AY81" s="62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</row>
    <row r="82" spans="1:76" ht="15.75" customHeight="1" x14ac:dyDescent="0.3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54"/>
      <c r="O82" s="55"/>
      <c r="P82" s="56"/>
      <c r="Q82" s="57"/>
      <c r="R82" s="58"/>
      <c r="S82" s="59"/>
      <c r="T82" s="60"/>
      <c r="U82" s="61"/>
      <c r="V82" s="62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55"/>
      <c r="AS82" s="56"/>
      <c r="AT82" s="57"/>
      <c r="AU82" s="58"/>
      <c r="AV82" s="59"/>
      <c r="AW82" s="60"/>
      <c r="AX82" s="61"/>
      <c r="AY82" s="62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</row>
    <row r="83" spans="1:76" ht="15.75" customHeight="1" x14ac:dyDescent="0.3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54"/>
      <c r="O83" s="55"/>
      <c r="P83" s="56"/>
      <c r="Q83" s="57"/>
      <c r="R83" s="58"/>
      <c r="S83" s="59"/>
      <c r="T83" s="60"/>
      <c r="U83" s="61"/>
      <c r="V83" s="62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55"/>
      <c r="AS83" s="56"/>
      <c r="AT83" s="57"/>
      <c r="AU83" s="58"/>
      <c r="AV83" s="59"/>
      <c r="AW83" s="60"/>
      <c r="AX83" s="61"/>
      <c r="AY83" s="62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</row>
    <row r="84" spans="1:76" ht="15.75" customHeight="1" x14ac:dyDescent="0.3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54"/>
      <c r="O84" s="55"/>
      <c r="P84" s="56"/>
      <c r="Q84" s="57"/>
      <c r="R84" s="58"/>
      <c r="S84" s="59"/>
      <c r="T84" s="60"/>
      <c r="U84" s="61"/>
      <c r="V84" s="62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55"/>
      <c r="AS84" s="56"/>
      <c r="AT84" s="57"/>
      <c r="AU84" s="58"/>
      <c r="AV84" s="59"/>
      <c r="AW84" s="60"/>
      <c r="AX84" s="61"/>
      <c r="AY84" s="62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</row>
    <row r="85" spans="1:76" ht="15.75" customHeight="1" x14ac:dyDescent="0.3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54"/>
      <c r="O85" s="55"/>
      <c r="P85" s="56"/>
      <c r="Q85" s="57"/>
      <c r="R85" s="58"/>
      <c r="S85" s="59"/>
      <c r="T85" s="60"/>
      <c r="U85" s="61"/>
      <c r="V85" s="62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55"/>
      <c r="AS85" s="56"/>
      <c r="AT85" s="57"/>
      <c r="AU85" s="58"/>
      <c r="AV85" s="59"/>
      <c r="AW85" s="60"/>
      <c r="AX85" s="61"/>
      <c r="AY85" s="62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</row>
    <row r="86" spans="1:76" ht="15.75" customHeight="1" x14ac:dyDescent="0.3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54"/>
      <c r="O86" s="55"/>
      <c r="P86" s="56"/>
      <c r="Q86" s="57"/>
      <c r="R86" s="58"/>
      <c r="S86" s="59"/>
      <c r="T86" s="60"/>
      <c r="U86" s="61"/>
      <c r="V86" s="62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55"/>
      <c r="AS86" s="56"/>
      <c r="AT86" s="57"/>
      <c r="AU86" s="58"/>
      <c r="AV86" s="59"/>
      <c r="AW86" s="60"/>
      <c r="AX86" s="61"/>
      <c r="AY86" s="62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</row>
    <row r="87" spans="1:76" ht="15.75" customHeight="1" x14ac:dyDescent="0.3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54"/>
      <c r="O87" s="55"/>
      <c r="P87" s="56"/>
      <c r="Q87" s="57"/>
      <c r="R87" s="58"/>
      <c r="S87" s="59"/>
      <c r="T87" s="60"/>
      <c r="U87" s="61"/>
      <c r="V87" s="62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55"/>
      <c r="AS87" s="56"/>
      <c r="AT87" s="57"/>
      <c r="AU87" s="58"/>
      <c r="AV87" s="59"/>
      <c r="AW87" s="60"/>
      <c r="AX87" s="61"/>
      <c r="AY87" s="62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</row>
    <row r="88" spans="1:76" ht="15.75" customHeight="1" x14ac:dyDescent="0.3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54"/>
      <c r="O88" s="55"/>
      <c r="P88" s="56"/>
      <c r="Q88" s="57"/>
      <c r="R88" s="58"/>
      <c r="S88" s="59"/>
      <c r="T88" s="60"/>
      <c r="U88" s="61"/>
      <c r="V88" s="62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55"/>
      <c r="AS88" s="56"/>
      <c r="AT88" s="57"/>
      <c r="AU88" s="58"/>
      <c r="AV88" s="59"/>
      <c r="AW88" s="60"/>
      <c r="AX88" s="61"/>
      <c r="AY88" s="62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</row>
    <row r="89" spans="1:76" ht="15.75" customHeight="1" x14ac:dyDescent="0.3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54"/>
      <c r="O89" s="55"/>
      <c r="P89" s="56"/>
      <c r="Q89" s="57"/>
      <c r="R89" s="58"/>
      <c r="S89" s="59"/>
      <c r="T89" s="60"/>
      <c r="U89" s="61"/>
      <c r="V89" s="62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55"/>
      <c r="AS89" s="56"/>
      <c r="AT89" s="57"/>
      <c r="AU89" s="58"/>
      <c r="AV89" s="59"/>
      <c r="AW89" s="60"/>
      <c r="AX89" s="61"/>
      <c r="AY89" s="62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</row>
    <row r="90" spans="1:76" ht="15.75" customHeight="1" x14ac:dyDescent="0.3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54"/>
      <c r="O90" s="55"/>
      <c r="P90" s="56"/>
      <c r="Q90" s="57"/>
      <c r="R90" s="58"/>
      <c r="S90" s="59"/>
      <c r="T90" s="60"/>
      <c r="U90" s="61"/>
      <c r="V90" s="62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55"/>
      <c r="AS90" s="56"/>
      <c r="AT90" s="57"/>
      <c r="AU90" s="58"/>
      <c r="AV90" s="59"/>
      <c r="AW90" s="60"/>
      <c r="AX90" s="61"/>
      <c r="AY90" s="62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</row>
    <row r="91" spans="1:76" ht="15.75" customHeight="1" x14ac:dyDescent="0.3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54"/>
      <c r="O91" s="55"/>
      <c r="P91" s="56"/>
      <c r="Q91" s="57"/>
      <c r="R91" s="58"/>
      <c r="S91" s="59"/>
      <c r="T91" s="60"/>
      <c r="U91" s="61"/>
      <c r="V91" s="62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55"/>
      <c r="AS91" s="56"/>
      <c r="AT91" s="57"/>
      <c r="AU91" s="58"/>
      <c r="AV91" s="59"/>
      <c r="AW91" s="60"/>
      <c r="AX91" s="61"/>
      <c r="AY91" s="62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</row>
    <row r="92" spans="1:76" ht="15.75" customHeight="1" x14ac:dyDescent="0.3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54"/>
      <c r="O92" s="55"/>
      <c r="P92" s="56"/>
      <c r="Q92" s="57"/>
      <c r="R92" s="58"/>
      <c r="S92" s="59"/>
      <c r="T92" s="60"/>
      <c r="U92" s="61"/>
      <c r="V92" s="62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55"/>
      <c r="AS92" s="56"/>
      <c r="AT92" s="57"/>
      <c r="AU92" s="58"/>
      <c r="AV92" s="59"/>
      <c r="AW92" s="60"/>
      <c r="AX92" s="61"/>
      <c r="AY92" s="62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</row>
    <row r="93" spans="1:76" ht="15.75" customHeight="1" x14ac:dyDescent="0.3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54"/>
      <c r="O93" s="55"/>
      <c r="P93" s="56"/>
      <c r="Q93" s="57"/>
      <c r="R93" s="58"/>
      <c r="S93" s="59"/>
      <c r="T93" s="60"/>
      <c r="U93" s="61"/>
      <c r="V93" s="62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55"/>
      <c r="AS93" s="56"/>
      <c r="AT93" s="57"/>
      <c r="AU93" s="58"/>
      <c r="AV93" s="59"/>
      <c r="AW93" s="60"/>
      <c r="AX93" s="61"/>
      <c r="AY93" s="62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</row>
    <row r="94" spans="1:76" ht="15.75" customHeight="1" x14ac:dyDescent="0.3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54"/>
      <c r="O94" s="55"/>
      <c r="P94" s="56"/>
      <c r="Q94" s="57"/>
      <c r="R94" s="58"/>
      <c r="S94" s="59"/>
      <c r="T94" s="60"/>
      <c r="U94" s="61"/>
      <c r="V94" s="62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55"/>
      <c r="AS94" s="56"/>
      <c r="AT94" s="57"/>
      <c r="AU94" s="58"/>
      <c r="AV94" s="59"/>
      <c r="AW94" s="60"/>
      <c r="AX94" s="61"/>
      <c r="AY94" s="62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</row>
    <row r="95" spans="1:76" ht="15.75" customHeight="1" x14ac:dyDescent="0.3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54"/>
      <c r="O95" s="55"/>
      <c r="P95" s="56"/>
      <c r="Q95" s="57"/>
      <c r="R95" s="58"/>
      <c r="S95" s="59"/>
      <c r="T95" s="60"/>
      <c r="U95" s="61"/>
      <c r="V95" s="62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55"/>
      <c r="AS95" s="56"/>
      <c r="AT95" s="57"/>
      <c r="AU95" s="58"/>
      <c r="AV95" s="59"/>
      <c r="AW95" s="60"/>
      <c r="AX95" s="61"/>
      <c r="AY95" s="62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</row>
    <row r="96" spans="1:76" ht="15.75" customHeight="1" x14ac:dyDescent="0.3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54"/>
      <c r="O96" s="55"/>
      <c r="P96" s="56"/>
      <c r="Q96" s="57"/>
      <c r="R96" s="58"/>
      <c r="S96" s="59"/>
      <c r="T96" s="60"/>
      <c r="U96" s="61"/>
      <c r="V96" s="62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55"/>
      <c r="AS96" s="56"/>
      <c r="AT96" s="57"/>
      <c r="AU96" s="58"/>
      <c r="AV96" s="59"/>
      <c r="AW96" s="60"/>
      <c r="AX96" s="61"/>
      <c r="AY96" s="62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</row>
    <row r="97" spans="1:76" ht="15.75" customHeight="1" x14ac:dyDescent="0.3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54"/>
      <c r="O97" s="55"/>
      <c r="P97" s="56"/>
      <c r="Q97" s="57"/>
      <c r="R97" s="58"/>
      <c r="S97" s="59"/>
      <c r="T97" s="60"/>
      <c r="U97" s="61"/>
      <c r="V97" s="62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55"/>
      <c r="AS97" s="56"/>
      <c r="AT97" s="57"/>
      <c r="AU97" s="58"/>
      <c r="AV97" s="59"/>
      <c r="AW97" s="60"/>
      <c r="AX97" s="61"/>
      <c r="AY97" s="62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</row>
    <row r="98" spans="1:76" ht="15.75" customHeight="1" x14ac:dyDescent="0.3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54"/>
      <c r="O98" s="55"/>
      <c r="P98" s="56"/>
      <c r="Q98" s="57"/>
      <c r="R98" s="58"/>
      <c r="S98" s="59"/>
      <c r="T98" s="60"/>
      <c r="U98" s="61"/>
      <c r="V98" s="62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55"/>
      <c r="AS98" s="56"/>
      <c r="AT98" s="57"/>
      <c r="AU98" s="58"/>
      <c r="AV98" s="59"/>
      <c r="AW98" s="60"/>
      <c r="AX98" s="61"/>
      <c r="AY98" s="62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</row>
    <row r="99" spans="1:76" ht="15.75" customHeight="1" x14ac:dyDescent="0.3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54"/>
      <c r="O99" s="55"/>
      <c r="P99" s="56"/>
      <c r="Q99" s="57"/>
      <c r="R99" s="58"/>
      <c r="S99" s="59"/>
      <c r="T99" s="60"/>
      <c r="U99" s="61"/>
      <c r="V99" s="62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55"/>
      <c r="AS99" s="56"/>
      <c r="AT99" s="57"/>
      <c r="AU99" s="58"/>
      <c r="AV99" s="59"/>
      <c r="AW99" s="60"/>
      <c r="AX99" s="61"/>
      <c r="AY99" s="62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</row>
    <row r="100" spans="1:76" ht="15.75" customHeight="1" x14ac:dyDescent="0.3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54"/>
      <c r="O100" s="55"/>
      <c r="P100" s="56"/>
      <c r="Q100" s="57"/>
      <c r="R100" s="58"/>
      <c r="S100" s="59"/>
      <c r="T100" s="60"/>
      <c r="U100" s="61"/>
      <c r="V100" s="62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55"/>
      <c r="AS100" s="56"/>
      <c r="AT100" s="57"/>
      <c r="AU100" s="58"/>
      <c r="AV100" s="59"/>
      <c r="AW100" s="60"/>
      <c r="AX100" s="61"/>
      <c r="AY100" s="62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</row>
    <row r="101" spans="1:76" ht="15.75" customHeight="1" x14ac:dyDescent="0.3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54"/>
      <c r="O101" s="55"/>
      <c r="P101" s="56"/>
      <c r="Q101" s="57"/>
      <c r="R101" s="58"/>
      <c r="S101" s="59"/>
      <c r="T101" s="60"/>
      <c r="U101" s="61"/>
      <c r="V101" s="62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55"/>
      <c r="AS101" s="56"/>
      <c r="AT101" s="57"/>
      <c r="AU101" s="58"/>
      <c r="AV101" s="59"/>
      <c r="AW101" s="60"/>
      <c r="AX101" s="61"/>
      <c r="AY101" s="62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</row>
    <row r="102" spans="1:76" ht="15.75" customHeight="1" x14ac:dyDescent="0.3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54"/>
      <c r="O102" s="55"/>
      <c r="P102" s="56"/>
      <c r="Q102" s="57"/>
      <c r="R102" s="58"/>
      <c r="S102" s="59"/>
      <c r="T102" s="60"/>
      <c r="U102" s="61"/>
      <c r="V102" s="62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55"/>
      <c r="AS102" s="56"/>
      <c r="AT102" s="57"/>
      <c r="AU102" s="58"/>
      <c r="AV102" s="59"/>
      <c r="AW102" s="60"/>
      <c r="AX102" s="61"/>
      <c r="AY102" s="62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</row>
    <row r="103" spans="1:76" ht="15.75" customHeight="1" x14ac:dyDescent="0.3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54"/>
      <c r="O103" s="55"/>
      <c r="P103" s="56"/>
      <c r="Q103" s="57"/>
      <c r="R103" s="58"/>
      <c r="S103" s="59"/>
      <c r="T103" s="60"/>
      <c r="U103" s="61"/>
      <c r="V103" s="62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55"/>
      <c r="AS103" s="56"/>
      <c r="AT103" s="57"/>
      <c r="AU103" s="58"/>
      <c r="AV103" s="59"/>
      <c r="AW103" s="60"/>
      <c r="AX103" s="61"/>
      <c r="AY103" s="62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</row>
    <row r="104" spans="1:76" ht="15.75" customHeight="1" x14ac:dyDescent="0.3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54"/>
      <c r="O104" s="55"/>
      <c r="P104" s="56"/>
      <c r="Q104" s="57"/>
      <c r="R104" s="58"/>
      <c r="S104" s="59"/>
      <c r="T104" s="60"/>
      <c r="U104" s="61"/>
      <c r="V104" s="62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55"/>
      <c r="AS104" s="56"/>
      <c r="AT104" s="57"/>
      <c r="AU104" s="58"/>
      <c r="AV104" s="59"/>
      <c r="AW104" s="60"/>
      <c r="AX104" s="61"/>
      <c r="AY104" s="62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</row>
    <row r="105" spans="1:76" ht="15.75" customHeight="1" x14ac:dyDescent="0.3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54"/>
      <c r="O105" s="55"/>
      <c r="P105" s="56"/>
      <c r="Q105" s="57"/>
      <c r="R105" s="58"/>
      <c r="S105" s="59"/>
      <c r="T105" s="60"/>
      <c r="U105" s="61"/>
      <c r="V105" s="62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55"/>
      <c r="AS105" s="56"/>
      <c r="AT105" s="57"/>
      <c r="AU105" s="58"/>
      <c r="AV105" s="59"/>
      <c r="AW105" s="60"/>
      <c r="AX105" s="61"/>
      <c r="AY105" s="62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</row>
    <row r="106" spans="1:76" ht="15.75" customHeight="1" x14ac:dyDescent="0.3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54"/>
      <c r="O106" s="55"/>
      <c r="P106" s="56"/>
      <c r="Q106" s="57"/>
      <c r="R106" s="58"/>
      <c r="S106" s="59"/>
      <c r="T106" s="60"/>
      <c r="U106" s="61"/>
      <c r="V106" s="62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55"/>
      <c r="AS106" s="56"/>
      <c r="AT106" s="57"/>
      <c r="AU106" s="58"/>
      <c r="AV106" s="59"/>
      <c r="AW106" s="60"/>
      <c r="AX106" s="61"/>
      <c r="AY106" s="62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</row>
    <row r="107" spans="1:76" ht="15.75" customHeight="1" x14ac:dyDescent="0.3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54"/>
      <c r="O107" s="55"/>
      <c r="P107" s="56"/>
      <c r="Q107" s="57"/>
      <c r="R107" s="58"/>
      <c r="S107" s="59"/>
      <c r="T107" s="60"/>
      <c r="U107" s="61"/>
      <c r="V107" s="62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55"/>
      <c r="AS107" s="56"/>
      <c r="AT107" s="57"/>
      <c r="AU107" s="58"/>
      <c r="AV107" s="59"/>
      <c r="AW107" s="60"/>
      <c r="AX107" s="61"/>
      <c r="AY107" s="62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</row>
    <row r="108" spans="1:76" ht="15.75" customHeight="1" x14ac:dyDescent="0.3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54"/>
      <c r="O108" s="55"/>
      <c r="P108" s="56"/>
      <c r="Q108" s="57"/>
      <c r="R108" s="58"/>
      <c r="S108" s="59"/>
      <c r="T108" s="60"/>
      <c r="U108" s="61"/>
      <c r="V108" s="62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55"/>
      <c r="AS108" s="56"/>
      <c r="AT108" s="57"/>
      <c r="AU108" s="58"/>
      <c r="AV108" s="59"/>
      <c r="AW108" s="60"/>
      <c r="AX108" s="61"/>
      <c r="AY108" s="62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</row>
    <row r="109" spans="1:76" ht="15.75" customHeight="1" x14ac:dyDescent="0.3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54"/>
      <c r="O109" s="55"/>
      <c r="P109" s="56"/>
      <c r="Q109" s="57"/>
      <c r="R109" s="58"/>
      <c r="S109" s="59"/>
      <c r="T109" s="60"/>
      <c r="U109" s="61"/>
      <c r="V109" s="62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55"/>
      <c r="AS109" s="56"/>
      <c r="AT109" s="57"/>
      <c r="AU109" s="58"/>
      <c r="AV109" s="59"/>
      <c r="AW109" s="60"/>
      <c r="AX109" s="61"/>
      <c r="AY109" s="62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</row>
    <row r="110" spans="1:76" ht="15.75" customHeight="1" x14ac:dyDescent="0.3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54"/>
      <c r="O110" s="55"/>
      <c r="P110" s="56"/>
      <c r="Q110" s="57"/>
      <c r="R110" s="58"/>
      <c r="S110" s="59"/>
      <c r="T110" s="60"/>
      <c r="U110" s="61"/>
      <c r="V110" s="62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55"/>
      <c r="AS110" s="56"/>
      <c r="AT110" s="57"/>
      <c r="AU110" s="58"/>
      <c r="AV110" s="59"/>
      <c r="AW110" s="60"/>
      <c r="AX110" s="61"/>
      <c r="AY110" s="62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</row>
    <row r="111" spans="1:76" ht="15.75" customHeight="1" x14ac:dyDescent="0.3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54"/>
      <c r="O111" s="55"/>
      <c r="P111" s="56"/>
      <c r="Q111" s="57"/>
      <c r="R111" s="58"/>
      <c r="S111" s="59"/>
      <c r="T111" s="60"/>
      <c r="U111" s="61"/>
      <c r="V111" s="62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55"/>
      <c r="AS111" s="56"/>
      <c r="AT111" s="57"/>
      <c r="AU111" s="58"/>
      <c r="AV111" s="59"/>
      <c r="AW111" s="60"/>
      <c r="AX111" s="61"/>
      <c r="AY111" s="62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</row>
    <row r="112" spans="1:76" ht="15.75" customHeight="1" x14ac:dyDescent="0.3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54"/>
      <c r="O112" s="55"/>
      <c r="P112" s="56"/>
      <c r="Q112" s="57"/>
      <c r="R112" s="58"/>
      <c r="S112" s="59"/>
      <c r="T112" s="60"/>
      <c r="U112" s="61"/>
      <c r="V112" s="62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55"/>
      <c r="AS112" s="56"/>
      <c r="AT112" s="57"/>
      <c r="AU112" s="58"/>
      <c r="AV112" s="59"/>
      <c r="AW112" s="60"/>
      <c r="AX112" s="61"/>
      <c r="AY112" s="62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</row>
    <row r="113" spans="1:76" ht="15.75" customHeight="1" x14ac:dyDescent="0.3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54"/>
      <c r="O113" s="55"/>
      <c r="P113" s="56"/>
      <c r="Q113" s="57"/>
      <c r="R113" s="58"/>
      <c r="S113" s="59"/>
      <c r="T113" s="60"/>
      <c r="U113" s="61"/>
      <c r="V113" s="62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55"/>
      <c r="AS113" s="56"/>
      <c r="AT113" s="57"/>
      <c r="AU113" s="58"/>
      <c r="AV113" s="59"/>
      <c r="AW113" s="60"/>
      <c r="AX113" s="61"/>
      <c r="AY113" s="62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</row>
    <row r="114" spans="1:76" ht="15.75" customHeight="1" x14ac:dyDescent="0.3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54"/>
      <c r="O114" s="55"/>
      <c r="P114" s="56"/>
      <c r="Q114" s="57"/>
      <c r="R114" s="58"/>
      <c r="S114" s="59"/>
      <c r="T114" s="60"/>
      <c r="U114" s="61"/>
      <c r="V114" s="62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55"/>
      <c r="AS114" s="56"/>
      <c r="AT114" s="57"/>
      <c r="AU114" s="58"/>
      <c r="AV114" s="59"/>
      <c r="AW114" s="60"/>
      <c r="AX114" s="61"/>
      <c r="AY114" s="62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</row>
    <row r="115" spans="1:76" ht="15.75" customHeight="1" x14ac:dyDescent="0.3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54"/>
      <c r="O115" s="55"/>
      <c r="P115" s="56"/>
      <c r="Q115" s="57"/>
      <c r="R115" s="58"/>
      <c r="S115" s="59"/>
      <c r="T115" s="60"/>
      <c r="U115" s="61"/>
      <c r="V115" s="62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55"/>
      <c r="AS115" s="56"/>
      <c r="AT115" s="57"/>
      <c r="AU115" s="58"/>
      <c r="AV115" s="59"/>
      <c r="AW115" s="60"/>
      <c r="AX115" s="61"/>
      <c r="AY115" s="62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</row>
    <row r="116" spans="1:76" ht="15.75" customHeight="1" x14ac:dyDescent="0.3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54"/>
      <c r="O116" s="55"/>
      <c r="P116" s="56"/>
      <c r="Q116" s="57"/>
      <c r="R116" s="58"/>
      <c r="S116" s="59"/>
      <c r="T116" s="60"/>
      <c r="U116" s="61"/>
      <c r="V116" s="62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55"/>
      <c r="AS116" s="56"/>
      <c r="AT116" s="57"/>
      <c r="AU116" s="58"/>
      <c r="AV116" s="59"/>
      <c r="AW116" s="60"/>
      <c r="AX116" s="61"/>
      <c r="AY116" s="62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</row>
    <row r="117" spans="1:76" ht="15.75" customHeight="1" x14ac:dyDescent="0.3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54"/>
      <c r="O117" s="55"/>
      <c r="P117" s="56"/>
      <c r="Q117" s="57"/>
      <c r="R117" s="58"/>
      <c r="S117" s="59"/>
      <c r="T117" s="60"/>
      <c r="U117" s="61"/>
      <c r="V117" s="62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55"/>
      <c r="AS117" s="56"/>
      <c r="AT117" s="57"/>
      <c r="AU117" s="58"/>
      <c r="AV117" s="59"/>
      <c r="AW117" s="60"/>
      <c r="AX117" s="61"/>
      <c r="AY117" s="62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</row>
    <row r="118" spans="1:76" ht="15.75" customHeight="1" x14ac:dyDescent="0.3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54"/>
      <c r="O118" s="55"/>
      <c r="P118" s="56"/>
      <c r="Q118" s="57"/>
      <c r="R118" s="58"/>
      <c r="S118" s="59"/>
      <c r="T118" s="60"/>
      <c r="U118" s="61"/>
      <c r="V118" s="62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55"/>
      <c r="AS118" s="56"/>
      <c r="AT118" s="57"/>
      <c r="AU118" s="58"/>
      <c r="AV118" s="59"/>
      <c r="AW118" s="60"/>
      <c r="AX118" s="61"/>
      <c r="AY118" s="62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</row>
    <row r="119" spans="1:76" ht="15.75" customHeight="1" x14ac:dyDescent="0.3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54"/>
      <c r="O119" s="55"/>
      <c r="P119" s="56"/>
      <c r="Q119" s="57"/>
      <c r="R119" s="58"/>
      <c r="S119" s="59"/>
      <c r="T119" s="60"/>
      <c r="U119" s="61"/>
      <c r="V119" s="62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55"/>
      <c r="AS119" s="56"/>
      <c r="AT119" s="57"/>
      <c r="AU119" s="58"/>
      <c r="AV119" s="59"/>
      <c r="AW119" s="60"/>
      <c r="AX119" s="61"/>
      <c r="AY119" s="62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</row>
    <row r="120" spans="1:76" ht="15.75" customHeight="1" x14ac:dyDescent="0.3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54"/>
      <c r="O120" s="55"/>
      <c r="P120" s="56"/>
      <c r="Q120" s="57"/>
      <c r="R120" s="58"/>
      <c r="S120" s="59"/>
      <c r="T120" s="60"/>
      <c r="U120" s="61"/>
      <c r="V120" s="62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55"/>
      <c r="AS120" s="56"/>
      <c r="AT120" s="57"/>
      <c r="AU120" s="58"/>
      <c r="AV120" s="59"/>
      <c r="AW120" s="60"/>
      <c r="AX120" s="61"/>
      <c r="AY120" s="62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</row>
    <row r="121" spans="1:76" ht="15.75" customHeight="1" x14ac:dyDescent="0.3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54"/>
      <c r="O121" s="55"/>
      <c r="P121" s="56"/>
      <c r="Q121" s="57"/>
      <c r="R121" s="58"/>
      <c r="S121" s="59"/>
      <c r="T121" s="60"/>
      <c r="U121" s="61"/>
      <c r="V121" s="62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55"/>
      <c r="AS121" s="56"/>
      <c r="AT121" s="57"/>
      <c r="AU121" s="58"/>
      <c r="AV121" s="59"/>
      <c r="AW121" s="60"/>
      <c r="AX121" s="61"/>
      <c r="AY121" s="62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</row>
    <row r="122" spans="1:76" ht="15.75" customHeight="1" x14ac:dyDescent="0.3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54"/>
      <c r="O122" s="55"/>
      <c r="P122" s="56"/>
      <c r="Q122" s="57"/>
      <c r="R122" s="58"/>
      <c r="S122" s="59"/>
      <c r="T122" s="60"/>
      <c r="U122" s="61"/>
      <c r="V122" s="62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55"/>
      <c r="AS122" s="56"/>
      <c r="AT122" s="57"/>
      <c r="AU122" s="58"/>
      <c r="AV122" s="59"/>
      <c r="AW122" s="60"/>
      <c r="AX122" s="61"/>
      <c r="AY122" s="62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</row>
    <row r="123" spans="1:76" ht="15.75" customHeight="1" x14ac:dyDescent="0.3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54"/>
      <c r="O123" s="55"/>
      <c r="P123" s="56"/>
      <c r="Q123" s="57"/>
      <c r="R123" s="58"/>
      <c r="S123" s="59"/>
      <c r="T123" s="60"/>
      <c r="U123" s="61"/>
      <c r="V123" s="62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55"/>
      <c r="AS123" s="56"/>
      <c r="AT123" s="57"/>
      <c r="AU123" s="58"/>
      <c r="AV123" s="59"/>
      <c r="AW123" s="60"/>
      <c r="AX123" s="61"/>
      <c r="AY123" s="62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</row>
    <row r="124" spans="1:76" ht="15.75" customHeight="1" x14ac:dyDescent="0.3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54"/>
      <c r="O124" s="55"/>
      <c r="P124" s="56"/>
      <c r="Q124" s="57"/>
      <c r="R124" s="58"/>
      <c r="S124" s="59"/>
      <c r="T124" s="60"/>
      <c r="U124" s="61"/>
      <c r="V124" s="62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55"/>
      <c r="AS124" s="56"/>
      <c r="AT124" s="57"/>
      <c r="AU124" s="58"/>
      <c r="AV124" s="59"/>
      <c r="AW124" s="60"/>
      <c r="AX124" s="61"/>
      <c r="AY124" s="62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</row>
    <row r="125" spans="1:76" ht="15.75" customHeight="1" x14ac:dyDescent="0.3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54"/>
      <c r="O125" s="55"/>
      <c r="P125" s="56"/>
      <c r="Q125" s="57"/>
      <c r="R125" s="58"/>
      <c r="S125" s="59"/>
      <c r="T125" s="60"/>
      <c r="U125" s="61"/>
      <c r="V125" s="62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55"/>
      <c r="AS125" s="56"/>
      <c r="AT125" s="57"/>
      <c r="AU125" s="58"/>
      <c r="AV125" s="59"/>
      <c r="AW125" s="60"/>
      <c r="AX125" s="61"/>
      <c r="AY125" s="62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</row>
    <row r="126" spans="1:76" ht="15.75" customHeight="1" x14ac:dyDescent="0.3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54"/>
      <c r="O126" s="55"/>
      <c r="P126" s="56"/>
      <c r="Q126" s="57"/>
      <c r="R126" s="58"/>
      <c r="S126" s="59"/>
      <c r="T126" s="60"/>
      <c r="U126" s="61"/>
      <c r="V126" s="62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55"/>
      <c r="AS126" s="56"/>
      <c r="AT126" s="57"/>
      <c r="AU126" s="58"/>
      <c r="AV126" s="59"/>
      <c r="AW126" s="60"/>
      <c r="AX126" s="61"/>
      <c r="AY126" s="62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</row>
    <row r="127" spans="1:76" ht="15.75" customHeight="1" x14ac:dyDescent="0.3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54"/>
      <c r="O127" s="55"/>
      <c r="P127" s="56"/>
      <c r="Q127" s="57"/>
      <c r="R127" s="58"/>
      <c r="S127" s="59"/>
      <c r="T127" s="60"/>
      <c r="U127" s="61"/>
      <c r="V127" s="62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55"/>
      <c r="AS127" s="56"/>
      <c r="AT127" s="57"/>
      <c r="AU127" s="58"/>
      <c r="AV127" s="59"/>
      <c r="AW127" s="60"/>
      <c r="AX127" s="61"/>
      <c r="AY127" s="62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</row>
    <row r="128" spans="1:76" ht="15.75" customHeight="1" x14ac:dyDescent="0.3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54"/>
      <c r="O128" s="55"/>
      <c r="P128" s="56"/>
      <c r="Q128" s="57"/>
      <c r="R128" s="58"/>
      <c r="S128" s="59"/>
      <c r="T128" s="60"/>
      <c r="U128" s="61"/>
      <c r="V128" s="62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55"/>
      <c r="AS128" s="56"/>
      <c r="AT128" s="57"/>
      <c r="AU128" s="58"/>
      <c r="AV128" s="59"/>
      <c r="AW128" s="60"/>
      <c r="AX128" s="61"/>
      <c r="AY128" s="62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</row>
    <row r="129" spans="1:76" ht="15.75" customHeight="1" x14ac:dyDescent="0.3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54"/>
      <c r="O129" s="55"/>
      <c r="P129" s="56"/>
      <c r="Q129" s="57"/>
      <c r="R129" s="58"/>
      <c r="S129" s="59"/>
      <c r="T129" s="60"/>
      <c r="U129" s="61"/>
      <c r="V129" s="62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55"/>
      <c r="AS129" s="56"/>
      <c r="AT129" s="57"/>
      <c r="AU129" s="58"/>
      <c r="AV129" s="59"/>
      <c r="AW129" s="60"/>
      <c r="AX129" s="61"/>
      <c r="AY129" s="62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</row>
    <row r="130" spans="1:76" ht="15.75" customHeight="1" x14ac:dyDescent="0.3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54"/>
      <c r="O130" s="55"/>
      <c r="P130" s="56"/>
      <c r="Q130" s="57"/>
      <c r="R130" s="58"/>
      <c r="S130" s="59"/>
      <c r="T130" s="60"/>
      <c r="U130" s="61"/>
      <c r="V130" s="62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55"/>
      <c r="AS130" s="56"/>
      <c r="AT130" s="57"/>
      <c r="AU130" s="58"/>
      <c r="AV130" s="59"/>
      <c r="AW130" s="60"/>
      <c r="AX130" s="61"/>
      <c r="AY130" s="62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</row>
    <row r="131" spans="1:76" ht="15.75" customHeight="1" x14ac:dyDescent="0.3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54"/>
      <c r="O131" s="55"/>
      <c r="P131" s="56"/>
      <c r="Q131" s="57"/>
      <c r="R131" s="58"/>
      <c r="S131" s="59"/>
      <c r="T131" s="60"/>
      <c r="U131" s="61"/>
      <c r="V131" s="62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55"/>
      <c r="AS131" s="56"/>
      <c r="AT131" s="57"/>
      <c r="AU131" s="58"/>
      <c r="AV131" s="59"/>
      <c r="AW131" s="60"/>
      <c r="AX131" s="61"/>
      <c r="AY131" s="62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</row>
    <row r="132" spans="1:76" ht="15.75" customHeight="1" x14ac:dyDescent="0.3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54"/>
      <c r="O132" s="55"/>
      <c r="P132" s="56"/>
      <c r="Q132" s="57"/>
      <c r="R132" s="58"/>
      <c r="S132" s="59"/>
      <c r="T132" s="60"/>
      <c r="U132" s="61"/>
      <c r="V132" s="62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55"/>
      <c r="AS132" s="56"/>
      <c r="AT132" s="57"/>
      <c r="AU132" s="58"/>
      <c r="AV132" s="59"/>
      <c r="AW132" s="60"/>
      <c r="AX132" s="61"/>
      <c r="AY132" s="62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</row>
    <row r="133" spans="1:76" ht="15.75" customHeight="1" x14ac:dyDescent="0.3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54"/>
      <c r="O133" s="55"/>
      <c r="P133" s="56"/>
      <c r="Q133" s="57"/>
      <c r="R133" s="58"/>
      <c r="S133" s="59"/>
      <c r="T133" s="60"/>
      <c r="U133" s="61"/>
      <c r="V133" s="62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55"/>
      <c r="AS133" s="56"/>
      <c r="AT133" s="57"/>
      <c r="AU133" s="58"/>
      <c r="AV133" s="59"/>
      <c r="AW133" s="60"/>
      <c r="AX133" s="61"/>
      <c r="AY133" s="62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</row>
    <row r="134" spans="1:76" ht="15.75" customHeight="1" x14ac:dyDescent="0.3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54"/>
      <c r="O134" s="55"/>
      <c r="P134" s="56"/>
      <c r="Q134" s="57"/>
      <c r="R134" s="58"/>
      <c r="S134" s="59"/>
      <c r="T134" s="60"/>
      <c r="U134" s="61"/>
      <c r="V134" s="62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55"/>
      <c r="AS134" s="56"/>
      <c r="AT134" s="57"/>
      <c r="AU134" s="58"/>
      <c r="AV134" s="59"/>
      <c r="AW134" s="60"/>
      <c r="AX134" s="61"/>
      <c r="AY134" s="62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</row>
    <row r="135" spans="1:76" ht="15.75" customHeight="1" x14ac:dyDescent="0.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54"/>
      <c r="O135" s="55"/>
      <c r="P135" s="56"/>
      <c r="Q135" s="57"/>
      <c r="R135" s="58"/>
      <c r="S135" s="59"/>
      <c r="T135" s="60"/>
      <c r="U135" s="61"/>
      <c r="V135" s="62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55"/>
      <c r="AS135" s="56"/>
      <c r="AT135" s="57"/>
      <c r="AU135" s="58"/>
      <c r="AV135" s="59"/>
      <c r="AW135" s="60"/>
      <c r="AX135" s="61"/>
      <c r="AY135" s="62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</row>
    <row r="136" spans="1:76" ht="15.75" customHeight="1" x14ac:dyDescent="0.3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54"/>
      <c r="O136" s="55"/>
      <c r="P136" s="56"/>
      <c r="Q136" s="57"/>
      <c r="R136" s="58"/>
      <c r="S136" s="59"/>
      <c r="T136" s="60"/>
      <c r="U136" s="61"/>
      <c r="V136" s="62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55"/>
      <c r="AS136" s="56"/>
      <c r="AT136" s="57"/>
      <c r="AU136" s="58"/>
      <c r="AV136" s="59"/>
      <c r="AW136" s="60"/>
      <c r="AX136" s="61"/>
      <c r="AY136" s="62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</row>
    <row r="137" spans="1:76" ht="15.75" customHeight="1" x14ac:dyDescent="0.3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54"/>
      <c r="O137" s="55"/>
      <c r="P137" s="56"/>
      <c r="Q137" s="57"/>
      <c r="R137" s="58"/>
      <c r="S137" s="59"/>
      <c r="T137" s="60"/>
      <c r="U137" s="61"/>
      <c r="V137" s="62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55"/>
      <c r="AS137" s="56"/>
      <c r="AT137" s="57"/>
      <c r="AU137" s="58"/>
      <c r="AV137" s="59"/>
      <c r="AW137" s="60"/>
      <c r="AX137" s="61"/>
      <c r="AY137" s="62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</row>
    <row r="138" spans="1:76" ht="15.75" customHeight="1" x14ac:dyDescent="0.3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54"/>
      <c r="O138" s="55"/>
      <c r="P138" s="56"/>
      <c r="Q138" s="57"/>
      <c r="R138" s="58"/>
      <c r="S138" s="59"/>
      <c r="T138" s="60"/>
      <c r="U138" s="61"/>
      <c r="V138" s="62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55"/>
      <c r="AS138" s="56"/>
      <c r="AT138" s="57"/>
      <c r="AU138" s="58"/>
      <c r="AV138" s="59"/>
      <c r="AW138" s="60"/>
      <c r="AX138" s="61"/>
      <c r="AY138" s="62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</row>
    <row r="139" spans="1:76" ht="15.75" customHeight="1" x14ac:dyDescent="0.3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54"/>
      <c r="O139" s="55"/>
      <c r="P139" s="56"/>
      <c r="Q139" s="57"/>
      <c r="R139" s="58"/>
      <c r="S139" s="59"/>
      <c r="T139" s="60"/>
      <c r="U139" s="61"/>
      <c r="V139" s="62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55"/>
      <c r="AS139" s="56"/>
      <c r="AT139" s="57"/>
      <c r="AU139" s="58"/>
      <c r="AV139" s="59"/>
      <c r="AW139" s="60"/>
      <c r="AX139" s="61"/>
      <c r="AY139" s="62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</row>
    <row r="140" spans="1:76" ht="15.75" customHeight="1" x14ac:dyDescent="0.3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54"/>
      <c r="O140" s="55"/>
      <c r="P140" s="56"/>
      <c r="Q140" s="57"/>
      <c r="R140" s="58"/>
      <c r="S140" s="59"/>
      <c r="T140" s="60"/>
      <c r="U140" s="61"/>
      <c r="V140" s="62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55"/>
      <c r="AS140" s="56"/>
      <c r="AT140" s="57"/>
      <c r="AU140" s="58"/>
      <c r="AV140" s="59"/>
      <c r="AW140" s="60"/>
      <c r="AX140" s="61"/>
      <c r="AY140" s="62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</row>
    <row r="141" spans="1:76" ht="15.75" customHeight="1" x14ac:dyDescent="0.3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54"/>
      <c r="O141" s="55"/>
      <c r="P141" s="56"/>
      <c r="Q141" s="57"/>
      <c r="R141" s="58"/>
      <c r="S141" s="59"/>
      <c r="T141" s="60"/>
      <c r="U141" s="61"/>
      <c r="V141" s="62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55"/>
      <c r="AS141" s="56"/>
      <c r="AT141" s="57"/>
      <c r="AU141" s="58"/>
      <c r="AV141" s="59"/>
      <c r="AW141" s="60"/>
      <c r="AX141" s="61"/>
      <c r="AY141" s="62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</row>
    <row r="142" spans="1:76" ht="15.75" customHeight="1" x14ac:dyDescent="0.3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54"/>
      <c r="O142" s="55"/>
      <c r="P142" s="56"/>
      <c r="Q142" s="57"/>
      <c r="R142" s="58"/>
      <c r="S142" s="59"/>
      <c r="T142" s="60"/>
      <c r="U142" s="61"/>
      <c r="V142" s="62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55"/>
      <c r="AS142" s="56"/>
      <c r="AT142" s="57"/>
      <c r="AU142" s="58"/>
      <c r="AV142" s="59"/>
      <c r="AW142" s="60"/>
      <c r="AX142" s="61"/>
      <c r="AY142" s="62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</row>
    <row r="143" spans="1:76" ht="15.75" customHeight="1" x14ac:dyDescent="0.3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54"/>
      <c r="O143" s="55"/>
      <c r="P143" s="56"/>
      <c r="Q143" s="57"/>
      <c r="R143" s="58"/>
      <c r="S143" s="59"/>
      <c r="T143" s="60"/>
      <c r="U143" s="61"/>
      <c r="V143" s="62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55"/>
      <c r="AS143" s="56"/>
      <c r="AT143" s="57"/>
      <c r="AU143" s="58"/>
      <c r="AV143" s="59"/>
      <c r="AW143" s="60"/>
      <c r="AX143" s="61"/>
      <c r="AY143" s="62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</row>
    <row r="144" spans="1:76" ht="15.75" customHeight="1" x14ac:dyDescent="0.3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54"/>
      <c r="O144" s="55"/>
      <c r="P144" s="56"/>
      <c r="Q144" s="57"/>
      <c r="R144" s="58"/>
      <c r="S144" s="59"/>
      <c r="T144" s="60"/>
      <c r="U144" s="61"/>
      <c r="V144" s="62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55"/>
      <c r="AS144" s="56"/>
      <c r="AT144" s="57"/>
      <c r="AU144" s="58"/>
      <c r="AV144" s="59"/>
      <c r="AW144" s="60"/>
      <c r="AX144" s="61"/>
      <c r="AY144" s="62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</row>
    <row r="145" spans="1:76" ht="15.75" customHeight="1" x14ac:dyDescent="0.3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54"/>
      <c r="O145" s="55"/>
      <c r="P145" s="56"/>
      <c r="Q145" s="57"/>
      <c r="R145" s="58"/>
      <c r="S145" s="59"/>
      <c r="T145" s="60"/>
      <c r="U145" s="61"/>
      <c r="V145" s="62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55"/>
      <c r="AS145" s="56"/>
      <c r="AT145" s="57"/>
      <c r="AU145" s="58"/>
      <c r="AV145" s="59"/>
      <c r="AW145" s="60"/>
      <c r="AX145" s="61"/>
      <c r="AY145" s="62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</row>
    <row r="146" spans="1:76" ht="15.75" customHeight="1" x14ac:dyDescent="0.3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54"/>
      <c r="O146" s="55"/>
      <c r="P146" s="56"/>
      <c r="Q146" s="57"/>
      <c r="R146" s="58"/>
      <c r="S146" s="59"/>
      <c r="T146" s="60"/>
      <c r="U146" s="61"/>
      <c r="V146" s="62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55"/>
      <c r="AS146" s="56"/>
      <c r="AT146" s="57"/>
      <c r="AU146" s="58"/>
      <c r="AV146" s="59"/>
      <c r="AW146" s="60"/>
      <c r="AX146" s="61"/>
      <c r="AY146" s="62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</row>
    <row r="147" spans="1:76" ht="15.75" customHeight="1" x14ac:dyDescent="0.3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54"/>
      <c r="O147" s="55"/>
      <c r="P147" s="56"/>
      <c r="Q147" s="57"/>
      <c r="R147" s="58"/>
      <c r="S147" s="59"/>
      <c r="T147" s="60"/>
      <c r="U147" s="61"/>
      <c r="V147" s="62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55"/>
      <c r="AS147" s="56"/>
      <c r="AT147" s="57"/>
      <c r="AU147" s="58"/>
      <c r="AV147" s="59"/>
      <c r="AW147" s="60"/>
      <c r="AX147" s="61"/>
      <c r="AY147" s="62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</row>
    <row r="148" spans="1:76" ht="15.75" customHeight="1" x14ac:dyDescent="0.3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54"/>
      <c r="O148" s="55"/>
      <c r="P148" s="56"/>
      <c r="Q148" s="57"/>
      <c r="R148" s="58"/>
      <c r="S148" s="59"/>
      <c r="T148" s="60"/>
      <c r="U148" s="61"/>
      <c r="V148" s="62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55"/>
      <c r="AS148" s="56"/>
      <c r="AT148" s="57"/>
      <c r="AU148" s="58"/>
      <c r="AV148" s="59"/>
      <c r="AW148" s="60"/>
      <c r="AX148" s="61"/>
      <c r="AY148" s="62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</row>
    <row r="149" spans="1:76" ht="15.75" customHeight="1" x14ac:dyDescent="0.3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54"/>
      <c r="O149" s="55"/>
      <c r="P149" s="56"/>
      <c r="Q149" s="57"/>
      <c r="R149" s="58"/>
      <c r="S149" s="59"/>
      <c r="T149" s="60"/>
      <c r="U149" s="61"/>
      <c r="V149" s="62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55"/>
      <c r="AS149" s="56"/>
      <c r="AT149" s="57"/>
      <c r="AU149" s="58"/>
      <c r="AV149" s="59"/>
      <c r="AW149" s="60"/>
      <c r="AX149" s="61"/>
      <c r="AY149" s="62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</row>
    <row r="150" spans="1:76" ht="15.75" customHeight="1" x14ac:dyDescent="0.3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54"/>
      <c r="O150" s="55"/>
      <c r="P150" s="56"/>
      <c r="Q150" s="57"/>
      <c r="R150" s="58"/>
      <c r="S150" s="59"/>
      <c r="T150" s="60"/>
      <c r="U150" s="61"/>
      <c r="V150" s="62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55"/>
      <c r="AS150" s="56"/>
      <c r="AT150" s="57"/>
      <c r="AU150" s="58"/>
      <c r="AV150" s="59"/>
      <c r="AW150" s="60"/>
      <c r="AX150" s="61"/>
      <c r="AY150" s="62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</row>
    <row r="151" spans="1:76" ht="15.75" customHeight="1" x14ac:dyDescent="0.3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54"/>
      <c r="O151" s="55"/>
      <c r="P151" s="56"/>
      <c r="Q151" s="57"/>
      <c r="R151" s="58"/>
      <c r="S151" s="59"/>
      <c r="T151" s="60"/>
      <c r="U151" s="61"/>
      <c r="V151" s="62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55"/>
      <c r="AS151" s="56"/>
      <c r="AT151" s="57"/>
      <c r="AU151" s="58"/>
      <c r="AV151" s="59"/>
      <c r="AW151" s="60"/>
      <c r="AX151" s="61"/>
      <c r="AY151" s="62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</row>
    <row r="152" spans="1:76" ht="15.75" customHeight="1" x14ac:dyDescent="0.3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54"/>
      <c r="O152" s="55"/>
      <c r="P152" s="56"/>
      <c r="Q152" s="57"/>
      <c r="R152" s="58"/>
      <c r="S152" s="59"/>
      <c r="T152" s="60"/>
      <c r="U152" s="61"/>
      <c r="V152" s="62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55"/>
      <c r="AS152" s="56"/>
      <c r="AT152" s="57"/>
      <c r="AU152" s="58"/>
      <c r="AV152" s="59"/>
      <c r="AW152" s="60"/>
      <c r="AX152" s="61"/>
      <c r="AY152" s="62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</row>
    <row r="153" spans="1:76" ht="15.75" customHeight="1" x14ac:dyDescent="0.3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54"/>
      <c r="O153" s="55"/>
      <c r="P153" s="56"/>
      <c r="Q153" s="57"/>
      <c r="R153" s="58"/>
      <c r="S153" s="59"/>
      <c r="T153" s="60"/>
      <c r="U153" s="61"/>
      <c r="V153" s="62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55"/>
      <c r="AS153" s="56"/>
      <c r="AT153" s="57"/>
      <c r="AU153" s="58"/>
      <c r="AV153" s="59"/>
      <c r="AW153" s="60"/>
      <c r="AX153" s="61"/>
      <c r="AY153" s="62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</row>
    <row r="154" spans="1:76" ht="15.75" customHeight="1" x14ac:dyDescent="0.3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54"/>
      <c r="O154" s="55"/>
      <c r="P154" s="56"/>
      <c r="Q154" s="57"/>
      <c r="R154" s="58"/>
      <c r="S154" s="59"/>
      <c r="T154" s="60"/>
      <c r="U154" s="61"/>
      <c r="V154" s="62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55"/>
      <c r="AS154" s="56"/>
      <c r="AT154" s="57"/>
      <c r="AU154" s="58"/>
      <c r="AV154" s="59"/>
      <c r="AW154" s="60"/>
      <c r="AX154" s="61"/>
      <c r="AY154" s="62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</row>
    <row r="155" spans="1:76" ht="15.75" customHeight="1" x14ac:dyDescent="0.3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54"/>
      <c r="O155" s="55"/>
      <c r="P155" s="56"/>
      <c r="Q155" s="57"/>
      <c r="R155" s="58"/>
      <c r="S155" s="59"/>
      <c r="T155" s="60"/>
      <c r="U155" s="61"/>
      <c r="V155" s="62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55"/>
      <c r="AS155" s="56"/>
      <c r="AT155" s="57"/>
      <c r="AU155" s="58"/>
      <c r="AV155" s="59"/>
      <c r="AW155" s="60"/>
      <c r="AX155" s="61"/>
      <c r="AY155" s="62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</row>
    <row r="156" spans="1:76" ht="15.75" customHeight="1" x14ac:dyDescent="0.3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54"/>
      <c r="O156" s="55"/>
      <c r="P156" s="56"/>
      <c r="Q156" s="57"/>
      <c r="R156" s="58"/>
      <c r="S156" s="59"/>
      <c r="T156" s="60"/>
      <c r="U156" s="61"/>
      <c r="V156" s="62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55"/>
      <c r="AS156" s="56"/>
      <c r="AT156" s="57"/>
      <c r="AU156" s="58"/>
      <c r="AV156" s="59"/>
      <c r="AW156" s="60"/>
      <c r="AX156" s="61"/>
      <c r="AY156" s="62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</row>
    <row r="157" spans="1:76" ht="15.75" customHeight="1" x14ac:dyDescent="0.3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54"/>
      <c r="O157" s="55"/>
      <c r="P157" s="56"/>
      <c r="Q157" s="57"/>
      <c r="R157" s="58"/>
      <c r="S157" s="59"/>
      <c r="T157" s="60"/>
      <c r="U157" s="61"/>
      <c r="V157" s="62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55"/>
      <c r="AS157" s="56"/>
      <c r="AT157" s="57"/>
      <c r="AU157" s="58"/>
      <c r="AV157" s="59"/>
      <c r="AW157" s="60"/>
      <c r="AX157" s="61"/>
      <c r="AY157" s="62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</row>
    <row r="158" spans="1:76" ht="15.75" customHeight="1" x14ac:dyDescent="0.3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54"/>
      <c r="O158" s="55"/>
      <c r="P158" s="56"/>
      <c r="Q158" s="57"/>
      <c r="R158" s="58"/>
      <c r="S158" s="59"/>
      <c r="T158" s="60"/>
      <c r="U158" s="61"/>
      <c r="V158" s="62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55"/>
      <c r="AS158" s="56"/>
      <c r="AT158" s="57"/>
      <c r="AU158" s="58"/>
      <c r="AV158" s="59"/>
      <c r="AW158" s="60"/>
      <c r="AX158" s="61"/>
      <c r="AY158" s="62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</row>
    <row r="159" spans="1:76" ht="15.75" customHeight="1" x14ac:dyDescent="0.3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54"/>
      <c r="O159" s="55"/>
      <c r="P159" s="56"/>
      <c r="Q159" s="57"/>
      <c r="R159" s="58"/>
      <c r="S159" s="59"/>
      <c r="T159" s="60"/>
      <c r="U159" s="61"/>
      <c r="V159" s="62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55"/>
      <c r="AS159" s="56"/>
      <c r="AT159" s="57"/>
      <c r="AU159" s="58"/>
      <c r="AV159" s="59"/>
      <c r="AW159" s="60"/>
      <c r="AX159" s="61"/>
      <c r="AY159" s="62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</row>
    <row r="160" spans="1:76" ht="15.75" customHeight="1" x14ac:dyDescent="0.3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54"/>
      <c r="O160" s="55"/>
      <c r="P160" s="56"/>
      <c r="Q160" s="57"/>
      <c r="R160" s="58"/>
      <c r="S160" s="59"/>
      <c r="T160" s="60"/>
      <c r="U160" s="61"/>
      <c r="V160" s="62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55"/>
      <c r="AS160" s="56"/>
      <c r="AT160" s="57"/>
      <c r="AU160" s="58"/>
      <c r="AV160" s="59"/>
      <c r="AW160" s="60"/>
      <c r="AX160" s="61"/>
      <c r="AY160" s="62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</row>
    <row r="161" spans="1:76" ht="15.75" customHeight="1" x14ac:dyDescent="0.3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54"/>
      <c r="O161" s="55"/>
      <c r="P161" s="56"/>
      <c r="Q161" s="57"/>
      <c r="R161" s="58"/>
      <c r="S161" s="59"/>
      <c r="T161" s="60"/>
      <c r="U161" s="61"/>
      <c r="V161" s="62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55"/>
      <c r="AS161" s="56"/>
      <c r="AT161" s="57"/>
      <c r="AU161" s="58"/>
      <c r="AV161" s="59"/>
      <c r="AW161" s="60"/>
      <c r="AX161" s="61"/>
      <c r="AY161" s="62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</row>
    <row r="162" spans="1:76" ht="15.75" customHeight="1" x14ac:dyDescent="0.3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54"/>
      <c r="O162" s="55"/>
      <c r="P162" s="56"/>
      <c r="Q162" s="57"/>
      <c r="R162" s="58"/>
      <c r="S162" s="59"/>
      <c r="T162" s="60"/>
      <c r="U162" s="61"/>
      <c r="V162" s="62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55"/>
      <c r="AS162" s="56"/>
      <c r="AT162" s="57"/>
      <c r="AU162" s="58"/>
      <c r="AV162" s="59"/>
      <c r="AW162" s="60"/>
      <c r="AX162" s="61"/>
      <c r="AY162" s="62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</row>
    <row r="163" spans="1:76" ht="15.75" customHeight="1" x14ac:dyDescent="0.3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54"/>
      <c r="O163" s="55"/>
      <c r="P163" s="56"/>
      <c r="Q163" s="57"/>
      <c r="R163" s="58"/>
      <c r="S163" s="59"/>
      <c r="T163" s="60"/>
      <c r="U163" s="61"/>
      <c r="V163" s="62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55"/>
      <c r="AS163" s="56"/>
      <c r="AT163" s="57"/>
      <c r="AU163" s="58"/>
      <c r="AV163" s="59"/>
      <c r="AW163" s="60"/>
      <c r="AX163" s="61"/>
      <c r="AY163" s="62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</row>
    <row r="164" spans="1:76" ht="15.75" customHeight="1" x14ac:dyDescent="0.3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54"/>
      <c r="O164" s="55"/>
      <c r="P164" s="56"/>
      <c r="Q164" s="57"/>
      <c r="R164" s="58"/>
      <c r="S164" s="59"/>
      <c r="T164" s="60"/>
      <c r="U164" s="61"/>
      <c r="V164" s="62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55"/>
      <c r="AS164" s="56"/>
      <c r="AT164" s="57"/>
      <c r="AU164" s="58"/>
      <c r="AV164" s="59"/>
      <c r="AW164" s="60"/>
      <c r="AX164" s="61"/>
      <c r="AY164" s="62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</row>
    <row r="165" spans="1:76" ht="15.75" customHeight="1" x14ac:dyDescent="0.3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54"/>
      <c r="O165" s="55"/>
      <c r="P165" s="56"/>
      <c r="Q165" s="57"/>
      <c r="R165" s="58"/>
      <c r="S165" s="59"/>
      <c r="T165" s="60"/>
      <c r="U165" s="61"/>
      <c r="V165" s="62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55"/>
      <c r="AS165" s="56"/>
      <c r="AT165" s="57"/>
      <c r="AU165" s="58"/>
      <c r="AV165" s="59"/>
      <c r="AW165" s="60"/>
      <c r="AX165" s="61"/>
      <c r="AY165" s="62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</row>
    <row r="166" spans="1:76" ht="15.75" customHeight="1" x14ac:dyDescent="0.3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54"/>
      <c r="O166" s="55"/>
      <c r="P166" s="56"/>
      <c r="Q166" s="57"/>
      <c r="R166" s="58"/>
      <c r="S166" s="59"/>
      <c r="T166" s="60"/>
      <c r="U166" s="61"/>
      <c r="V166" s="62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55"/>
      <c r="AS166" s="56"/>
      <c r="AT166" s="57"/>
      <c r="AU166" s="58"/>
      <c r="AV166" s="59"/>
      <c r="AW166" s="60"/>
      <c r="AX166" s="61"/>
      <c r="AY166" s="62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</row>
    <row r="167" spans="1:76" ht="15.75" customHeight="1" x14ac:dyDescent="0.3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54"/>
      <c r="O167" s="55"/>
      <c r="P167" s="56"/>
      <c r="Q167" s="57"/>
      <c r="R167" s="58"/>
      <c r="S167" s="59"/>
      <c r="T167" s="60"/>
      <c r="U167" s="61"/>
      <c r="V167" s="62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55"/>
      <c r="AS167" s="56"/>
      <c r="AT167" s="57"/>
      <c r="AU167" s="58"/>
      <c r="AV167" s="59"/>
      <c r="AW167" s="60"/>
      <c r="AX167" s="61"/>
      <c r="AY167" s="62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</row>
    <row r="168" spans="1:76" ht="15.75" customHeight="1" x14ac:dyDescent="0.3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54"/>
      <c r="O168" s="55"/>
      <c r="P168" s="56"/>
      <c r="Q168" s="57"/>
      <c r="R168" s="58"/>
      <c r="S168" s="59"/>
      <c r="T168" s="60"/>
      <c r="U168" s="61"/>
      <c r="V168" s="62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55"/>
      <c r="AS168" s="56"/>
      <c r="AT168" s="57"/>
      <c r="AU168" s="58"/>
      <c r="AV168" s="59"/>
      <c r="AW168" s="60"/>
      <c r="AX168" s="61"/>
      <c r="AY168" s="62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</row>
    <row r="169" spans="1:76" ht="15.75" customHeight="1" x14ac:dyDescent="0.3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54"/>
      <c r="O169" s="55"/>
      <c r="P169" s="56"/>
      <c r="Q169" s="57"/>
      <c r="R169" s="58"/>
      <c r="S169" s="59"/>
      <c r="T169" s="60"/>
      <c r="U169" s="61"/>
      <c r="V169" s="62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55"/>
      <c r="AS169" s="56"/>
      <c r="AT169" s="57"/>
      <c r="AU169" s="58"/>
      <c r="AV169" s="59"/>
      <c r="AW169" s="60"/>
      <c r="AX169" s="61"/>
      <c r="AY169" s="62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</row>
    <row r="170" spans="1:76" ht="15.75" customHeight="1" x14ac:dyDescent="0.3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54"/>
      <c r="O170" s="55"/>
      <c r="P170" s="56"/>
      <c r="Q170" s="57"/>
      <c r="R170" s="58"/>
      <c r="S170" s="59"/>
      <c r="T170" s="60"/>
      <c r="U170" s="61"/>
      <c r="V170" s="62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55"/>
      <c r="AS170" s="56"/>
      <c r="AT170" s="57"/>
      <c r="AU170" s="58"/>
      <c r="AV170" s="59"/>
      <c r="AW170" s="60"/>
      <c r="AX170" s="61"/>
      <c r="AY170" s="62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</row>
    <row r="171" spans="1:76" ht="15.75" customHeight="1" x14ac:dyDescent="0.3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54"/>
      <c r="O171" s="55"/>
      <c r="P171" s="56"/>
      <c r="Q171" s="57"/>
      <c r="R171" s="58"/>
      <c r="S171" s="59"/>
      <c r="T171" s="60"/>
      <c r="U171" s="61"/>
      <c r="V171" s="62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55"/>
      <c r="AS171" s="56"/>
      <c r="AT171" s="57"/>
      <c r="AU171" s="58"/>
      <c r="AV171" s="59"/>
      <c r="AW171" s="60"/>
      <c r="AX171" s="61"/>
      <c r="AY171" s="62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</row>
    <row r="172" spans="1:76" ht="15.75" customHeight="1" x14ac:dyDescent="0.3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54"/>
      <c r="O172" s="55"/>
      <c r="P172" s="56"/>
      <c r="Q172" s="57"/>
      <c r="R172" s="58"/>
      <c r="S172" s="59"/>
      <c r="T172" s="60"/>
      <c r="U172" s="61"/>
      <c r="V172" s="62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55"/>
      <c r="AS172" s="56"/>
      <c r="AT172" s="57"/>
      <c r="AU172" s="58"/>
      <c r="AV172" s="59"/>
      <c r="AW172" s="60"/>
      <c r="AX172" s="61"/>
      <c r="AY172" s="62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</row>
    <row r="173" spans="1:76" ht="15.75" customHeight="1" x14ac:dyDescent="0.3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54"/>
      <c r="O173" s="55"/>
      <c r="P173" s="56"/>
      <c r="Q173" s="57"/>
      <c r="R173" s="58"/>
      <c r="S173" s="59"/>
      <c r="T173" s="60"/>
      <c r="U173" s="61"/>
      <c r="V173" s="62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55"/>
      <c r="AS173" s="56"/>
      <c r="AT173" s="57"/>
      <c r="AU173" s="58"/>
      <c r="AV173" s="59"/>
      <c r="AW173" s="60"/>
      <c r="AX173" s="61"/>
      <c r="AY173" s="62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</row>
    <row r="174" spans="1:76" ht="15.75" customHeight="1" x14ac:dyDescent="0.3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54"/>
      <c r="O174" s="55"/>
      <c r="P174" s="56"/>
      <c r="Q174" s="57"/>
      <c r="R174" s="58"/>
      <c r="S174" s="59"/>
      <c r="T174" s="60"/>
      <c r="U174" s="61"/>
      <c r="V174" s="62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55"/>
      <c r="AS174" s="56"/>
      <c r="AT174" s="57"/>
      <c r="AU174" s="58"/>
      <c r="AV174" s="59"/>
      <c r="AW174" s="60"/>
      <c r="AX174" s="61"/>
      <c r="AY174" s="62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</row>
    <row r="175" spans="1:76" ht="15.75" customHeight="1" x14ac:dyDescent="0.3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54"/>
      <c r="O175" s="55"/>
      <c r="P175" s="56"/>
      <c r="Q175" s="57"/>
      <c r="R175" s="58"/>
      <c r="S175" s="59"/>
      <c r="T175" s="60"/>
      <c r="U175" s="61"/>
      <c r="V175" s="62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55"/>
      <c r="AS175" s="56"/>
      <c r="AT175" s="57"/>
      <c r="AU175" s="58"/>
      <c r="AV175" s="59"/>
      <c r="AW175" s="60"/>
      <c r="AX175" s="61"/>
      <c r="AY175" s="62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</row>
    <row r="176" spans="1:76" ht="15.75" customHeight="1" x14ac:dyDescent="0.3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54"/>
      <c r="O176" s="55"/>
      <c r="P176" s="56"/>
      <c r="Q176" s="57"/>
      <c r="R176" s="58"/>
      <c r="S176" s="59"/>
      <c r="T176" s="60"/>
      <c r="U176" s="61"/>
      <c r="V176" s="62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55"/>
      <c r="AS176" s="56"/>
      <c r="AT176" s="57"/>
      <c r="AU176" s="58"/>
      <c r="AV176" s="59"/>
      <c r="AW176" s="60"/>
      <c r="AX176" s="61"/>
      <c r="AY176" s="62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</row>
    <row r="177" spans="1:76" ht="15.75" customHeight="1" x14ac:dyDescent="0.3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54"/>
      <c r="O177" s="55"/>
      <c r="P177" s="56"/>
      <c r="Q177" s="57"/>
      <c r="R177" s="58"/>
      <c r="S177" s="59"/>
      <c r="T177" s="60"/>
      <c r="U177" s="61"/>
      <c r="V177" s="62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55"/>
      <c r="AS177" s="56"/>
      <c r="AT177" s="57"/>
      <c r="AU177" s="58"/>
      <c r="AV177" s="59"/>
      <c r="AW177" s="60"/>
      <c r="AX177" s="61"/>
      <c r="AY177" s="62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</row>
    <row r="178" spans="1:76" ht="15.75" customHeight="1" x14ac:dyDescent="0.3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54"/>
      <c r="O178" s="55"/>
      <c r="P178" s="56"/>
      <c r="Q178" s="57"/>
      <c r="R178" s="58"/>
      <c r="S178" s="59"/>
      <c r="T178" s="60"/>
      <c r="U178" s="61"/>
      <c r="V178" s="62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55"/>
      <c r="AS178" s="56"/>
      <c r="AT178" s="57"/>
      <c r="AU178" s="58"/>
      <c r="AV178" s="59"/>
      <c r="AW178" s="60"/>
      <c r="AX178" s="61"/>
      <c r="AY178" s="62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</row>
    <row r="179" spans="1:76" ht="15.75" customHeight="1" x14ac:dyDescent="0.3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54"/>
      <c r="O179" s="55"/>
      <c r="P179" s="56"/>
      <c r="Q179" s="57"/>
      <c r="R179" s="58"/>
      <c r="S179" s="59"/>
      <c r="T179" s="60"/>
      <c r="U179" s="61"/>
      <c r="V179" s="62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55"/>
      <c r="AS179" s="56"/>
      <c r="AT179" s="57"/>
      <c r="AU179" s="58"/>
      <c r="AV179" s="59"/>
      <c r="AW179" s="60"/>
      <c r="AX179" s="61"/>
      <c r="AY179" s="62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</row>
    <row r="180" spans="1:76" ht="15.75" customHeight="1" x14ac:dyDescent="0.3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54"/>
      <c r="O180" s="55"/>
      <c r="P180" s="56"/>
      <c r="Q180" s="57"/>
      <c r="R180" s="58"/>
      <c r="S180" s="59"/>
      <c r="T180" s="60"/>
      <c r="U180" s="61"/>
      <c r="V180" s="62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55"/>
      <c r="AS180" s="56"/>
      <c r="AT180" s="57"/>
      <c r="AU180" s="58"/>
      <c r="AV180" s="59"/>
      <c r="AW180" s="60"/>
      <c r="AX180" s="61"/>
      <c r="AY180" s="62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</row>
    <row r="181" spans="1:76" ht="15.75" customHeight="1" x14ac:dyDescent="0.3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54"/>
      <c r="O181" s="55"/>
      <c r="P181" s="56"/>
      <c r="Q181" s="57"/>
      <c r="R181" s="58"/>
      <c r="S181" s="59"/>
      <c r="T181" s="60"/>
      <c r="U181" s="61"/>
      <c r="V181" s="62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55"/>
      <c r="AS181" s="56"/>
      <c r="AT181" s="57"/>
      <c r="AU181" s="58"/>
      <c r="AV181" s="59"/>
      <c r="AW181" s="60"/>
      <c r="AX181" s="61"/>
      <c r="AY181" s="62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</row>
    <row r="182" spans="1:76" ht="15.75" customHeight="1" x14ac:dyDescent="0.3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54"/>
      <c r="O182" s="55"/>
      <c r="P182" s="56"/>
      <c r="Q182" s="57"/>
      <c r="R182" s="58"/>
      <c r="S182" s="59"/>
      <c r="T182" s="60"/>
      <c r="U182" s="61"/>
      <c r="V182" s="62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55"/>
      <c r="AS182" s="56"/>
      <c r="AT182" s="57"/>
      <c r="AU182" s="58"/>
      <c r="AV182" s="59"/>
      <c r="AW182" s="60"/>
      <c r="AX182" s="61"/>
      <c r="AY182" s="62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</row>
    <row r="183" spans="1:76" ht="15.75" customHeight="1" x14ac:dyDescent="0.3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54"/>
      <c r="O183" s="55"/>
      <c r="P183" s="56"/>
      <c r="Q183" s="57"/>
      <c r="R183" s="58"/>
      <c r="S183" s="59"/>
      <c r="T183" s="60"/>
      <c r="U183" s="61"/>
      <c r="V183" s="62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55"/>
      <c r="AS183" s="56"/>
      <c r="AT183" s="57"/>
      <c r="AU183" s="58"/>
      <c r="AV183" s="59"/>
      <c r="AW183" s="60"/>
      <c r="AX183" s="61"/>
      <c r="AY183" s="62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</row>
    <row r="184" spans="1:76" ht="15.75" customHeight="1" x14ac:dyDescent="0.3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54"/>
      <c r="O184" s="55"/>
      <c r="P184" s="56"/>
      <c r="Q184" s="57"/>
      <c r="R184" s="58"/>
      <c r="S184" s="59"/>
      <c r="T184" s="60"/>
      <c r="U184" s="61"/>
      <c r="V184" s="62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55"/>
      <c r="AS184" s="56"/>
      <c r="AT184" s="57"/>
      <c r="AU184" s="58"/>
      <c r="AV184" s="59"/>
      <c r="AW184" s="60"/>
      <c r="AX184" s="61"/>
      <c r="AY184" s="62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</row>
    <row r="185" spans="1:76" ht="15.75" customHeight="1" x14ac:dyDescent="0.3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54"/>
      <c r="O185" s="55"/>
      <c r="P185" s="56"/>
      <c r="Q185" s="57"/>
      <c r="R185" s="58"/>
      <c r="S185" s="59"/>
      <c r="T185" s="60"/>
      <c r="U185" s="61"/>
      <c r="V185" s="62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55"/>
      <c r="AS185" s="56"/>
      <c r="AT185" s="57"/>
      <c r="AU185" s="58"/>
      <c r="AV185" s="59"/>
      <c r="AW185" s="60"/>
      <c r="AX185" s="61"/>
      <c r="AY185" s="62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</row>
    <row r="186" spans="1:76" ht="15.75" customHeight="1" x14ac:dyDescent="0.3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54"/>
      <c r="O186" s="55"/>
      <c r="P186" s="56"/>
      <c r="Q186" s="57"/>
      <c r="R186" s="58"/>
      <c r="S186" s="59"/>
      <c r="T186" s="60"/>
      <c r="U186" s="61"/>
      <c r="V186" s="62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55"/>
      <c r="AS186" s="56"/>
      <c r="AT186" s="57"/>
      <c r="AU186" s="58"/>
      <c r="AV186" s="59"/>
      <c r="AW186" s="60"/>
      <c r="AX186" s="61"/>
      <c r="AY186" s="62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</row>
    <row r="187" spans="1:76" ht="15.75" customHeight="1" x14ac:dyDescent="0.3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54"/>
      <c r="O187" s="55"/>
      <c r="P187" s="56"/>
      <c r="Q187" s="57"/>
      <c r="R187" s="58"/>
      <c r="S187" s="59"/>
      <c r="T187" s="60"/>
      <c r="U187" s="61"/>
      <c r="V187" s="62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55"/>
      <c r="AS187" s="56"/>
      <c r="AT187" s="57"/>
      <c r="AU187" s="58"/>
      <c r="AV187" s="59"/>
      <c r="AW187" s="60"/>
      <c r="AX187" s="61"/>
      <c r="AY187" s="62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</row>
    <row r="188" spans="1:76" ht="15.75" customHeight="1" x14ac:dyDescent="0.3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54"/>
      <c r="O188" s="55"/>
      <c r="P188" s="56"/>
      <c r="Q188" s="57"/>
      <c r="R188" s="58"/>
      <c r="S188" s="59"/>
      <c r="T188" s="60"/>
      <c r="U188" s="61"/>
      <c r="V188" s="62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55"/>
      <c r="AS188" s="56"/>
      <c r="AT188" s="57"/>
      <c r="AU188" s="58"/>
      <c r="AV188" s="59"/>
      <c r="AW188" s="60"/>
      <c r="AX188" s="61"/>
      <c r="AY188" s="62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</row>
    <row r="189" spans="1:76" ht="15.75" customHeight="1" x14ac:dyDescent="0.3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54"/>
      <c r="O189" s="55"/>
      <c r="P189" s="56"/>
      <c r="Q189" s="57"/>
      <c r="R189" s="58"/>
      <c r="S189" s="59"/>
      <c r="T189" s="60"/>
      <c r="U189" s="61"/>
      <c r="V189" s="62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55"/>
      <c r="AS189" s="56"/>
      <c r="AT189" s="57"/>
      <c r="AU189" s="58"/>
      <c r="AV189" s="59"/>
      <c r="AW189" s="60"/>
      <c r="AX189" s="61"/>
      <c r="AY189" s="62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</row>
    <row r="190" spans="1:76" ht="15.75" customHeight="1" x14ac:dyDescent="0.3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54"/>
      <c r="O190" s="55"/>
      <c r="P190" s="56"/>
      <c r="Q190" s="57"/>
      <c r="R190" s="58"/>
      <c r="S190" s="59"/>
      <c r="T190" s="60"/>
      <c r="U190" s="61"/>
      <c r="V190" s="62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55"/>
      <c r="AS190" s="56"/>
      <c r="AT190" s="57"/>
      <c r="AU190" s="58"/>
      <c r="AV190" s="59"/>
      <c r="AW190" s="60"/>
      <c r="AX190" s="61"/>
      <c r="AY190" s="62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</row>
    <row r="191" spans="1:76" ht="15.75" customHeight="1" x14ac:dyDescent="0.3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54"/>
      <c r="O191" s="55"/>
      <c r="P191" s="56"/>
      <c r="Q191" s="57"/>
      <c r="R191" s="58"/>
      <c r="S191" s="59"/>
      <c r="T191" s="60"/>
      <c r="U191" s="61"/>
      <c r="V191" s="62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55"/>
      <c r="AS191" s="56"/>
      <c r="AT191" s="57"/>
      <c r="AU191" s="58"/>
      <c r="AV191" s="59"/>
      <c r="AW191" s="60"/>
      <c r="AX191" s="61"/>
      <c r="AY191" s="62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</row>
    <row r="192" spans="1:76" ht="15.75" customHeight="1" x14ac:dyDescent="0.3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54"/>
      <c r="O192" s="55"/>
      <c r="P192" s="56"/>
      <c r="Q192" s="57"/>
      <c r="R192" s="58"/>
      <c r="S192" s="59"/>
      <c r="T192" s="60"/>
      <c r="U192" s="61"/>
      <c r="V192" s="62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55"/>
      <c r="AS192" s="56"/>
      <c r="AT192" s="57"/>
      <c r="AU192" s="58"/>
      <c r="AV192" s="59"/>
      <c r="AW192" s="60"/>
      <c r="AX192" s="61"/>
      <c r="AY192" s="62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</row>
    <row r="193" spans="1:76" ht="15.75" customHeight="1" x14ac:dyDescent="0.3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54"/>
      <c r="O193" s="55"/>
      <c r="P193" s="56"/>
      <c r="Q193" s="57"/>
      <c r="R193" s="58"/>
      <c r="S193" s="59"/>
      <c r="T193" s="60"/>
      <c r="U193" s="61"/>
      <c r="V193" s="62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55"/>
      <c r="AS193" s="56"/>
      <c r="AT193" s="57"/>
      <c r="AU193" s="58"/>
      <c r="AV193" s="59"/>
      <c r="AW193" s="60"/>
      <c r="AX193" s="61"/>
      <c r="AY193" s="62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</row>
    <row r="194" spans="1:76" ht="15.75" customHeight="1" x14ac:dyDescent="0.3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54"/>
      <c r="O194" s="55"/>
      <c r="P194" s="56"/>
      <c r="Q194" s="57"/>
      <c r="R194" s="58"/>
      <c r="S194" s="59"/>
      <c r="T194" s="60"/>
      <c r="U194" s="61"/>
      <c r="V194" s="62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55"/>
      <c r="AS194" s="56"/>
      <c r="AT194" s="57"/>
      <c r="AU194" s="58"/>
      <c r="AV194" s="59"/>
      <c r="AW194" s="60"/>
      <c r="AX194" s="61"/>
      <c r="AY194" s="62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</row>
    <row r="195" spans="1:76" ht="15.75" customHeight="1" x14ac:dyDescent="0.3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54"/>
      <c r="O195" s="55"/>
      <c r="P195" s="56"/>
      <c r="Q195" s="57"/>
      <c r="R195" s="58"/>
      <c r="S195" s="59"/>
      <c r="T195" s="60"/>
      <c r="U195" s="61"/>
      <c r="V195" s="62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55"/>
      <c r="AS195" s="56"/>
      <c r="AT195" s="57"/>
      <c r="AU195" s="58"/>
      <c r="AV195" s="59"/>
      <c r="AW195" s="60"/>
      <c r="AX195" s="61"/>
      <c r="AY195" s="62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</row>
    <row r="196" spans="1:76" ht="15.75" customHeight="1" x14ac:dyDescent="0.3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54"/>
      <c r="O196" s="55"/>
      <c r="P196" s="56"/>
      <c r="Q196" s="57"/>
      <c r="R196" s="58"/>
      <c r="S196" s="59"/>
      <c r="T196" s="60"/>
      <c r="U196" s="61"/>
      <c r="V196" s="62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55"/>
      <c r="AS196" s="56"/>
      <c r="AT196" s="57"/>
      <c r="AU196" s="58"/>
      <c r="AV196" s="59"/>
      <c r="AW196" s="60"/>
      <c r="AX196" s="61"/>
      <c r="AY196" s="62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</row>
    <row r="197" spans="1:76" ht="15.75" customHeight="1" x14ac:dyDescent="0.3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54"/>
      <c r="O197" s="55"/>
      <c r="P197" s="56"/>
      <c r="Q197" s="57"/>
      <c r="R197" s="58"/>
      <c r="S197" s="59"/>
      <c r="T197" s="60"/>
      <c r="U197" s="61"/>
      <c r="V197" s="62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55"/>
      <c r="AS197" s="56"/>
      <c r="AT197" s="57"/>
      <c r="AU197" s="58"/>
      <c r="AV197" s="59"/>
      <c r="AW197" s="60"/>
      <c r="AX197" s="61"/>
      <c r="AY197" s="62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</row>
    <row r="198" spans="1:76" ht="15.75" customHeight="1" x14ac:dyDescent="0.3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54"/>
      <c r="O198" s="55"/>
      <c r="P198" s="56"/>
      <c r="Q198" s="57"/>
      <c r="R198" s="58"/>
      <c r="S198" s="59"/>
      <c r="T198" s="60"/>
      <c r="U198" s="61"/>
      <c r="V198" s="62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55"/>
      <c r="AS198" s="56"/>
      <c r="AT198" s="57"/>
      <c r="AU198" s="58"/>
      <c r="AV198" s="59"/>
      <c r="AW198" s="60"/>
      <c r="AX198" s="61"/>
      <c r="AY198" s="62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</row>
    <row r="199" spans="1:76" ht="15.75" customHeight="1" x14ac:dyDescent="0.3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54"/>
      <c r="O199" s="55"/>
      <c r="P199" s="56"/>
      <c r="Q199" s="57"/>
      <c r="R199" s="58"/>
      <c r="S199" s="59"/>
      <c r="T199" s="60"/>
      <c r="U199" s="61"/>
      <c r="V199" s="62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55"/>
      <c r="AS199" s="56"/>
      <c r="AT199" s="57"/>
      <c r="AU199" s="58"/>
      <c r="AV199" s="59"/>
      <c r="AW199" s="60"/>
      <c r="AX199" s="61"/>
      <c r="AY199" s="62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</row>
    <row r="200" spans="1:76" ht="15.75" customHeight="1" x14ac:dyDescent="0.3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54"/>
      <c r="O200" s="55"/>
      <c r="P200" s="56"/>
      <c r="Q200" s="57"/>
      <c r="R200" s="58"/>
      <c r="S200" s="59"/>
      <c r="T200" s="60"/>
      <c r="U200" s="61"/>
      <c r="V200" s="62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55"/>
      <c r="AS200" s="56"/>
      <c r="AT200" s="57"/>
      <c r="AU200" s="58"/>
      <c r="AV200" s="59"/>
      <c r="AW200" s="60"/>
      <c r="AX200" s="61"/>
      <c r="AY200" s="62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</row>
    <row r="201" spans="1:76" ht="15.75" customHeight="1" x14ac:dyDescent="0.3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54"/>
      <c r="O201" s="55"/>
      <c r="P201" s="56"/>
      <c r="Q201" s="57"/>
      <c r="R201" s="58"/>
      <c r="S201" s="59"/>
      <c r="T201" s="60"/>
      <c r="U201" s="61"/>
      <c r="V201" s="62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55"/>
      <c r="AS201" s="56"/>
      <c r="AT201" s="57"/>
      <c r="AU201" s="58"/>
      <c r="AV201" s="59"/>
      <c r="AW201" s="60"/>
      <c r="AX201" s="61"/>
      <c r="AY201" s="62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</row>
    <row r="202" spans="1:76" ht="15.75" customHeight="1" x14ac:dyDescent="0.3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54"/>
      <c r="O202" s="55"/>
      <c r="P202" s="56"/>
      <c r="Q202" s="57"/>
      <c r="R202" s="58"/>
      <c r="S202" s="59"/>
      <c r="T202" s="60"/>
      <c r="U202" s="61"/>
      <c r="V202" s="62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55"/>
      <c r="AS202" s="56"/>
      <c r="AT202" s="57"/>
      <c r="AU202" s="58"/>
      <c r="AV202" s="59"/>
      <c r="AW202" s="60"/>
      <c r="AX202" s="61"/>
      <c r="AY202" s="62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</row>
    <row r="203" spans="1:76" ht="15.75" customHeight="1" x14ac:dyDescent="0.3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54"/>
      <c r="O203" s="55"/>
      <c r="P203" s="56"/>
      <c r="Q203" s="57"/>
      <c r="R203" s="58"/>
      <c r="S203" s="59"/>
      <c r="T203" s="60"/>
      <c r="U203" s="61"/>
      <c r="V203" s="62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55"/>
      <c r="AS203" s="56"/>
      <c r="AT203" s="57"/>
      <c r="AU203" s="58"/>
      <c r="AV203" s="59"/>
      <c r="AW203" s="60"/>
      <c r="AX203" s="61"/>
      <c r="AY203" s="62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</row>
    <row r="204" spans="1:76" ht="15.75" customHeight="1" x14ac:dyDescent="0.3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54"/>
      <c r="O204" s="55"/>
      <c r="P204" s="56"/>
      <c r="Q204" s="57"/>
      <c r="R204" s="58"/>
      <c r="S204" s="59"/>
      <c r="T204" s="60"/>
      <c r="U204" s="61"/>
      <c r="V204" s="62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55"/>
      <c r="AS204" s="56"/>
      <c r="AT204" s="57"/>
      <c r="AU204" s="58"/>
      <c r="AV204" s="59"/>
      <c r="AW204" s="60"/>
      <c r="AX204" s="61"/>
      <c r="AY204" s="62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</row>
    <row r="205" spans="1:76" ht="15.75" customHeight="1" x14ac:dyDescent="0.3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54"/>
      <c r="O205" s="55"/>
      <c r="P205" s="56"/>
      <c r="Q205" s="57"/>
      <c r="R205" s="58"/>
      <c r="S205" s="59"/>
      <c r="T205" s="60"/>
      <c r="U205" s="61"/>
      <c r="V205" s="62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55"/>
      <c r="AS205" s="56"/>
      <c r="AT205" s="57"/>
      <c r="AU205" s="58"/>
      <c r="AV205" s="59"/>
      <c r="AW205" s="60"/>
      <c r="AX205" s="61"/>
      <c r="AY205" s="62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</row>
    <row r="206" spans="1:76" ht="15.75" customHeight="1" x14ac:dyDescent="0.3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54"/>
      <c r="O206" s="55"/>
      <c r="P206" s="56"/>
      <c r="Q206" s="57"/>
      <c r="R206" s="58"/>
      <c r="S206" s="59"/>
      <c r="T206" s="60"/>
      <c r="U206" s="61"/>
      <c r="V206" s="62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55"/>
      <c r="AS206" s="56"/>
      <c r="AT206" s="57"/>
      <c r="AU206" s="58"/>
      <c r="AV206" s="59"/>
      <c r="AW206" s="60"/>
      <c r="AX206" s="61"/>
      <c r="AY206" s="62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</row>
    <row r="207" spans="1:76" ht="15.75" customHeight="1" x14ac:dyDescent="0.3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54"/>
      <c r="O207" s="55"/>
      <c r="P207" s="56"/>
      <c r="Q207" s="57"/>
      <c r="R207" s="58"/>
      <c r="S207" s="59"/>
      <c r="T207" s="60"/>
      <c r="U207" s="61"/>
      <c r="V207" s="62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55"/>
      <c r="AS207" s="56"/>
      <c r="AT207" s="57"/>
      <c r="AU207" s="58"/>
      <c r="AV207" s="59"/>
      <c r="AW207" s="60"/>
      <c r="AX207" s="61"/>
      <c r="AY207" s="62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</row>
    <row r="208" spans="1:76" ht="15.75" customHeight="1" x14ac:dyDescent="0.3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54"/>
      <c r="O208" s="55"/>
      <c r="P208" s="56"/>
      <c r="Q208" s="57"/>
      <c r="R208" s="58"/>
      <c r="S208" s="59"/>
      <c r="T208" s="60"/>
      <c r="U208" s="61"/>
      <c r="V208" s="62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55"/>
      <c r="AS208" s="56"/>
      <c r="AT208" s="57"/>
      <c r="AU208" s="58"/>
      <c r="AV208" s="59"/>
      <c r="AW208" s="60"/>
      <c r="AX208" s="61"/>
      <c r="AY208" s="62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</row>
    <row r="209" spans="1:76" ht="15.75" customHeight="1" x14ac:dyDescent="0.3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54"/>
      <c r="O209" s="55"/>
      <c r="P209" s="56"/>
      <c r="Q209" s="57"/>
      <c r="R209" s="58"/>
      <c r="S209" s="59"/>
      <c r="T209" s="60"/>
      <c r="U209" s="61"/>
      <c r="V209" s="62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55"/>
      <c r="AS209" s="56"/>
      <c r="AT209" s="57"/>
      <c r="AU209" s="58"/>
      <c r="AV209" s="59"/>
      <c r="AW209" s="60"/>
      <c r="AX209" s="61"/>
      <c r="AY209" s="62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</row>
    <row r="210" spans="1:76" ht="15.75" customHeight="1" x14ac:dyDescent="0.3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54"/>
      <c r="O210" s="55"/>
      <c r="P210" s="56"/>
      <c r="Q210" s="57"/>
      <c r="R210" s="58"/>
      <c r="S210" s="59"/>
      <c r="T210" s="60"/>
      <c r="U210" s="61"/>
      <c r="V210" s="62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55"/>
      <c r="AS210" s="56"/>
      <c r="AT210" s="57"/>
      <c r="AU210" s="58"/>
      <c r="AV210" s="59"/>
      <c r="AW210" s="60"/>
      <c r="AX210" s="61"/>
      <c r="AY210" s="62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</row>
    <row r="211" spans="1:76" ht="15.75" customHeight="1" x14ac:dyDescent="0.3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54"/>
      <c r="O211" s="55"/>
      <c r="P211" s="56"/>
      <c r="Q211" s="57"/>
      <c r="R211" s="58"/>
      <c r="S211" s="59"/>
      <c r="T211" s="60"/>
      <c r="U211" s="61"/>
      <c r="V211" s="62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55"/>
      <c r="AS211" s="56"/>
      <c r="AT211" s="57"/>
      <c r="AU211" s="58"/>
      <c r="AV211" s="59"/>
      <c r="AW211" s="60"/>
      <c r="AX211" s="61"/>
      <c r="AY211" s="62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</row>
    <row r="212" spans="1:76" ht="15.75" customHeight="1" x14ac:dyDescent="0.3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54"/>
      <c r="O212" s="55"/>
      <c r="P212" s="56"/>
      <c r="Q212" s="57"/>
      <c r="R212" s="58"/>
      <c r="S212" s="59"/>
      <c r="T212" s="60"/>
      <c r="U212" s="61"/>
      <c r="V212" s="62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55"/>
      <c r="AS212" s="56"/>
      <c r="AT212" s="57"/>
      <c r="AU212" s="58"/>
      <c r="AV212" s="59"/>
      <c r="AW212" s="60"/>
      <c r="AX212" s="61"/>
      <c r="AY212" s="62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</row>
    <row r="213" spans="1:76" ht="15.75" customHeight="1" x14ac:dyDescent="0.3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54"/>
      <c r="O213" s="55"/>
      <c r="P213" s="56"/>
      <c r="Q213" s="57"/>
      <c r="R213" s="58"/>
      <c r="S213" s="59"/>
      <c r="T213" s="60"/>
      <c r="U213" s="61"/>
      <c r="V213" s="62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55"/>
      <c r="AS213" s="56"/>
      <c r="AT213" s="57"/>
      <c r="AU213" s="58"/>
      <c r="AV213" s="59"/>
      <c r="AW213" s="60"/>
      <c r="AX213" s="61"/>
      <c r="AY213" s="62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</row>
    <row r="214" spans="1:76" ht="15.75" customHeight="1" x14ac:dyDescent="0.3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54"/>
      <c r="O214" s="55"/>
      <c r="P214" s="56"/>
      <c r="Q214" s="57"/>
      <c r="R214" s="58"/>
      <c r="S214" s="59"/>
      <c r="T214" s="60"/>
      <c r="U214" s="61"/>
      <c r="V214" s="62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55"/>
      <c r="AS214" s="56"/>
      <c r="AT214" s="57"/>
      <c r="AU214" s="58"/>
      <c r="AV214" s="59"/>
      <c r="AW214" s="60"/>
      <c r="AX214" s="61"/>
      <c r="AY214" s="62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</row>
    <row r="215" spans="1:76" ht="15.75" customHeight="1" x14ac:dyDescent="0.3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54"/>
      <c r="O215" s="55"/>
      <c r="P215" s="56"/>
      <c r="Q215" s="57"/>
      <c r="R215" s="58"/>
      <c r="S215" s="59"/>
      <c r="T215" s="60"/>
      <c r="U215" s="61"/>
      <c r="V215" s="62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55"/>
      <c r="AS215" s="56"/>
      <c r="AT215" s="57"/>
      <c r="AU215" s="58"/>
      <c r="AV215" s="59"/>
      <c r="AW215" s="60"/>
      <c r="AX215" s="61"/>
      <c r="AY215" s="62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</row>
    <row r="216" spans="1:76" ht="15.75" customHeight="1" x14ac:dyDescent="0.3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54"/>
      <c r="O216" s="55"/>
      <c r="P216" s="56"/>
      <c r="Q216" s="57"/>
      <c r="R216" s="58"/>
      <c r="S216" s="59"/>
      <c r="T216" s="60"/>
      <c r="U216" s="61"/>
      <c r="V216" s="62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55"/>
      <c r="AS216" s="56"/>
      <c r="AT216" s="57"/>
      <c r="AU216" s="58"/>
      <c r="AV216" s="59"/>
      <c r="AW216" s="60"/>
      <c r="AX216" s="61"/>
      <c r="AY216" s="62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</row>
    <row r="217" spans="1:76" ht="15.75" customHeight="1" x14ac:dyDescent="0.3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54"/>
      <c r="O217" s="55"/>
      <c r="P217" s="56"/>
      <c r="Q217" s="57"/>
      <c r="R217" s="58"/>
      <c r="S217" s="59"/>
      <c r="T217" s="60"/>
      <c r="U217" s="61"/>
      <c r="V217" s="62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55"/>
      <c r="AS217" s="56"/>
      <c r="AT217" s="57"/>
      <c r="AU217" s="58"/>
      <c r="AV217" s="59"/>
      <c r="AW217" s="60"/>
      <c r="AX217" s="61"/>
      <c r="AY217" s="62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</row>
    <row r="218" spans="1:76" ht="15.75" customHeight="1" x14ac:dyDescent="0.3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54"/>
      <c r="O218" s="55"/>
      <c r="P218" s="56"/>
      <c r="Q218" s="57"/>
      <c r="R218" s="58"/>
      <c r="S218" s="59"/>
      <c r="T218" s="60"/>
      <c r="U218" s="61"/>
      <c r="V218" s="62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55"/>
      <c r="AS218" s="56"/>
      <c r="AT218" s="57"/>
      <c r="AU218" s="58"/>
      <c r="AV218" s="59"/>
      <c r="AW218" s="60"/>
      <c r="AX218" s="61"/>
      <c r="AY218" s="62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</row>
    <row r="219" spans="1:76" ht="15.75" customHeight="1" x14ac:dyDescent="0.3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54"/>
      <c r="O219" s="55"/>
      <c r="P219" s="56"/>
      <c r="Q219" s="57"/>
      <c r="R219" s="58"/>
      <c r="S219" s="59"/>
      <c r="T219" s="60"/>
      <c r="U219" s="61"/>
      <c r="V219" s="62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55"/>
      <c r="AS219" s="56"/>
      <c r="AT219" s="57"/>
      <c r="AU219" s="58"/>
      <c r="AV219" s="59"/>
      <c r="AW219" s="60"/>
      <c r="AX219" s="61"/>
      <c r="AY219" s="62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</row>
    <row r="220" spans="1:76" ht="15.75" customHeight="1" x14ac:dyDescent="0.3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54"/>
      <c r="O220" s="55"/>
      <c r="P220" s="56"/>
      <c r="Q220" s="57"/>
      <c r="R220" s="58"/>
      <c r="S220" s="59"/>
      <c r="T220" s="60"/>
      <c r="U220" s="61"/>
      <c r="V220" s="62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55"/>
      <c r="AS220" s="56"/>
      <c r="AT220" s="57"/>
      <c r="AU220" s="58"/>
      <c r="AV220" s="59"/>
      <c r="AW220" s="60"/>
      <c r="AX220" s="61"/>
      <c r="AY220" s="62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</row>
    <row r="221" spans="1:76" ht="15.75" customHeight="1" x14ac:dyDescent="0.3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54"/>
      <c r="O221" s="55"/>
      <c r="P221" s="56"/>
      <c r="Q221" s="57"/>
      <c r="R221" s="58"/>
      <c r="S221" s="59"/>
      <c r="T221" s="60"/>
      <c r="U221" s="61"/>
      <c r="V221" s="62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55"/>
      <c r="AS221" s="56"/>
      <c r="AT221" s="57"/>
      <c r="AU221" s="58"/>
      <c r="AV221" s="59"/>
      <c r="AW221" s="60"/>
      <c r="AX221" s="61"/>
      <c r="AY221" s="62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</row>
    <row r="222" spans="1:76" ht="15.75" customHeight="1" x14ac:dyDescent="0.3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54"/>
      <c r="O222" s="55"/>
      <c r="P222" s="56"/>
      <c r="Q222" s="57"/>
      <c r="R222" s="58"/>
      <c r="S222" s="59"/>
      <c r="T222" s="60"/>
      <c r="U222" s="61"/>
      <c r="V222" s="62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55"/>
      <c r="AS222" s="56"/>
      <c r="AT222" s="57"/>
      <c r="AU222" s="58"/>
      <c r="AV222" s="59"/>
      <c r="AW222" s="60"/>
      <c r="AX222" s="61"/>
      <c r="AY222" s="62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</row>
    <row r="223" spans="1:76" ht="15.75" customHeight="1" x14ac:dyDescent="0.3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54"/>
      <c r="O223" s="55"/>
      <c r="P223" s="56"/>
      <c r="Q223" s="57"/>
      <c r="R223" s="58"/>
      <c r="S223" s="59"/>
      <c r="T223" s="60"/>
      <c r="U223" s="61"/>
      <c r="V223" s="62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55"/>
      <c r="AS223" s="56"/>
      <c r="AT223" s="57"/>
      <c r="AU223" s="58"/>
      <c r="AV223" s="59"/>
      <c r="AW223" s="60"/>
      <c r="AX223" s="61"/>
      <c r="AY223" s="62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</row>
    <row r="224" spans="1:76" ht="15.75" customHeight="1" x14ac:dyDescent="0.3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54"/>
      <c r="O224" s="55"/>
      <c r="P224" s="56"/>
      <c r="Q224" s="57"/>
      <c r="R224" s="58"/>
      <c r="S224" s="59"/>
      <c r="T224" s="60"/>
      <c r="U224" s="61"/>
      <c r="V224" s="62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55"/>
      <c r="AS224" s="56"/>
      <c r="AT224" s="57"/>
      <c r="AU224" s="58"/>
      <c r="AV224" s="59"/>
      <c r="AW224" s="60"/>
      <c r="AX224" s="61"/>
      <c r="AY224" s="62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</row>
    <row r="225" spans="1:76" ht="15.75" customHeight="1" x14ac:dyDescent="0.3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54"/>
      <c r="O225" s="55"/>
      <c r="P225" s="56"/>
      <c r="Q225" s="57"/>
      <c r="R225" s="58"/>
      <c r="S225" s="59"/>
      <c r="T225" s="60"/>
      <c r="U225" s="61"/>
      <c r="V225" s="62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55"/>
      <c r="AS225" s="56"/>
      <c r="AT225" s="57"/>
      <c r="AU225" s="58"/>
      <c r="AV225" s="59"/>
      <c r="AW225" s="60"/>
      <c r="AX225" s="61"/>
      <c r="AY225" s="62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</row>
    <row r="226" spans="1:76" ht="15.75" customHeight="1" x14ac:dyDescent="0.3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54"/>
      <c r="O226" s="55"/>
      <c r="P226" s="56"/>
      <c r="Q226" s="57"/>
      <c r="R226" s="58"/>
      <c r="S226" s="59"/>
      <c r="T226" s="60"/>
      <c r="U226" s="61"/>
      <c r="V226" s="62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55"/>
      <c r="AS226" s="56"/>
      <c r="AT226" s="57"/>
      <c r="AU226" s="58"/>
      <c r="AV226" s="59"/>
      <c r="AW226" s="60"/>
      <c r="AX226" s="61"/>
      <c r="AY226" s="62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</row>
    <row r="227" spans="1:76" ht="15.75" customHeight="1" x14ac:dyDescent="0.3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54"/>
      <c r="O227" s="55"/>
      <c r="P227" s="56"/>
      <c r="Q227" s="57"/>
      <c r="R227" s="58"/>
      <c r="S227" s="59"/>
      <c r="T227" s="60"/>
      <c r="U227" s="61"/>
      <c r="V227" s="62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55"/>
      <c r="AS227" s="56"/>
      <c r="AT227" s="57"/>
      <c r="AU227" s="58"/>
      <c r="AV227" s="59"/>
      <c r="AW227" s="60"/>
      <c r="AX227" s="61"/>
      <c r="AY227" s="62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</row>
    <row r="228" spans="1:76" ht="15.75" customHeight="1" x14ac:dyDescent="0.3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54"/>
      <c r="O228" s="55"/>
      <c r="P228" s="56"/>
      <c r="Q228" s="57"/>
      <c r="R228" s="58"/>
      <c r="S228" s="59"/>
      <c r="T228" s="60"/>
      <c r="U228" s="61"/>
      <c r="V228" s="62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55"/>
      <c r="AS228" s="56"/>
      <c r="AT228" s="57"/>
      <c r="AU228" s="58"/>
      <c r="AV228" s="59"/>
      <c r="AW228" s="60"/>
      <c r="AX228" s="61"/>
      <c r="AY228" s="62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</row>
    <row r="229" spans="1:76" ht="15.75" customHeight="1" x14ac:dyDescent="0.3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54"/>
      <c r="O229" s="55"/>
      <c r="P229" s="56"/>
      <c r="Q229" s="57"/>
      <c r="R229" s="58"/>
      <c r="S229" s="59"/>
      <c r="T229" s="60"/>
      <c r="U229" s="61"/>
      <c r="V229" s="62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55"/>
      <c r="AS229" s="56"/>
      <c r="AT229" s="57"/>
      <c r="AU229" s="58"/>
      <c r="AV229" s="59"/>
      <c r="AW229" s="60"/>
      <c r="AX229" s="61"/>
      <c r="AY229" s="62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</row>
    <row r="230" spans="1:76" ht="15.75" customHeight="1" x14ac:dyDescent="0.3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54"/>
      <c r="O230" s="55"/>
      <c r="P230" s="56"/>
      <c r="Q230" s="57"/>
      <c r="R230" s="58"/>
      <c r="S230" s="59"/>
      <c r="T230" s="60"/>
      <c r="U230" s="61"/>
      <c r="V230" s="62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55"/>
      <c r="AS230" s="56"/>
      <c r="AT230" s="57"/>
      <c r="AU230" s="58"/>
      <c r="AV230" s="59"/>
      <c r="AW230" s="60"/>
      <c r="AX230" s="61"/>
      <c r="AY230" s="62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</row>
    <row r="231" spans="1:76" ht="15.75" customHeight="1" x14ac:dyDescent="0.3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54"/>
      <c r="O231" s="55"/>
      <c r="P231" s="56"/>
      <c r="Q231" s="57"/>
      <c r="R231" s="58"/>
      <c r="S231" s="59"/>
      <c r="T231" s="60"/>
      <c r="U231" s="61"/>
      <c r="V231" s="62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55"/>
      <c r="AS231" s="56"/>
      <c r="AT231" s="57"/>
      <c r="AU231" s="58"/>
      <c r="AV231" s="59"/>
      <c r="AW231" s="60"/>
      <c r="AX231" s="61"/>
      <c r="AY231" s="62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</row>
    <row r="232" spans="1:76" ht="15.75" customHeight="1" x14ac:dyDescent="0.3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54"/>
      <c r="O232" s="55"/>
      <c r="P232" s="56"/>
      <c r="Q232" s="57"/>
      <c r="R232" s="58"/>
      <c r="S232" s="59"/>
      <c r="T232" s="60"/>
      <c r="U232" s="61"/>
      <c r="V232" s="62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55"/>
      <c r="AS232" s="56"/>
      <c r="AT232" s="57"/>
      <c r="AU232" s="58"/>
      <c r="AV232" s="59"/>
      <c r="AW232" s="60"/>
      <c r="AX232" s="61"/>
      <c r="AY232" s="62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</row>
    <row r="233" spans="1:76" ht="15.75" customHeight="1" x14ac:dyDescent="0.3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54"/>
      <c r="O233" s="55"/>
      <c r="P233" s="56"/>
      <c r="Q233" s="57"/>
      <c r="R233" s="58"/>
      <c r="S233" s="59"/>
      <c r="T233" s="60"/>
      <c r="U233" s="61"/>
      <c r="V233" s="62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55"/>
      <c r="AS233" s="56"/>
      <c r="AT233" s="57"/>
      <c r="AU233" s="58"/>
      <c r="AV233" s="59"/>
      <c r="AW233" s="60"/>
      <c r="AX233" s="61"/>
      <c r="AY233" s="62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</row>
    <row r="234" spans="1:76" ht="15.75" customHeight="1" x14ac:dyDescent="0.3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54"/>
      <c r="O234" s="55"/>
      <c r="P234" s="56"/>
      <c r="Q234" s="57"/>
      <c r="R234" s="58"/>
      <c r="S234" s="59"/>
      <c r="T234" s="60"/>
      <c r="U234" s="61"/>
      <c r="V234" s="62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55"/>
      <c r="AS234" s="56"/>
      <c r="AT234" s="57"/>
      <c r="AU234" s="58"/>
      <c r="AV234" s="59"/>
      <c r="AW234" s="60"/>
      <c r="AX234" s="61"/>
      <c r="AY234" s="62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</row>
    <row r="235" spans="1:76" ht="15.75" customHeight="1" x14ac:dyDescent="0.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54"/>
      <c r="O235" s="55"/>
      <c r="P235" s="56"/>
      <c r="Q235" s="57"/>
      <c r="R235" s="58"/>
      <c r="S235" s="59"/>
      <c r="T235" s="60"/>
      <c r="U235" s="61"/>
      <c r="V235" s="62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55"/>
      <c r="AS235" s="56"/>
      <c r="AT235" s="57"/>
      <c r="AU235" s="58"/>
      <c r="AV235" s="59"/>
      <c r="AW235" s="60"/>
      <c r="AX235" s="61"/>
      <c r="AY235" s="62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</row>
    <row r="236" spans="1:76" ht="15.75" customHeight="1" x14ac:dyDescent="0.3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54"/>
      <c r="O236" s="55"/>
      <c r="P236" s="56"/>
      <c r="Q236" s="57"/>
      <c r="R236" s="58"/>
      <c r="S236" s="59"/>
      <c r="T236" s="60"/>
      <c r="U236" s="61"/>
      <c r="V236" s="62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55"/>
      <c r="AS236" s="56"/>
      <c r="AT236" s="57"/>
      <c r="AU236" s="58"/>
      <c r="AV236" s="59"/>
      <c r="AW236" s="60"/>
      <c r="AX236" s="61"/>
      <c r="AY236" s="62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</row>
    <row r="237" spans="1:76" ht="15.75" customHeight="1" x14ac:dyDescent="0.3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54"/>
      <c r="O237" s="55"/>
      <c r="P237" s="56"/>
      <c r="Q237" s="57"/>
      <c r="R237" s="58"/>
      <c r="S237" s="59"/>
      <c r="T237" s="60"/>
      <c r="U237" s="61"/>
      <c r="V237" s="62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55"/>
      <c r="AS237" s="56"/>
      <c r="AT237" s="57"/>
      <c r="AU237" s="58"/>
      <c r="AV237" s="59"/>
      <c r="AW237" s="60"/>
      <c r="AX237" s="61"/>
      <c r="AY237" s="62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</row>
    <row r="238" spans="1:76" ht="15.75" customHeight="1" x14ac:dyDescent="0.3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54"/>
      <c r="O238" s="55"/>
      <c r="P238" s="56"/>
      <c r="Q238" s="57"/>
      <c r="R238" s="58"/>
      <c r="S238" s="59"/>
      <c r="T238" s="60"/>
      <c r="U238" s="61"/>
      <c r="V238" s="62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55"/>
      <c r="AS238" s="56"/>
      <c r="AT238" s="57"/>
      <c r="AU238" s="58"/>
      <c r="AV238" s="59"/>
      <c r="AW238" s="60"/>
      <c r="AX238" s="61"/>
      <c r="AY238" s="62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</row>
    <row r="239" spans="1:76" ht="15.75" customHeight="1" x14ac:dyDescent="0.3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54"/>
      <c r="O239" s="55"/>
      <c r="P239" s="56"/>
      <c r="Q239" s="57"/>
      <c r="R239" s="58"/>
      <c r="S239" s="59"/>
      <c r="T239" s="60"/>
      <c r="U239" s="61"/>
      <c r="V239" s="62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55"/>
      <c r="AS239" s="56"/>
      <c r="AT239" s="57"/>
      <c r="AU239" s="58"/>
      <c r="AV239" s="59"/>
      <c r="AW239" s="60"/>
      <c r="AX239" s="61"/>
      <c r="AY239" s="62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</row>
    <row r="240" spans="1:76" ht="15.75" customHeight="1" x14ac:dyDescent="0.3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54"/>
      <c r="O240" s="55"/>
      <c r="P240" s="56"/>
      <c r="Q240" s="57"/>
      <c r="R240" s="58"/>
      <c r="S240" s="59"/>
      <c r="T240" s="60"/>
      <c r="U240" s="61"/>
      <c r="V240" s="62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55"/>
      <c r="AS240" s="56"/>
      <c r="AT240" s="57"/>
      <c r="AU240" s="58"/>
      <c r="AV240" s="59"/>
      <c r="AW240" s="60"/>
      <c r="AX240" s="61"/>
      <c r="AY240" s="62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</row>
    <row r="241" spans="1:76" ht="15.75" customHeight="1" x14ac:dyDescent="0.3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54"/>
      <c r="O241" s="55"/>
      <c r="P241" s="56"/>
      <c r="Q241" s="57"/>
      <c r="R241" s="58"/>
      <c r="S241" s="59"/>
      <c r="T241" s="60"/>
      <c r="U241" s="61"/>
      <c r="V241" s="62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55"/>
      <c r="AS241" s="56"/>
      <c r="AT241" s="57"/>
      <c r="AU241" s="58"/>
      <c r="AV241" s="59"/>
      <c r="AW241" s="60"/>
      <c r="AX241" s="61"/>
      <c r="AY241" s="62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</row>
    <row r="242" spans="1:76" ht="15.75" customHeight="1" x14ac:dyDescent="0.3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54"/>
      <c r="O242" s="55"/>
      <c r="P242" s="56"/>
      <c r="Q242" s="57"/>
      <c r="R242" s="58"/>
      <c r="S242" s="59"/>
      <c r="T242" s="60"/>
      <c r="U242" s="61"/>
      <c r="V242" s="62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55"/>
      <c r="AS242" s="56"/>
      <c r="AT242" s="57"/>
      <c r="AU242" s="58"/>
      <c r="AV242" s="59"/>
      <c r="AW242" s="60"/>
      <c r="AX242" s="61"/>
      <c r="AY242" s="62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</row>
    <row r="243" spans="1:76" ht="15.75" customHeight="1" x14ac:dyDescent="0.3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54"/>
      <c r="O243" s="55"/>
      <c r="P243" s="56"/>
      <c r="Q243" s="57"/>
      <c r="R243" s="58"/>
      <c r="S243" s="59"/>
      <c r="T243" s="60"/>
      <c r="U243" s="61"/>
      <c r="V243" s="62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55"/>
      <c r="AS243" s="56"/>
      <c r="AT243" s="57"/>
      <c r="AU243" s="58"/>
      <c r="AV243" s="59"/>
      <c r="AW243" s="60"/>
      <c r="AX243" s="61"/>
      <c r="AY243" s="62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</row>
    <row r="244" spans="1:76" ht="15.75" customHeight="1" x14ac:dyDescent="0.3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54"/>
      <c r="O244" s="55"/>
      <c r="P244" s="56"/>
      <c r="Q244" s="57"/>
      <c r="R244" s="58"/>
      <c r="S244" s="59"/>
      <c r="T244" s="60"/>
      <c r="U244" s="61"/>
      <c r="V244" s="62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55"/>
      <c r="AS244" s="56"/>
      <c r="AT244" s="57"/>
      <c r="AU244" s="58"/>
      <c r="AV244" s="59"/>
      <c r="AW244" s="60"/>
      <c r="AX244" s="61"/>
      <c r="AY244" s="62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</row>
    <row r="245" spans="1:76" ht="15.75" customHeight="1" x14ac:dyDescent="0.3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54"/>
      <c r="O245" s="55"/>
      <c r="P245" s="56"/>
      <c r="Q245" s="57"/>
      <c r="R245" s="58"/>
      <c r="S245" s="59"/>
      <c r="T245" s="60"/>
      <c r="U245" s="61"/>
      <c r="V245" s="62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55"/>
      <c r="AS245" s="56"/>
      <c r="AT245" s="57"/>
      <c r="AU245" s="58"/>
      <c r="AV245" s="59"/>
      <c r="AW245" s="60"/>
      <c r="AX245" s="61"/>
      <c r="AY245" s="62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</row>
    <row r="246" spans="1:76" ht="15.75" customHeight="1" x14ac:dyDescent="0.3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54"/>
      <c r="O246" s="55"/>
      <c r="P246" s="56"/>
      <c r="Q246" s="57"/>
      <c r="R246" s="58"/>
      <c r="S246" s="59"/>
      <c r="T246" s="60"/>
      <c r="U246" s="61"/>
      <c r="V246" s="62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55"/>
      <c r="AS246" s="56"/>
      <c r="AT246" s="57"/>
      <c r="AU246" s="58"/>
      <c r="AV246" s="59"/>
      <c r="AW246" s="60"/>
      <c r="AX246" s="61"/>
      <c r="AY246" s="62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</row>
    <row r="247" spans="1:76" ht="15.75" customHeight="1" x14ac:dyDescent="0.3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54"/>
      <c r="O247" s="55"/>
      <c r="P247" s="56"/>
      <c r="Q247" s="57"/>
      <c r="R247" s="58"/>
      <c r="S247" s="59"/>
      <c r="T247" s="60"/>
      <c r="U247" s="61"/>
      <c r="V247" s="62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55"/>
      <c r="AS247" s="56"/>
      <c r="AT247" s="57"/>
      <c r="AU247" s="58"/>
      <c r="AV247" s="59"/>
      <c r="AW247" s="60"/>
      <c r="AX247" s="61"/>
      <c r="AY247" s="62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</row>
    <row r="248" spans="1:76" ht="15.75" customHeight="1" x14ac:dyDescent="0.3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54"/>
      <c r="O248" s="55"/>
      <c r="P248" s="56"/>
      <c r="Q248" s="57"/>
      <c r="R248" s="58"/>
      <c r="S248" s="59"/>
      <c r="T248" s="60"/>
      <c r="U248" s="61"/>
      <c r="V248" s="62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55"/>
      <c r="AS248" s="56"/>
      <c r="AT248" s="57"/>
      <c r="AU248" s="58"/>
      <c r="AV248" s="59"/>
      <c r="AW248" s="60"/>
      <c r="AX248" s="61"/>
      <c r="AY248" s="62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</row>
    <row r="249" spans="1:76" ht="15.75" customHeight="1" x14ac:dyDescent="0.3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54"/>
      <c r="O249" s="55"/>
      <c r="P249" s="56"/>
      <c r="Q249" s="57"/>
      <c r="R249" s="58"/>
      <c r="S249" s="59"/>
      <c r="T249" s="60"/>
      <c r="U249" s="61"/>
      <c r="V249" s="62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55"/>
      <c r="AS249" s="56"/>
      <c r="AT249" s="57"/>
      <c r="AU249" s="58"/>
      <c r="AV249" s="59"/>
      <c r="AW249" s="60"/>
      <c r="AX249" s="61"/>
      <c r="AY249" s="62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</row>
    <row r="250" spans="1:76" ht="15.75" customHeight="1" x14ac:dyDescent="0.3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54"/>
      <c r="O250" s="55"/>
      <c r="P250" s="56"/>
      <c r="Q250" s="57"/>
      <c r="R250" s="58"/>
      <c r="S250" s="59"/>
      <c r="T250" s="60"/>
      <c r="U250" s="61"/>
      <c r="V250" s="62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55"/>
      <c r="AS250" s="56"/>
      <c r="AT250" s="57"/>
      <c r="AU250" s="58"/>
      <c r="AV250" s="59"/>
      <c r="AW250" s="60"/>
      <c r="AX250" s="61"/>
      <c r="AY250" s="62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</row>
    <row r="251" spans="1:76" ht="15.75" customHeight="1" x14ac:dyDescent="0.3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54"/>
      <c r="O251" s="55"/>
      <c r="P251" s="56"/>
      <c r="Q251" s="57"/>
      <c r="R251" s="58"/>
      <c r="S251" s="59"/>
      <c r="T251" s="60"/>
      <c r="U251" s="61"/>
      <c r="V251" s="62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55"/>
      <c r="AS251" s="56"/>
      <c r="AT251" s="57"/>
      <c r="AU251" s="58"/>
      <c r="AV251" s="59"/>
      <c r="AW251" s="60"/>
      <c r="AX251" s="61"/>
      <c r="AY251" s="62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</row>
    <row r="252" spans="1:76" ht="15.75" customHeight="1" x14ac:dyDescent="0.3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54"/>
      <c r="O252" s="55"/>
      <c r="P252" s="56"/>
      <c r="Q252" s="57"/>
      <c r="R252" s="58"/>
      <c r="S252" s="59"/>
      <c r="T252" s="60"/>
      <c r="U252" s="61"/>
      <c r="V252" s="62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55"/>
      <c r="AS252" s="56"/>
      <c r="AT252" s="57"/>
      <c r="AU252" s="58"/>
      <c r="AV252" s="59"/>
      <c r="AW252" s="60"/>
      <c r="AX252" s="61"/>
      <c r="AY252" s="62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</row>
    <row r="253" spans="1:76" ht="15.75" customHeight="1" x14ac:dyDescent="0.3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54"/>
      <c r="O253" s="55"/>
      <c r="P253" s="56"/>
      <c r="Q253" s="57"/>
      <c r="R253" s="58"/>
      <c r="S253" s="59"/>
      <c r="T253" s="60"/>
      <c r="U253" s="61"/>
      <c r="V253" s="62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55"/>
      <c r="AS253" s="56"/>
      <c r="AT253" s="57"/>
      <c r="AU253" s="58"/>
      <c r="AV253" s="59"/>
      <c r="AW253" s="60"/>
      <c r="AX253" s="61"/>
      <c r="AY253" s="62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</row>
    <row r="254" spans="1:76" ht="15.75" customHeight="1" x14ac:dyDescent="0.3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54"/>
      <c r="O254" s="55"/>
      <c r="P254" s="56"/>
      <c r="Q254" s="57"/>
      <c r="R254" s="58"/>
      <c r="S254" s="59"/>
      <c r="T254" s="60"/>
      <c r="U254" s="61"/>
      <c r="V254" s="62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55"/>
      <c r="AS254" s="56"/>
      <c r="AT254" s="57"/>
      <c r="AU254" s="58"/>
      <c r="AV254" s="59"/>
      <c r="AW254" s="60"/>
      <c r="AX254" s="61"/>
      <c r="AY254" s="62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</row>
    <row r="255" spans="1:76" ht="15.75" customHeight="1" x14ac:dyDescent="0.3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54"/>
      <c r="O255" s="55"/>
      <c r="P255" s="56"/>
      <c r="Q255" s="57"/>
      <c r="R255" s="58"/>
      <c r="S255" s="59"/>
      <c r="T255" s="60"/>
      <c r="U255" s="61"/>
      <c r="V255" s="62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55"/>
      <c r="AS255" s="56"/>
      <c r="AT255" s="57"/>
      <c r="AU255" s="58"/>
      <c r="AV255" s="59"/>
      <c r="AW255" s="60"/>
      <c r="AX255" s="61"/>
      <c r="AY255" s="62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</row>
    <row r="256" spans="1:76" ht="15.75" customHeight="1" x14ac:dyDescent="0.3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54"/>
      <c r="O256" s="55"/>
      <c r="P256" s="56"/>
      <c r="Q256" s="57"/>
      <c r="R256" s="58"/>
      <c r="S256" s="59"/>
      <c r="T256" s="60"/>
      <c r="U256" s="61"/>
      <c r="V256" s="62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55"/>
      <c r="AS256" s="56"/>
      <c r="AT256" s="57"/>
      <c r="AU256" s="58"/>
      <c r="AV256" s="59"/>
      <c r="AW256" s="60"/>
      <c r="AX256" s="61"/>
      <c r="AY256" s="62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</row>
    <row r="257" spans="1:76" ht="15.75" customHeight="1" x14ac:dyDescent="0.3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54"/>
      <c r="O257" s="55"/>
      <c r="P257" s="56"/>
      <c r="Q257" s="57"/>
      <c r="R257" s="58"/>
      <c r="S257" s="59"/>
      <c r="T257" s="60"/>
      <c r="U257" s="61"/>
      <c r="V257" s="62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55"/>
      <c r="AS257" s="56"/>
      <c r="AT257" s="57"/>
      <c r="AU257" s="58"/>
      <c r="AV257" s="59"/>
      <c r="AW257" s="60"/>
      <c r="AX257" s="61"/>
      <c r="AY257" s="62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</row>
    <row r="258" spans="1:76" ht="15.75" customHeight="1" x14ac:dyDescent="0.3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54"/>
      <c r="O258" s="55"/>
      <c r="P258" s="56"/>
      <c r="Q258" s="57"/>
      <c r="R258" s="58"/>
      <c r="S258" s="59"/>
      <c r="T258" s="60"/>
      <c r="U258" s="61"/>
      <c r="V258" s="62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55"/>
      <c r="AS258" s="56"/>
      <c r="AT258" s="57"/>
      <c r="AU258" s="58"/>
      <c r="AV258" s="59"/>
      <c r="AW258" s="60"/>
      <c r="AX258" s="61"/>
      <c r="AY258" s="62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</row>
    <row r="259" spans="1:76" ht="15.75" customHeight="1" x14ac:dyDescent="0.3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54"/>
      <c r="O259" s="55"/>
      <c r="P259" s="56"/>
      <c r="Q259" s="57"/>
      <c r="R259" s="58"/>
      <c r="S259" s="59"/>
      <c r="T259" s="60"/>
      <c r="U259" s="61"/>
      <c r="V259" s="62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55"/>
      <c r="AS259" s="56"/>
      <c r="AT259" s="57"/>
      <c r="AU259" s="58"/>
      <c r="AV259" s="59"/>
      <c r="AW259" s="60"/>
      <c r="AX259" s="61"/>
      <c r="AY259" s="62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</row>
    <row r="260" spans="1:76" ht="15.75" customHeight="1" x14ac:dyDescent="0.3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54"/>
      <c r="O260" s="55"/>
      <c r="P260" s="56"/>
      <c r="Q260" s="57"/>
      <c r="R260" s="58"/>
      <c r="S260" s="59"/>
      <c r="T260" s="60"/>
      <c r="U260" s="61"/>
      <c r="V260" s="62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55"/>
      <c r="AS260" s="56"/>
      <c r="AT260" s="57"/>
      <c r="AU260" s="58"/>
      <c r="AV260" s="59"/>
      <c r="AW260" s="60"/>
      <c r="AX260" s="61"/>
      <c r="AY260" s="62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</row>
    <row r="261" spans="1:76" ht="15.75" customHeight="1" x14ac:dyDescent="0.3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54"/>
      <c r="O261" s="55"/>
      <c r="P261" s="56"/>
      <c r="Q261" s="57"/>
      <c r="R261" s="58"/>
      <c r="S261" s="59"/>
      <c r="T261" s="60"/>
      <c r="U261" s="61"/>
      <c r="V261" s="62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55"/>
      <c r="AS261" s="56"/>
      <c r="AT261" s="57"/>
      <c r="AU261" s="58"/>
      <c r="AV261" s="59"/>
      <c r="AW261" s="60"/>
      <c r="AX261" s="61"/>
      <c r="AY261" s="62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</row>
    <row r="262" spans="1:76" ht="15.75" customHeight="1" x14ac:dyDescent="0.3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54"/>
      <c r="O262" s="55"/>
      <c r="P262" s="56"/>
      <c r="Q262" s="57"/>
      <c r="R262" s="58"/>
      <c r="S262" s="59"/>
      <c r="T262" s="60"/>
      <c r="U262" s="61"/>
      <c r="V262" s="62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55"/>
      <c r="AS262" s="56"/>
      <c r="AT262" s="57"/>
      <c r="AU262" s="58"/>
      <c r="AV262" s="59"/>
      <c r="AW262" s="60"/>
      <c r="AX262" s="61"/>
      <c r="AY262" s="62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</row>
    <row r="263" spans="1:76" ht="15.75" customHeight="1" x14ac:dyDescent="0.3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54"/>
      <c r="O263" s="55"/>
      <c r="P263" s="56"/>
      <c r="Q263" s="57"/>
      <c r="R263" s="58"/>
      <c r="S263" s="59"/>
      <c r="T263" s="60"/>
      <c r="U263" s="61"/>
      <c r="V263" s="62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55"/>
      <c r="AS263" s="56"/>
      <c r="AT263" s="57"/>
      <c r="AU263" s="58"/>
      <c r="AV263" s="59"/>
      <c r="AW263" s="60"/>
      <c r="AX263" s="61"/>
      <c r="AY263" s="62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</row>
    <row r="264" spans="1:76" ht="15.75" customHeight="1" x14ac:dyDescent="0.3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54"/>
      <c r="O264" s="55"/>
      <c r="P264" s="56"/>
      <c r="Q264" s="57"/>
      <c r="R264" s="58"/>
      <c r="S264" s="59"/>
      <c r="T264" s="60"/>
      <c r="U264" s="61"/>
      <c r="V264" s="62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55"/>
      <c r="AS264" s="56"/>
      <c r="AT264" s="57"/>
      <c r="AU264" s="58"/>
      <c r="AV264" s="59"/>
      <c r="AW264" s="60"/>
      <c r="AX264" s="61"/>
      <c r="AY264" s="62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</row>
    <row r="265" spans="1:76" ht="15.75" customHeight="1" x14ac:dyDescent="0.3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54"/>
      <c r="O265" s="55"/>
      <c r="P265" s="56"/>
      <c r="Q265" s="57"/>
      <c r="R265" s="58"/>
      <c r="S265" s="59"/>
      <c r="T265" s="60"/>
      <c r="U265" s="61"/>
      <c r="V265" s="62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55"/>
      <c r="AS265" s="56"/>
      <c r="AT265" s="57"/>
      <c r="AU265" s="58"/>
      <c r="AV265" s="59"/>
      <c r="AW265" s="60"/>
      <c r="AX265" s="61"/>
      <c r="AY265" s="62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</row>
    <row r="266" spans="1:76" ht="15.75" customHeight="1" x14ac:dyDescent="0.3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54"/>
      <c r="O266" s="55"/>
      <c r="P266" s="56"/>
      <c r="Q266" s="57"/>
      <c r="R266" s="58"/>
      <c r="S266" s="59"/>
      <c r="T266" s="60"/>
      <c r="U266" s="61"/>
      <c r="V266" s="62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55"/>
      <c r="AS266" s="56"/>
      <c r="AT266" s="57"/>
      <c r="AU266" s="58"/>
      <c r="AV266" s="59"/>
      <c r="AW266" s="60"/>
      <c r="AX266" s="61"/>
      <c r="AY266" s="62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  <c r="BR266" s="26"/>
      <c r="BS266" s="26"/>
      <c r="BT266" s="26"/>
      <c r="BU266" s="26"/>
      <c r="BV266" s="26"/>
      <c r="BW266" s="26"/>
      <c r="BX266" s="26"/>
    </row>
    <row r="267" spans="1:76" ht="15.75" customHeight="1" x14ac:dyDescent="0.3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54"/>
      <c r="O267" s="55"/>
      <c r="P267" s="56"/>
      <c r="Q267" s="57"/>
      <c r="R267" s="58"/>
      <c r="S267" s="59"/>
      <c r="T267" s="60"/>
      <c r="U267" s="61"/>
      <c r="V267" s="62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55"/>
      <c r="AS267" s="56"/>
      <c r="AT267" s="57"/>
      <c r="AU267" s="58"/>
      <c r="AV267" s="59"/>
      <c r="AW267" s="60"/>
      <c r="AX267" s="61"/>
      <c r="AY267" s="62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26"/>
      <c r="BP267" s="26"/>
      <c r="BQ267" s="26"/>
      <c r="BR267" s="26"/>
      <c r="BS267" s="26"/>
      <c r="BT267" s="26"/>
      <c r="BU267" s="26"/>
      <c r="BV267" s="26"/>
      <c r="BW267" s="26"/>
      <c r="BX267" s="26"/>
    </row>
    <row r="268" spans="1:76" ht="15.75" customHeight="1" x14ac:dyDescent="0.3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54"/>
      <c r="O268" s="55"/>
      <c r="P268" s="56"/>
      <c r="Q268" s="57"/>
      <c r="R268" s="58"/>
      <c r="S268" s="59"/>
      <c r="T268" s="60"/>
      <c r="U268" s="61"/>
      <c r="V268" s="62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55"/>
      <c r="AS268" s="56"/>
      <c r="AT268" s="57"/>
      <c r="AU268" s="58"/>
      <c r="AV268" s="59"/>
      <c r="AW268" s="60"/>
      <c r="AX268" s="61"/>
      <c r="AY268" s="62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  <c r="BP268" s="26"/>
      <c r="BQ268" s="26"/>
      <c r="BR268" s="26"/>
      <c r="BS268" s="26"/>
      <c r="BT268" s="26"/>
      <c r="BU268" s="26"/>
      <c r="BV268" s="26"/>
      <c r="BW268" s="26"/>
      <c r="BX268" s="26"/>
    </row>
    <row r="269" spans="1:76" ht="15.75" customHeight="1" x14ac:dyDescent="0.3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54"/>
      <c r="O269" s="55"/>
      <c r="P269" s="56"/>
      <c r="Q269" s="57"/>
      <c r="R269" s="58"/>
      <c r="S269" s="59"/>
      <c r="T269" s="60"/>
      <c r="U269" s="61"/>
      <c r="V269" s="62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55"/>
      <c r="AS269" s="56"/>
      <c r="AT269" s="57"/>
      <c r="AU269" s="58"/>
      <c r="AV269" s="59"/>
      <c r="AW269" s="60"/>
      <c r="AX269" s="61"/>
      <c r="AY269" s="62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  <c r="BR269" s="26"/>
      <c r="BS269" s="26"/>
      <c r="BT269" s="26"/>
      <c r="BU269" s="26"/>
      <c r="BV269" s="26"/>
      <c r="BW269" s="26"/>
      <c r="BX269" s="26"/>
    </row>
    <row r="270" spans="1:76" ht="15.75" customHeight="1" x14ac:dyDescent="0.3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54"/>
      <c r="O270" s="55"/>
      <c r="P270" s="56"/>
      <c r="Q270" s="57"/>
      <c r="R270" s="58"/>
      <c r="S270" s="59"/>
      <c r="T270" s="60"/>
      <c r="U270" s="61"/>
      <c r="V270" s="62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55"/>
      <c r="AS270" s="56"/>
      <c r="AT270" s="57"/>
      <c r="AU270" s="58"/>
      <c r="AV270" s="59"/>
      <c r="AW270" s="60"/>
      <c r="AX270" s="61"/>
      <c r="AY270" s="62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  <c r="BP270" s="26"/>
      <c r="BQ270" s="26"/>
      <c r="BR270" s="26"/>
      <c r="BS270" s="26"/>
      <c r="BT270" s="26"/>
      <c r="BU270" s="26"/>
      <c r="BV270" s="26"/>
      <c r="BW270" s="26"/>
      <c r="BX270" s="26"/>
    </row>
    <row r="271" spans="1:76" ht="15.75" customHeight="1" x14ac:dyDescent="0.3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54"/>
      <c r="O271" s="55"/>
      <c r="P271" s="56"/>
      <c r="Q271" s="57"/>
      <c r="R271" s="58"/>
      <c r="S271" s="59"/>
      <c r="T271" s="60"/>
      <c r="U271" s="61"/>
      <c r="V271" s="62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55"/>
      <c r="AS271" s="56"/>
      <c r="AT271" s="57"/>
      <c r="AU271" s="58"/>
      <c r="AV271" s="59"/>
      <c r="AW271" s="60"/>
      <c r="AX271" s="61"/>
      <c r="AY271" s="62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  <c r="BR271" s="26"/>
      <c r="BS271" s="26"/>
      <c r="BT271" s="26"/>
      <c r="BU271" s="26"/>
      <c r="BV271" s="26"/>
      <c r="BW271" s="26"/>
      <c r="BX271" s="26"/>
    </row>
    <row r="272" spans="1:76" ht="15.75" customHeight="1" x14ac:dyDescent="0.3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54"/>
      <c r="O272" s="55"/>
      <c r="P272" s="56"/>
      <c r="Q272" s="57"/>
      <c r="R272" s="58"/>
      <c r="S272" s="59"/>
      <c r="T272" s="60"/>
      <c r="U272" s="61"/>
      <c r="V272" s="62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55"/>
      <c r="AS272" s="56"/>
      <c r="AT272" s="57"/>
      <c r="AU272" s="58"/>
      <c r="AV272" s="59"/>
      <c r="AW272" s="60"/>
      <c r="AX272" s="61"/>
      <c r="AY272" s="62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26"/>
      <c r="BP272" s="26"/>
      <c r="BQ272" s="26"/>
      <c r="BR272" s="26"/>
      <c r="BS272" s="26"/>
      <c r="BT272" s="26"/>
      <c r="BU272" s="26"/>
      <c r="BV272" s="26"/>
      <c r="BW272" s="26"/>
      <c r="BX272" s="26"/>
    </row>
    <row r="273" spans="1:76" ht="15.75" customHeight="1" x14ac:dyDescent="0.3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54"/>
      <c r="O273" s="55"/>
      <c r="P273" s="56"/>
      <c r="Q273" s="57"/>
      <c r="R273" s="58"/>
      <c r="S273" s="59"/>
      <c r="T273" s="60"/>
      <c r="U273" s="61"/>
      <c r="V273" s="62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55"/>
      <c r="AS273" s="56"/>
      <c r="AT273" s="57"/>
      <c r="AU273" s="58"/>
      <c r="AV273" s="59"/>
      <c r="AW273" s="60"/>
      <c r="AX273" s="61"/>
      <c r="AY273" s="62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  <c r="BP273" s="26"/>
      <c r="BQ273" s="26"/>
      <c r="BR273" s="26"/>
      <c r="BS273" s="26"/>
      <c r="BT273" s="26"/>
      <c r="BU273" s="26"/>
      <c r="BV273" s="26"/>
      <c r="BW273" s="26"/>
      <c r="BX273" s="26"/>
    </row>
    <row r="274" spans="1:76" ht="15.75" customHeight="1" x14ac:dyDescent="0.3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54"/>
      <c r="O274" s="55"/>
      <c r="P274" s="56"/>
      <c r="Q274" s="57"/>
      <c r="R274" s="58"/>
      <c r="S274" s="59"/>
      <c r="T274" s="60"/>
      <c r="U274" s="61"/>
      <c r="V274" s="62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55"/>
      <c r="AS274" s="56"/>
      <c r="AT274" s="57"/>
      <c r="AU274" s="58"/>
      <c r="AV274" s="59"/>
      <c r="AW274" s="60"/>
      <c r="AX274" s="61"/>
      <c r="AY274" s="62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  <c r="BR274" s="26"/>
      <c r="BS274" s="26"/>
      <c r="BT274" s="26"/>
      <c r="BU274" s="26"/>
      <c r="BV274" s="26"/>
      <c r="BW274" s="26"/>
      <c r="BX274" s="26"/>
    </row>
    <row r="275" spans="1:76" ht="15.75" customHeight="1" x14ac:dyDescent="0.3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54"/>
      <c r="O275" s="55"/>
      <c r="P275" s="56"/>
      <c r="Q275" s="57"/>
      <c r="R275" s="58"/>
      <c r="S275" s="59"/>
      <c r="T275" s="60"/>
      <c r="U275" s="61"/>
      <c r="V275" s="62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55"/>
      <c r="AS275" s="56"/>
      <c r="AT275" s="57"/>
      <c r="AU275" s="58"/>
      <c r="AV275" s="59"/>
      <c r="AW275" s="60"/>
      <c r="AX275" s="61"/>
      <c r="AY275" s="62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  <c r="BO275" s="26"/>
      <c r="BP275" s="26"/>
      <c r="BQ275" s="26"/>
      <c r="BR275" s="26"/>
      <c r="BS275" s="26"/>
      <c r="BT275" s="26"/>
      <c r="BU275" s="26"/>
      <c r="BV275" s="26"/>
      <c r="BW275" s="26"/>
      <c r="BX275" s="26"/>
    </row>
    <row r="276" spans="1:76" ht="15.75" customHeight="1" x14ac:dyDescent="0.3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54"/>
      <c r="O276" s="55"/>
      <c r="P276" s="56"/>
      <c r="Q276" s="57"/>
      <c r="R276" s="58"/>
      <c r="S276" s="59"/>
      <c r="T276" s="60"/>
      <c r="U276" s="61"/>
      <c r="V276" s="62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55"/>
      <c r="AS276" s="56"/>
      <c r="AT276" s="57"/>
      <c r="AU276" s="58"/>
      <c r="AV276" s="59"/>
      <c r="AW276" s="60"/>
      <c r="AX276" s="61"/>
      <c r="AY276" s="62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6"/>
      <c r="BR276" s="26"/>
      <c r="BS276" s="26"/>
      <c r="BT276" s="26"/>
      <c r="BU276" s="26"/>
      <c r="BV276" s="26"/>
      <c r="BW276" s="26"/>
      <c r="BX276" s="26"/>
    </row>
    <row r="277" spans="1:76" ht="15.75" customHeight="1" x14ac:dyDescent="0.3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54"/>
      <c r="O277" s="55"/>
      <c r="P277" s="56"/>
      <c r="Q277" s="57"/>
      <c r="R277" s="58"/>
      <c r="S277" s="59"/>
      <c r="T277" s="60"/>
      <c r="U277" s="61"/>
      <c r="V277" s="62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55"/>
      <c r="AS277" s="56"/>
      <c r="AT277" s="57"/>
      <c r="AU277" s="58"/>
      <c r="AV277" s="59"/>
      <c r="AW277" s="60"/>
      <c r="AX277" s="61"/>
      <c r="AY277" s="62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  <c r="BO277" s="26"/>
      <c r="BP277" s="26"/>
      <c r="BQ277" s="26"/>
      <c r="BR277" s="26"/>
      <c r="BS277" s="26"/>
      <c r="BT277" s="26"/>
      <c r="BU277" s="26"/>
      <c r="BV277" s="26"/>
      <c r="BW277" s="26"/>
      <c r="BX277" s="26"/>
    </row>
    <row r="278" spans="1:76" ht="15.75" customHeight="1" x14ac:dyDescent="0.3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54"/>
      <c r="O278" s="55"/>
      <c r="P278" s="56"/>
      <c r="Q278" s="57"/>
      <c r="R278" s="58"/>
      <c r="S278" s="59"/>
      <c r="T278" s="60"/>
      <c r="U278" s="61"/>
      <c r="V278" s="62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55"/>
      <c r="AS278" s="56"/>
      <c r="AT278" s="57"/>
      <c r="AU278" s="58"/>
      <c r="AV278" s="59"/>
      <c r="AW278" s="60"/>
      <c r="AX278" s="61"/>
      <c r="AY278" s="62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  <c r="BO278" s="26"/>
      <c r="BP278" s="26"/>
      <c r="BQ278" s="26"/>
      <c r="BR278" s="26"/>
      <c r="BS278" s="26"/>
      <c r="BT278" s="26"/>
      <c r="BU278" s="26"/>
      <c r="BV278" s="26"/>
      <c r="BW278" s="26"/>
      <c r="BX278" s="26"/>
    </row>
    <row r="279" spans="1:76" ht="15.75" customHeight="1" x14ac:dyDescent="0.3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54"/>
      <c r="O279" s="55"/>
      <c r="P279" s="56"/>
      <c r="Q279" s="57"/>
      <c r="R279" s="58"/>
      <c r="S279" s="59"/>
      <c r="T279" s="60"/>
      <c r="U279" s="61"/>
      <c r="V279" s="62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55"/>
      <c r="AS279" s="56"/>
      <c r="AT279" s="57"/>
      <c r="AU279" s="58"/>
      <c r="AV279" s="59"/>
      <c r="AW279" s="60"/>
      <c r="AX279" s="61"/>
      <c r="AY279" s="62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  <c r="BP279" s="26"/>
      <c r="BQ279" s="26"/>
      <c r="BR279" s="26"/>
      <c r="BS279" s="26"/>
      <c r="BT279" s="26"/>
      <c r="BU279" s="26"/>
      <c r="BV279" s="26"/>
      <c r="BW279" s="26"/>
      <c r="BX279" s="26"/>
    </row>
    <row r="280" spans="1:76" ht="15.75" customHeight="1" x14ac:dyDescent="0.3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54"/>
      <c r="O280" s="55"/>
      <c r="P280" s="56"/>
      <c r="Q280" s="57"/>
      <c r="R280" s="58"/>
      <c r="S280" s="59"/>
      <c r="T280" s="60"/>
      <c r="U280" s="61"/>
      <c r="V280" s="62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55"/>
      <c r="AS280" s="56"/>
      <c r="AT280" s="57"/>
      <c r="AU280" s="58"/>
      <c r="AV280" s="59"/>
      <c r="AW280" s="60"/>
      <c r="AX280" s="61"/>
      <c r="AY280" s="62"/>
      <c r="AZ280" s="26"/>
      <c r="BA280" s="26"/>
      <c r="BB280" s="26"/>
      <c r="BC280" s="26"/>
      <c r="BD280" s="26"/>
      <c r="BE280" s="26"/>
      <c r="BF280" s="26"/>
      <c r="BG280" s="26"/>
      <c r="BH280" s="26"/>
      <c r="BI280" s="26"/>
      <c r="BJ280" s="26"/>
      <c r="BK280" s="26"/>
      <c r="BL280" s="26"/>
      <c r="BM280" s="26"/>
      <c r="BN280" s="26"/>
      <c r="BO280" s="26"/>
      <c r="BP280" s="26"/>
      <c r="BQ280" s="26"/>
      <c r="BR280" s="26"/>
      <c r="BS280" s="26"/>
      <c r="BT280" s="26"/>
      <c r="BU280" s="26"/>
      <c r="BV280" s="26"/>
      <c r="BW280" s="26"/>
      <c r="BX280" s="26"/>
    </row>
    <row r="281" spans="1:76" ht="15.75" customHeight="1" x14ac:dyDescent="0.3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54"/>
      <c r="O281" s="55"/>
      <c r="P281" s="56"/>
      <c r="Q281" s="57"/>
      <c r="R281" s="58"/>
      <c r="S281" s="59"/>
      <c r="T281" s="60"/>
      <c r="U281" s="61"/>
      <c r="V281" s="62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55"/>
      <c r="AS281" s="56"/>
      <c r="AT281" s="57"/>
      <c r="AU281" s="58"/>
      <c r="AV281" s="59"/>
      <c r="AW281" s="60"/>
      <c r="AX281" s="61"/>
      <c r="AY281" s="62"/>
      <c r="AZ281" s="26"/>
      <c r="BA281" s="26"/>
      <c r="BB281" s="26"/>
      <c r="BC281" s="26"/>
      <c r="BD281" s="26"/>
      <c r="BE281" s="26"/>
      <c r="BF281" s="26"/>
      <c r="BG281" s="26"/>
      <c r="BH281" s="26"/>
      <c r="BI281" s="26"/>
      <c r="BJ281" s="26"/>
      <c r="BK281" s="26"/>
      <c r="BL281" s="26"/>
      <c r="BM281" s="26"/>
      <c r="BN281" s="26"/>
      <c r="BO281" s="26"/>
      <c r="BP281" s="26"/>
      <c r="BQ281" s="26"/>
      <c r="BR281" s="26"/>
      <c r="BS281" s="26"/>
      <c r="BT281" s="26"/>
      <c r="BU281" s="26"/>
      <c r="BV281" s="26"/>
      <c r="BW281" s="26"/>
      <c r="BX281" s="26"/>
    </row>
    <row r="282" spans="1:76" ht="15.75" customHeight="1" x14ac:dyDescent="0.3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54"/>
      <c r="O282" s="55"/>
      <c r="P282" s="56"/>
      <c r="Q282" s="57"/>
      <c r="R282" s="58"/>
      <c r="S282" s="59"/>
      <c r="T282" s="60"/>
      <c r="U282" s="61"/>
      <c r="V282" s="62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55"/>
      <c r="AS282" s="56"/>
      <c r="AT282" s="57"/>
      <c r="AU282" s="58"/>
      <c r="AV282" s="59"/>
      <c r="AW282" s="60"/>
      <c r="AX282" s="61"/>
      <c r="AY282" s="62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  <c r="BO282" s="26"/>
      <c r="BP282" s="26"/>
      <c r="BQ282" s="26"/>
      <c r="BR282" s="26"/>
      <c r="BS282" s="26"/>
      <c r="BT282" s="26"/>
      <c r="BU282" s="26"/>
      <c r="BV282" s="26"/>
      <c r="BW282" s="26"/>
      <c r="BX282" s="26"/>
    </row>
    <row r="283" spans="1:76" ht="15.75" customHeight="1" x14ac:dyDescent="0.3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54"/>
      <c r="O283" s="55"/>
      <c r="P283" s="56"/>
      <c r="Q283" s="57"/>
      <c r="R283" s="58"/>
      <c r="S283" s="59"/>
      <c r="T283" s="60"/>
      <c r="U283" s="61"/>
      <c r="V283" s="62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55"/>
      <c r="AS283" s="56"/>
      <c r="AT283" s="57"/>
      <c r="AU283" s="58"/>
      <c r="AV283" s="59"/>
      <c r="AW283" s="60"/>
      <c r="AX283" s="61"/>
      <c r="AY283" s="62"/>
      <c r="AZ283" s="26"/>
      <c r="BA283" s="26"/>
      <c r="BB283" s="26"/>
      <c r="BC283" s="26"/>
      <c r="BD283" s="26"/>
      <c r="BE283" s="26"/>
      <c r="BF283" s="26"/>
      <c r="BG283" s="26"/>
      <c r="BH283" s="26"/>
      <c r="BI283" s="26"/>
      <c r="BJ283" s="26"/>
      <c r="BK283" s="26"/>
      <c r="BL283" s="26"/>
      <c r="BM283" s="26"/>
      <c r="BN283" s="26"/>
      <c r="BO283" s="26"/>
      <c r="BP283" s="26"/>
      <c r="BQ283" s="26"/>
      <c r="BR283" s="26"/>
      <c r="BS283" s="26"/>
      <c r="BT283" s="26"/>
      <c r="BU283" s="26"/>
      <c r="BV283" s="26"/>
      <c r="BW283" s="26"/>
      <c r="BX283" s="26"/>
    </row>
    <row r="284" spans="1:76" ht="15.75" customHeight="1" x14ac:dyDescent="0.3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54"/>
      <c r="O284" s="55"/>
      <c r="P284" s="56"/>
      <c r="Q284" s="57"/>
      <c r="R284" s="58"/>
      <c r="S284" s="59"/>
      <c r="T284" s="60"/>
      <c r="U284" s="61"/>
      <c r="V284" s="62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55"/>
      <c r="AS284" s="56"/>
      <c r="AT284" s="57"/>
      <c r="AU284" s="58"/>
      <c r="AV284" s="59"/>
      <c r="AW284" s="60"/>
      <c r="AX284" s="61"/>
      <c r="AY284" s="62"/>
      <c r="AZ284" s="26"/>
      <c r="BA284" s="26"/>
      <c r="BB284" s="26"/>
      <c r="BC284" s="26"/>
      <c r="BD284" s="26"/>
      <c r="BE284" s="26"/>
      <c r="BF284" s="26"/>
      <c r="BG284" s="26"/>
      <c r="BH284" s="26"/>
      <c r="BI284" s="26"/>
      <c r="BJ284" s="26"/>
      <c r="BK284" s="26"/>
      <c r="BL284" s="26"/>
      <c r="BM284" s="26"/>
      <c r="BN284" s="26"/>
      <c r="BO284" s="26"/>
      <c r="BP284" s="26"/>
      <c r="BQ284" s="26"/>
      <c r="BR284" s="26"/>
      <c r="BS284" s="26"/>
      <c r="BT284" s="26"/>
      <c r="BU284" s="26"/>
      <c r="BV284" s="26"/>
      <c r="BW284" s="26"/>
      <c r="BX284" s="26"/>
    </row>
    <row r="285" spans="1:76" ht="15.75" customHeight="1" x14ac:dyDescent="0.3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54"/>
      <c r="O285" s="55"/>
      <c r="P285" s="56"/>
      <c r="Q285" s="57"/>
      <c r="R285" s="58"/>
      <c r="S285" s="59"/>
      <c r="T285" s="60"/>
      <c r="U285" s="61"/>
      <c r="V285" s="62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55"/>
      <c r="AS285" s="56"/>
      <c r="AT285" s="57"/>
      <c r="AU285" s="58"/>
      <c r="AV285" s="59"/>
      <c r="AW285" s="60"/>
      <c r="AX285" s="61"/>
      <c r="AY285" s="62"/>
      <c r="AZ285" s="26"/>
      <c r="BA285" s="26"/>
      <c r="BB285" s="26"/>
      <c r="BC285" s="26"/>
      <c r="BD285" s="26"/>
      <c r="BE285" s="26"/>
      <c r="BF285" s="26"/>
      <c r="BG285" s="26"/>
      <c r="BH285" s="26"/>
      <c r="BI285" s="26"/>
      <c r="BJ285" s="26"/>
      <c r="BK285" s="26"/>
      <c r="BL285" s="26"/>
      <c r="BM285" s="26"/>
      <c r="BN285" s="26"/>
      <c r="BO285" s="26"/>
      <c r="BP285" s="26"/>
      <c r="BQ285" s="26"/>
      <c r="BR285" s="26"/>
      <c r="BS285" s="26"/>
      <c r="BT285" s="26"/>
      <c r="BU285" s="26"/>
      <c r="BV285" s="26"/>
      <c r="BW285" s="26"/>
      <c r="BX285" s="26"/>
    </row>
    <row r="286" spans="1:76" ht="15.75" customHeight="1" x14ac:dyDescent="0.3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54"/>
      <c r="O286" s="55"/>
      <c r="P286" s="56"/>
      <c r="Q286" s="57"/>
      <c r="R286" s="58"/>
      <c r="S286" s="59"/>
      <c r="T286" s="60"/>
      <c r="U286" s="61"/>
      <c r="V286" s="62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55"/>
      <c r="AS286" s="56"/>
      <c r="AT286" s="57"/>
      <c r="AU286" s="58"/>
      <c r="AV286" s="59"/>
      <c r="AW286" s="60"/>
      <c r="AX286" s="61"/>
      <c r="AY286" s="62"/>
      <c r="AZ286" s="26"/>
      <c r="BA286" s="26"/>
      <c r="BB286" s="26"/>
      <c r="BC286" s="26"/>
      <c r="BD286" s="26"/>
      <c r="BE286" s="26"/>
      <c r="BF286" s="26"/>
      <c r="BG286" s="26"/>
      <c r="BH286" s="26"/>
      <c r="BI286" s="26"/>
      <c r="BJ286" s="26"/>
      <c r="BK286" s="26"/>
      <c r="BL286" s="26"/>
      <c r="BM286" s="26"/>
      <c r="BN286" s="26"/>
      <c r="BO286" s="26"/>
      <c r="BP286" s="26"/>
      <c r="BQ286" s="26"/>
      <c r="BR286" s="26"/>
      <c r="BS286" s="26"/>
      <c r="BT286" s="26"/>
      <c r="BU286" s="26"/>
      <c r="BV286" s="26"/>
      <c r="BW286" s="26"/>
      <c r="BX286" s="26"/>
    </row>
    <row r="287" spans="1:76" ht="15.75" customHeight="1" x14ac:dyDescent="0.3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54"/>
      <c r="O287" s="55"/>
      <c r="P287" s="56"/>
      <c r="Q287" s="57"/>
      <c r="R287" s="58"/>
      <c r="S287" s="59"/>
      <c r="T287" s="60"/>
      <c r="U287" s="61"/>
      <c r="V287" s="62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55"/>
      <c r="AS287" s="56"/>
      <c r="AT287" s="57"/>
      <c r="AU287" s="58"/>
      <c r="AV287" s="59"/>
      <c r="AW287" s="60"/>
      <c r="AX287" s="61"/>
      <c r="AY287" s="62"/>
      <c r="AZ287" s="26"/>
      <c r="BA287" s="26"/>
      <c r="BB287" s="26"/>
      <c r="BC287" s="26"/>
      <c r="BD287" s="26"/>
      <c r="BE287" s="26"/>
      <c r="BF287" s="26"/>
      <c r="BG287" s="26"/>
      <c r="BH287" s="26"/>
      <c r="BI287" s="26"/>
      <c r="BJ287" s="26"/>
      <c r="BK287" s="26"/>
      <c r="BL287" s="26"/>
      <c r="BM287" s="26"/>
      <c r="BN287" s="26"/>
      <c r="BO287" s="26"/>
      <c r="BP287" s="26"/>
      <c r="BQ287" s="26"/>
      <c r="BR287" s="26"/>
      <c r="BS287" s="26"/>
      <c r="BT287" s="26"/>
      <c r="BU287" s="26"/>
      <c r="BV287" s="26"/>
      <c r="BW287" s="26"/>
      <c r="BX287" s="26"/>
    </row>
    <row r="288" spans="1:76" ht="15.75" customHeight="1" x14ac:dyDescent="0.3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54"/>
      <c r="O288" s="55"/>
      <c r="P288" s="56"/>
      <c r="Q288" s="57"/>
      <c r="R288" s="58"/>
      <c r="S288" s="59"/>
      <c r="T288" s="60"/>
      <c r="U288" s="61"/>
      <c r="V288" s="62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55"/>
      <c r="AS288" s="56"/>
      <c r="AT288" s="57"/>
      <c r="AU288" s="58"/>
      <c r="AV288" s="59"/>
      <c r="AW288" s="60"/>
      <c r="AX288" s="61"/>
      <c r="AY288" s="62"/>
      <c r="AZ288" s="26"/>
      <c r="BA288" s="26"/>
      <c r="BB288" s="26"/>
      <c r="BC288" s="26"/>
      <c r="BD288" s="26"/>
      <c r="BE288" s="26"/>
      <c r="BF288" s="26"/>
      <c r="BG288" s="26"/>
      <c r="BH288" s="26"/>
      <c r="BI288" s="26"/>
      <c r="BJ288" s="26"/>
      <c r="BK288" s="26"/>
      <c r="BL288" s="26"/>
      <c r="BM288" s="26"/>
      <c r="BN288" s="26"/>
      <c r="BO288" s="26"/>
      <c r="BP288" s="26"/>
      <c r="BQ288" s="26"/>
      <c r="BR288" s="26"/>
      <c r="BS288" s="26"/>
      <c r="BT288" s="26"/>
      <c r="BU288" s="26"/>
      <c r="BV288" s="26"/>
      <c r="BW288" s="26"/>
      <c r="BX288" s="26"/>
    </row>
    <row r="289" spans="1:76" ht="15.75" customHeight="1" x14ac:dyDescent="0.3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54"/>
      <c r="O289" s="55"/>
      <c r="P289" s="56"/>
      <c r="Q289" s="57"/>
      <c r="R289" s="58"/>
      <c r="S289" s="59"/>
      <c r="T289" s="60"/>
      <c r="U289" s="61"/>
      <c r="V289" s="62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55"/>
      <c r="AS289" s="56"/>
      <c r="AT289" s="57"/>
      <c r="AU289" s="58"/>
      <c r="AV289" s="59"/>
      <c r="AW289" s="60"/>
      <c r="AX289" s="61"/>
      <c r="AY289" s="62"/>
      <c r="AZ289" s="26"/>
      <c r="BA289" s="26"/>
      <c r="BB289" s="26"/>
      <c r="BC289" s="26"/>
      <c r="BD289" s="26"/>
      <c r="BE289" s="26"/>
      <c r="BF289" s="26"/>
      <c r="BG289" s="26"/>
      <c r="BH289" s="26"/>
      <c r="BI289" s="26"/>
      <c r="BJ289" s="26"/>
      <c r="BK289" s="26"/>
      <c r="BL289" s="26"/>
      <c r="BM289" s="26"/>
      <c r="BN289" s="26"/>
      <c r="BO289" s="26"/>
      <c r="BP289" s="26"/>
      <c r="BQ289" s="26"/>
      <c r="BR289" s="26"/>
      <c r="BS289" s="26"/>
      <c r="BT289" s="26"/>
      <c r="BU289" s="26"/>
      <c r="BV289" s="26"/>
      <c r="BW289" s="26"/>
      <c r="BX289" s="26"/>
    </row>
    <row r="290" spans="1:76" ht="15.75" customHeight="1" x14ac:dyDescent="0.3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54"/>
      <c r="O290" s="55"/>
      <c r="P290" s="56"/>
      <c r="Q290" s="57"/>
      <c r="R290" s="58"/>
      <c r="S290" s="59"/>
      <c r="T290" s="60"/>
      <c r="U290" s="61"/>
      <c r="V290" s="62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55"/>
      <c r="AS290" s="56"/>
      <c r="AT290" s="57"/>
      <c r="AU290" s="58"/>
      <c r="AV290" s="59"/>
      <c r="AW290" s="60"/>
      <c r="AX290" s="61"/>
      <c r="AY290" s="62"/>
      <c r="AZ290" s="26"/>
      <c r="BA290" s="26"/>
      <c r="BB290" s="26"/>
      <c r="BC290" s="26"/>
      <c r="BD290" s="26"/>
      <c r="BE290" s="26"/>
      <c r="BF290" s="26"/>
      <c r="BG290" s="26"/>
      <c r="BH290" s="26"/>
      <c r="BI290" s="26"/>
      <c r="BJ290" s="26"/>
      <c r="BK290" s="26"/>
      <c r="BL290" s="26"/>
      <c r="BM290" s="26"/>
      <c r="BN290" s="26"/>
      <c r="BO290" s="26"/>
      <c r="BP290" s="26"/>
      <c r="BQ290" s="26"/>
      <c r="BR290" s="26"/>
      <c r="BS290" s="26"/>
      <c r="BT290" s="26"/>
      <c r="BU290" s="26"/>
      <c r="BV290" s="26"/>
      <c r="BW290" s="26"/>
      <c r="BX290" s="26"/>
    </row>
    <row r="291" spans="1:76" ht="15.75" customHeight="1" x14ac:dyDescent="0.3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54"/>
      <c r="O291" s="55"/>
      <c r="P291" s="56"/>
      <c r="Q291" s="57"/>
      <c r="R291" s="58"/>
      <c r="S291" s="59"/>
      <c r="T291" s="60"/>
      <c r="U291" s="61"/>
      <c r="V291" s="62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55"/>
      <c r="AS291" s="56"/>
      <c r="AT291" s="57"/>
      <c r="AU291" s="58"/>
      <c r="AV291" s="59"/>
      <c r="AW291" s="60"/>
      <c r="AX291" s="61"/>
      <c r="AY291" s="62"/>
      <c r="AZ291" s="26"/>
      <c r="BA291" s="26"/>
      <c r="BB291" s="26"/>
      <c r="BC291" s="26"/>
      <c r="BD291" s="26"/>
      <c r="BE291" s="26"/>
      <c r="BF291" s="26"/>
      <c r="BG291" s="26"/>
      <c r="BH291" s="26"/>
      <c r="BI291" s="26"/>
      <c r="BJ291" s="26"/>
      <c r="BK291" s="26"/>
      <c r="BL291" s="26"/>
      <c r="BM291" s="26"/>
      <c r="BN291" s="26"/>
      <c r="BO291" s="26"/>
      <c r="BP291" s="26"/>
      <c r="BQ291" s="26"/>
      <c r="BR291" s="26"/>
      <c r="BS291" s="26"/>
      <c r="BT291" s="26"/>
      <c r="BU291" s="26"/>
      <c r="BV291" s="26"/>
      <c r="BW291" s="26"/>
      <c r="BX291" s="26"/>
    </row>
    <row r="292" spans="1:76" ht="15.75" customHeight="1" x14ac:dyDescent="0.3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54"/>
      <c r="O292" s="55"/>
      <c r="P292" s="56"/>
      <c r="Q292" s="57"/>
      <c r="R292" s="58"/>
      <c r="S292" s="59"/>
      <c r="T292" s="60"/>
      <c r="U292" s="61"/>
      <c r="V292" s="62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55"/>
      <c r="AS292" s="56"/>
      <c r="AT292" s="57"/>
      <c r="AU292" s="58"/>
      <c r="AV292" s="59"/>
      <c r="AW292" s="60"/>
      <c r="AX292" s="61"/>
      <c r="AY292" s="62"/>
      <c r="AZ292" s="26"/>
      <c r="BA292" s="26"/>
      <c r="BB292" s="26"/>
      <c r="BC292" s="26"/>
      <c r="BD292" s="26"/>
      <c r="BE292" s="26"/>
      <c r="BF292" s="26"/>
      <c r="BG292" s="26"/>
      <c r="BH292" s="26"/>
      <c r="BI292" s="26"/>
      <c r="BJ292" s="26"/>
      <c r="BK292" s="26"/>
      <c r="BL292" s="26"/>
      <c r="BM292" s="26"/>
      <c r="BN292" s="26"/>
      <c r="BO292" s="26"/>
      <c r="BP292" s="26"/>
      <c r="BQ292" s="26"/>
      <c r="BR292" s="26"/>
      <c r="BS292" s="26"/>
      <c r="BT292" s="26"/>
      <c r="BU292" s="26"/>
      <c r="BV292" s="26"/>
      <c r="BW292" s="26"/>
      <c r="BX292" s="26"/>
    </row>
    <row r="293" spans="1:76" ht="15.75" customHeight="1" x14ac:dyDescent="0.3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54"/>
      <c r="O293" s="55"/>
      <c r="P293" s="56"/>
      <c r="Q293" s="57"/>
      <c r="R293" s="58"/>
      <c r="S293" s="59"/>
      <c r="T293" s="60"/>
      <c r="U293" s="61"/>
      <c r="V293" s="62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55"/>
      <c r="AS293" s="56"/>
      <c r="AT293" s="57"/>
      <c r="AU293" s="58"/>
      <c r="AV293" s="59"/>
      <c r="AW293" s="60"/>
      <c r="AX293" s="61"/>
      <c r="AY293" s="62"/>
      <c r="AZ293" s="26"/>
      <c r="BA293" s="26"/>
      <c r="BB293" s="26"/>
      <c r="BC293" s="26"/>
      <c r="BD293" s="26"/>
      <c r="BE293" s="26"/>
      <c r="BF293" s="26"/>
      <c r="BG293" s="26"/>
      <c r="BH293" s="26"/>
      <c r="BI293" s="26"/>
      <c r="BJ293" s="26"/>
      <c r="BK293" s="26"/>
      <c r="BL293" s="26"/>
      <c r="BM293" s="26"/>
      <c r="BN293" s="26"/>
      <c r="BO293" s="26"/>
      <c r="BP293" s="26"/>
      <c r="BQ293" s="26"/>
      <c r="BR293" s="26"/>
      <c r="BS293" s="26"/>
      <c r="BT293" s="26"/>
      <c r="BU293" s="26"/>
      <c r="BV293" s="26"/>
      <c r="BW293" s="26"/>
      <c r="BX293" s="26"/>
    </row>
    <row r="294" spans="1:76" ht="15.75" customHeight="1" x14ac:dyDescent="0.3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54"/>
      <c r="O294" s="55"/>
      <c r="P294" s="56"/>
      <c r="Q294" s="57"/>
      <c r="R294" s="58"/>
      <c r="S294" s="59"/>
      <c r="T294" s="60"/>
      <c r="U294" s="61"/>
      <c r="V294" s="62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55"/>
      <c r="AS294" s="56"/>
      <c r="AT294" s="57"/>
      <c r="AU294" s="58"/>
      <c r="AV294" s="59"/>
      <c r="AW294" s="60"/>
      <c r="AX294" s="61"/>
      <c r="AY294" s="62"/>
      <c r="AZ294" s="26"/>
      <c r="BA294" s="26"/>
      <c r="BB294" s="26"/>
      <c r="BC294" s="26"/>
      <c r="BD294" s="26"/>
      <c r="BE294" s="26"/>
      <c r="BF294" s="26"/>
      <c r="BG294" s="26"/>
      <c r="BH294" s="26"/>
      <c r="BI294" s="26"/>
      <c r="BJ294" s="26"/>
      <c r="BK294" s="26"/>
      <c r="BL294" s="26"/>
      <c r="BM294" s="26"/>
      <c r="BN294" s="26"/>
      <c r="BO294" s="26"/>
      <c r="BP294" s="26"/>
      <c r="BQ294" s="26"/>
      <c r="BR294" s="26"/>
      <c r="BS294" s="26"/>
      <c r="BT294" s="26"/>
      <c r="BU294" s="26"/>
      <c r="BV294" s="26"/>
      <c r="BW294" s="26"/>
      <c r="BX294" s="26"/>
    </row>
    <row r="295" spans="1:76" ht="15.75" customHeight="1" x14ac:dyDescent="0.3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54"/>
      <c r="O295" s="55"/>
      <c r="P295" s="56"/>
      <c r="Q295" s="57"/>
      <c r="R295" s="58"/>
      <c r="S295" s="59"/>
      <c r="T295" s="60"/>
      <c r="U295" s="61"/>
      <c r="V295" s="62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55"/>
      <c r="AS295" s="56"/>
      <c r="AT295" s="57"/>
      <c r="AU295" s="58"/>
      <c r="AV295" s="59"/>
      <c r="AW295" s="60"/>
      <c r="AX295" s="61"/>
      <c r="AY295" s="62"/>
      <c r="AZ295" s="26"/>
      <c r="BA295" s="26"/>
      <c r="BB295" s="26"/>
      <c r="BC295" s="26"/>
      <c r="BD295" s="26"/>
      <c r="BE295" s="26"/>
      <c r="BF295" s="26"/>
      <c r="BG295" s="26"/>
      <c r="BH295" s="26"/>
      <c r="BI295" s="26"/>
      <c r="BJ295" s="26"/>
      <c r="BK295" s="26"/>
      <c r="BL295" s="26"/>
      <c r="BM295" s="26"/>
      <c r="BN295" s="26"/>
      <c r="BO295" s="26"/>
      <c r="BP295" s="26"/>
      <c r="BQ295" s="26"/>
      <c r="BR295" s="26"/>
      <c r="BS295" s="26"/>
      <c r="BT295" s="26"/>
      <c r="BU295" s="26"/>
      <c r="BV295" s="26"/>
      <c r="BW295" s="26"/>
      <c r="BX295" s="26"/>
    </row>
    <row r="296" spans="1:76" ht="15.75" customHeight="1" x14ac:dyDescent="0.3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54"/>
      <c r="O296" s="55"/>
      <c r="P296" s="56"/>
      <c r="Q296" s="57"/>
      <c r="R296" s="58"/>
      <c r="S296" s="59"/>
      <c r="T296" s="60"/>
      <c r="U296" s="61"/>
      <c r="V296" s="62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55"/>
      <c r="AS296" s="56"/>
      <c r="AT296" s="57"/>
      <c r="AU296" s="58"/>
      <c r="AV296" s="59"/>
      <c r="AW296" s="60"/>
      <c r="AX296" s="61"/>
      <c r="AY296" s="62"/>
      <c r="AZ296" s="26"/>
      <c r="BA296" s="26"/>
      <c r="BB296" s="26"/>
      <c r="BC296" s="26"/>
      <c r="BD296" s="26"/>
      <c r="BE296" s="26"/>
      <c r="BF296" s="26"/>
      <c r="BG296" s="26"/>
      <c r="BH296" s="26"/>
      <c r="BI296" s="26"/>
      <c r="BJ296" s="26"/>
      <c r="BK296" s="26"/>
      <c r="BL296" s="26"/>
      <c r="BM296" s="26"/>
      <c r="BN296" s="26"/>
      <c r="BO296" s="26"/>
      <c r="BP296" s="26"/>
      <c r="BQ296" s="26"/>
      <c r="BR296" s="26"/>
      <c r="BS296" s="26"/>
      <c r="BT296" s="26"/>
      <c r="BU296" s="26"/>
      <c r="BV296" s="26"/>
      <c r="BW296" s="26"/>
      <c r="BX296" s="26"/>
    </row>
    <row r="297" spans="1:76" ht="15.75" customHeight="1" x14ac:dyDescent="0.3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54"/>
      <c r="O297" s="55"/>
      <c r="P297" s="56"/>
      <c r="Q297" s="57"/>
      <c r="R297" s="58"/>
      <c r="S297" s="59"/>
      <c r="T297" s="60"/>
      <c r="U297" s="61"/>
      <c r="V297" s="62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55"/>
      <c r="AS297" s="56"/>
      <c r="AT297" s="57"/>
      <c r="AU297" s="58"/>
      <c r="AV297" s="59"/>
      <c r="AW297" s="60"/>
      <c r="AX297" s="61"/>
      <c r="AY297" s="62"/>
      <c r="AZ297" s="26"/>
      <c r="BA297" s="26"/>
      <c r="BB297" s="26"/>
      <c r="BC297" s="26"/>
      <c r="BD297" s="26"/>
      <c r="BE297" s="26"/>
      <c r="BF297" s="26"/>
      <c r="BG297" s="26"/>
      <c r="BH297" s="26"/>
      <c r="BI297" s="26"/>
      <c r="BJ297" s="26"/>
      <c r="BK297" s="26"/>
      <c r="BL297" s="26"/>
      <c r="BM297" s="26"/>
      <c r="BN297" s="26"/>
      <c r="BO297" s="26"/>
      <c r="BP297" s="26"/>
      <c r="BQ297" s="26"/>
      <c r="BR297" s="26"/>
      <c r="BS297" s="26"/>
      <c r="BT297" s="26"/>
      <c r="BU297" s="26"/>
      <c r="BV297" s="26"/>
      <c r="BW297" s="26"/>
      <c r="BX297" s="26"/>
    </row>
    <row r="298" spans="1:76" ht="15.75" customHeight="1" x14ac:dyDescent="0.3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54"/>
      <c r="O298" s="55"/>
      <c r="P298" s="56"/>
      <c r="Q298" s="57"/>
      <c r="R298" s="58"/>
      <c r="S298" s="59"/>
      <c r="T298" s="60"/>
      <c r="U298" s="61"/>
      <c r="V298" s="62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55"/>
      <c r="AS298" s="56"/>
      <c r="AT298" s="57"/>
      <c r="AU298" s="58"/>
      <c r="AV298" s="59"/>
      <c r="AW298" s="60"/>
      <c r="AX298" s="61"/>
      <c r="AY298" s="62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26"/>
      <c r="BK298" s="26"/>
      <c r="BL298" s="26"/>
      <c r="BM298" s="26"/>
      <c r="BN298" s="26"/>
      <c r="BO298" s="26"/>
      <c r="BP298" s="26"/>
      <c r="BQ298" s="26"/>
      <c r="BR298" s="26"/>
      <c r="BS298" s="26"/>
      <c r="BT298" s="26"/>
      <c r="BU298" s="26"/>
      <c r="BV298" s="26"/>
      <c r="BW298" s="26"/>
      <c r="BX298" s="26"/>
    </row>
    <row r="299" spans="1:76" ht="15.75" customHeight="1" x14ac:dyDescent="0.3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54"/>
      <c r="O299" s="55"/>
      <c r="P299" s="56"/>
      <c r="Q299" s="57"/>
      <c r="R299" s="58"/>
      <c r="S299" s="59"/>
      <c r="T299" s="60"/>
      <c r="U299" s="61"/>
      <c r="V299" s="62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55"/>
      <c r="AS299" s="56"/>
      <c r="AT299" s="57"/>
      <c r="AU299" s="58"/>
      <c r="AV299" s="59"/>
      <c r="AW299" s="60"/>
      <c r="AX299" s="61"/>
      <c r="AY299" s="62"/>
      <c r="AZ299" s="26"/>
      <c r="BA299" s="26"/>
      <c r="BB299" s="26"/>
      <c r="BC299" s="26"/>
      <c r="BD299" s="26"/>
      <c r="BE299" s="26"/>
      <c r="BF299" s="26"/>
      <c r="BG299" s="26"/>
      <c r="BH299" s="26"/>
      <c r="BI299" s="26"/>
      <c r="BJ299" s="26"/>
      <c r="BK299" s="26"/>
      <c r="BL299" s="26"/>
      <c r="BM299" s="26"/>
      <c r="BN299" s="26"/>
      <c r="BO299" s="26"/>
      <c r="BP299" s="26"/>
      <c r="BQ299" s="26"/>
      <c r="BR299" s="26"/>
      <c r="BS299" s="26"/>
      <c r="BT299" s="26"/>
      <c r="BU299" s="26"/>
      <c r="BV299" s="26"/>
      <c r="BW299" s="26"/>
      <c r="BX299" s="26"/>
    </row>
    <row r="300" spans="1:76" ht="15.75" customHeight="1" x14ac:dyDescent="0.3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54"/>
      <c r="O300" s="55"/>
      <c r="P300" s="56"/>
      <c r="Q300" s="57"/>
      <c r="R300" s="58"/>
      <c r="S300" s="59"/>
      <c r="T300" s="60"/>
      <c r="U300" s="61"/>
      <c r="V300" s="62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55"/>
      <c r="AS300" s="56"/>
      <c r="AT300" s="57"/>
      <c r="AU300" s="58"/>
      <c r="AV300" s="59"/>
      <c r="AW300" s="60"/>
      <c r="AX300" s="61"/>
      <c r="AY300" s="62"/>
      <c r="AZ300" s="26"/>
      <c r="BA300" s="26"/>
      <c r="BB300" s="26"/>
      <c r="BC300" s="26"/>
      <c r="BD300" s="26"/>
      <c r="BE300" s="26"/>
      <c r="BF300" s="26"/>
      <c r="BG300" s="26"/>
      <c r="BH300" s="26"/>
      <c r="BI300" s="26"/>
      <c r="BJ300" s="26"/>
      <c r="BK300" s="26"/>
      <c r="BL300" s="26"/>
      <c r="BM300" s="26"/>
      <c r="BN300" s="26"/>
      <c r="BO300" s="26"/>
      <c r="BP300" s="26"/>
      <c r="BQ300" s="26"/>
      <c r="BR300" s="26"/>
      <c r="BS300" s="26"/>
      <c r="BT300" s="26"/>
      <c r="BU300" s="26"/>
      <c r="BV300" s="26"/>
      <c r="BW300" s="26"/>
      <c r="BX300" s="26"/>
    </row>
    <row r="301" spans="1:76" ht="15.75" customHeight="1" x14ac:dyDescent="0.3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54"/>
      <c r="O301" s="55"/>
      <c r="P301" s="56"/>
      <c r="Q301" s="57"/>
      <c r="R301" s="58"/>
      <c r="S301" s="59"/>
      <c r="T301" s="60"/>
      <c r="U301" s="61"/>
      <c r="V301" s="62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55"/>
      <c r="AS301" s="56"/>
      <c r="AT301" s="57"/>
      <c r="AU301" s="58"/>
      <c r="AV301" s="59"/>
      <c r="AW301" s="60"/>
      <c r="AX301" s="61"/>
      <c r="AY301" s="62"/>
      <c r="AZ301" s="26"/>
      <c r="BA301" s="26"/>
      <c r="BB301" s="26"/>
      <c r="BC301" s="26"/>
      <c r="BD301" s="26"/>
      <c r="BE301" s="26"/>
      <c r="BF301" s="26"/>
      <c r="BG301" s="26"/>
      <c r="BH301" s="26"/>
      <c r="BI301" s="26"/>
      <c r="BJ301" s="26"/>
      <c r="BK301" s="26"/>
      <c r="BL301" s="26"/>
      <c r="BM301" s="26"/>
      <c r="BN301" s="26"/>
      <c r="BO301" s="26"/>
      <c r="BP301" s="26"/>
      <c r="BQ301" s="26"/>
      <c r="BR301" s="26"/>
      <c r="BS301" s="26"/>
      <c r="BT301" s="26"/>
      <c r="BU301" s="26"/>
      <c r="BV301" s="26"/>
      <c r="BW301" s="26"/>
      <c r="BX301" s="26"/>
    </row>
    <row r="302" spans="1:76" ht="15.75" customHeight="1" x14ac:dyDescent="0.3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54"/>
      <c r="O302" s="55"/>
      <c r="P302" s="56"/>
      <c r="Q302" s="57"/>
      <c r="R302" s="58"/>
      <c r="S302" s="59"/>
      <c r="T302" s="60"/>
      <c r="U302" s="61"/>
      <c r="V302" s="62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55"/>
      <c r="AS302" s="56"/>
      <c r="AT302" s="57"/>
      <c r="AU302" s="58"/>
      <c r="AV302" s="59"/>
      <c r="AW302" s="60"/>
      <c r="AX302" s="61"/>
      <c r="AY302" s="62"/>
      <c r="AZ302" s="26"/>
      <c r="BA302" s="26"/>
      <c r="BB302" s="26"/>
      <c r="BC302" s="26"/>
      <c r="BD302" s="26"/>
      <c r="BE302" s="26"/>
      <c r="BF302" s="26"/>
      <c r="BG302" s="26"/>
      <c r="BH302" s="26"/>
      <c r="BI302" s="26"/>
      <c r="BJ302" s="26"/>
      <c r="BK302" s="26"/>
      <c r="BL302" s="26"/>
      <c r="BM302" s="26"/>
      <c r="BN302" s="26"/>
      <c r="BO302" s="26"/>
      <c r="BP302" s="26"/>
      <c r="BQ302" s="26"/>
      <c r="BR302" s="26"/>
      <c r="BS302" s="26"/>
      <c r="BT302" s="26"/>
      <c r="BU302" s="26"/>
      <c r="BV302" s="26"/>
      <c r="BW302" s="26"/>
      <c r="BX302" s="26"/>
    </row>
    <row r="303" spans="1:76" ht="15.75" customHeight="1" x14ac:dyDescent="0.3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54"/>
      <c r="O303" s="55"/>
      <c r="P303" s="56"/>
      <c r="Q303" s="57"/>
      <c r="R303" s="58"/>
      <c r="S303" s="59"/>
      <c r="T303" s="60"/>
      <c r="U303" s="61"/>
      <c r="V303" s="62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55"/>
      <c r="AS303" s="56"/>
      <c r="AT303" s="57"/>
      <c r="AU303" s="58"/>
      <c r="AV303" s="59"/>
      <c r="AW303" s="60"/>
      <c r="AX303" s="61"/>
      <c r="AY303" s="62"/>
      <c r="AZ303" s="26"/>
      <c r="BA303" s="26"/>
      <c r="BB303" s="26"/>
      <c r="BC303" s="26"/>
      <c r="BD303" s="26"/>
      <c r="BE303" s="26"/>
      <c r="BF303" s="26"/>
      <c r="BG303" s="26"/>
      <c r="BH303" s="26"/>
      <c r="BI303" s="26"/>
      <c r="BJ303" s="26"/>
      <c r="BK303" s="26"/>
      <c r="BL303" s="26"/>
      <c r="BM303" s="26"/>
      <c r="BN303" s="26"/>
      <c r="BO303" s="26"/>
      <c r="BP303" s="26"/>
      <c r="BQ303" s="26"/>
      <c r="BR303" s="26"/>
      <c r="BS303" s="26"/>
      <c r="BT303" s="26"/>
      <c r="BU303" s="26"/>
      <c r="BV303" s="26"/>
      <c r="BW303" s="26"/>
      <c r="BX303" s="26"/>
    </row>
    <row r="304" spans="1:76" ht="15.75" customHeight="1" x14ac:dyDescent="0.3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54"/>
      <c r="O304" s="55"/>
      <c r="P304" s="56"/>
      <c r="Q304" s="57"/>
      <c r="R304" s="58"/>
      <c r="S304" s="59"/>
      <c r="T304" s="60"/>
      <c r="U304" s="61"/>
      <c r="V304" s="62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55"/>
      <c r="AS304" s="56"/>
      <c r="AT304" s="57"/>
      <c r="AU304" s="58"/>
      <c r="AV304" s="59"/>
      <c r="AW304" s="60"/>
      <c r="AX304" s="61"/>
      <c r="AY304" s="62"/>
      <c r="AZ304" s="26"/>
      <c r="BA304" s="26"/>
      <c r="BB304" s="26"/>
      <c r="BC304" s="26"/>
      <c r="BD304" s="26"/>
      <c r="BE304" s="26"/>
      <c r="BF304" s="26"/>
      <c r="BG304" s="26"/>
      <c r="BH304" s="26"/>
      <c r="BI304" s="26"/>
      <c r="BJ304" s="26"/>
      <c r="BK304" s="26"/>
      <c r="BL304" s="26"/>
      <c r="BM304" s="26"/>
      <c r="BN304" s="26"/>
      <c r="BO304" s="26"/>
      <c r="BP304" s="26"/>
      <c r="BQ304" s="26"/>
      <c r="BR304" s="26"/>
      <c r="BS304" s="26"/>
      <c r="BT304" s="26"/>
      <c r="BU304" s="26"/>
      <c r="BV304" s="26"/>
      <c r="BW304" s="26"/>
      <c r="BX304" s="26"/>
    </row>
    <row r="305" spans="1:76" ht="15.75" customHeight="1" x14ac:dyDescent="0.3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54"/>
      <c r="O305" s="55"/>
      <c r="P305" s="56"/>
      <c r="Q305" s="57"/>
      <c r="R305" s="58"/>
      <c r="S305" s="59"/>
      <c r="T305" s="60"/>
      <c r="U305" s="61"/>
      <c r="V305" s="62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55"/>
      <c r="AS305" s="56"/>
      <c r="AT305" s="57"/>
      <c r="AU305" s="58"/>
      <c r="AV305" s="59"/>
      <c r="AW305" s="60"/>
      <c r="AX305" s="61"/>
      <c r="AY305" s="62"/>
      <c r="AZ305" s="26"/>
      <c r="BA305" s="26"/>
      <c r="BB305" s="26"/>
      <c r="BC305" s="26"/>
      <c r="BD305" s="26"/>
      <c r="BE305" s="26"/>
      <c r="BF305" s="26"/>
      <c r="BG305" s="26"/>
      <c r="BH305" s="26"/>
      <c r="BI305" s="26"/>
      <c r="BJ305" s="26"/>
      <c r="BK305" s="26"/>
      <c r="BL305" s="26"/>
      <c r="BM305" s="26"/>
      <c r="BN305" s="26"/>
      <c r="BO305" s="26"/>
      <c r="BP305" s="26"/>
      <c r="BQ305" s="26"/>
      <c r="BR305" s="26"/>
      <c r="BS305" s="26"/>
      <c r="BT305" s="26"/>
      <c r="BU305" s="26"/>
      <c r="BV305" s="26"/>
      <c r="BW305" s="26"/>
      <c r="BX305" s="26"/>
    </row>
    <row r="306" spans="1:76" ht="15.75" customHeight="1" x14ac:dyDescent="0.3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54"/>
      <c r="O306" s="55"/>
      <c r="P306" s="56"/>
      <c r="Q306" s="57"/>
      <c r="R306" s="58"/>
      <c r="S306" s="59"/>
      <c r="T306" s="60"/>
      <c r="U306" s="61"/>
      <c r="V306" s="62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55"/>
      <c r="AS306" s="56"/>
      <c r="AT306" s="57"/>
      <c r="AU306" s="58"/>
      <c r="AV306" s="59"/>
      <c r="AW306" s="60"/>
      <c r="AX306" s="61"/>
      <c r="AY306" s="62"/>
      <c r="AZ306" s="26"/>
      <c r="BA306" s="26"/>
      <c r="BB306" s="26"/>
      <c r="BC306" s="26"/>
      <c r="BD306" s="26"/>
      <c r="BE306" s="26"/>
      <c r="BF306" s="26"/>
      <c r="BG306" s="26"/>
      <c r="BH306" s="26"/>
      <c r="BI306" s="26"/>
      <c r="BJ306" s="26"/>
      <c r="BK306" s="26"/>
      <c r="BL306" s="26"/>
      <c r="BM306" s="26"/>
      <c r="BN306" s="26"/>
      <c r="BO306" s="26"/>
      <c r="BP306" s="26"/>
      <c r="BQ306" s="26"/>
      <c r="BR306" s="26"/>
      <c r="BS306" s="26"/>
      <c r="BT306" s="26"/>
      <c r="BU306" s="26"/>
      <c r="BV306" s="26"/>
      <c r="BW306" s="26"/>
      <c r="BX306" s="26"/>
    </row>
    <row r="307" spans="1:76" ht="15.75" customHeight="1" x14ac:dyDescent="0.3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54"/>
      <c r="O307" s="55"/>
      <c r="P307" s="56"/>
      <c r="Q307" s="57"/>
      <c r="R307" s="58"/>
      <c r="S307" s="59"/>
      <c r="T307" s="60"/>
      <c r="U307" s="61"/>
      <c r="V307" s="62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55"/>
      <c r="AS307" s="56"/>
      <c r="AT307" s="57"/>
      <c r="AU307" s="58"/>
      <c r="AV307" s="59"/>
      <c r="AW307" s="60"/>
      <c r="AX307" s="61"/>
      <c r="AY307" s="62"/>
      <c r="AZ307" s="26"/>
      <c r="BA307" s="26"/>
      <c r="BB307" s="26"/>
      <c r="BC307" s="26"/>
      <c r="BD307" s="26"/>
      <c r="BE307" s="26"/>
      <c r="BF307" s="26"/>
      <c r="BG307" s="26"/>
      <c r="BH307" s="26"/>
      <c r="BI307" s="26"/>
      <c r="BJ307" s="26"/>
      <c r="BK307" s="26"/>
      <c r="BL307" s="26"/>
      <c r="BM307" s="26"/>
      <c r="BN307" s="26"/>
      <c r="BO307" s="26"/>
      <c r="BP307" s="26"/>
      <c r="BQ307" s="26"/>
      <c r="BR307" s="26"/>
      <c r="BS307" s="26"/>
      <c r="BT307" s="26"/>
      <c r="BU307" s="26"/>
      <c r="BV307" s="26"/>
      <c r="BW307" s="26"/>
      <c r="BX307" s="26"/>
    </row>
    <row r="308" spans="1:76" ht="15.75" customHeight="1" x14ac:dyDescent="0.3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54"/>
      <c r="O308" s="55"/>
      <c r="P308" s="56"/>
      <c r="Q308" s="57"/>
      <c r="R308" s="58"/>
      <c r="S308" s="59"/>
      <c r="T308" s="60"/>
      <c r="U308" s="61"/>
      <c r="V308" s="62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55"/>
      <c r="AS308" s="56"/>
      <c r="AT308" s="57"/>
      <c r="AU308" s="58"/>
      <c r="AV308" s="59"/>
      <c r="AW308" s="60"/>
      <c r="AX308" s="61"/>
      <c r="AY308" s="62"/>
      <c r="AZ308" s="26"/>
      <c r="BA308" s="26"/>
      <c r="BB308" s="26"/>
      <c r="BC308" s="26"/>
      <c r="BD308" s="26"/>
      <c r="BE308" s="26"/>
      <c r="BF308" s="26"/>
      <c r="BG308" s="26"/>
      <c r="BH308" s="26"/>
      <c r="BI308" s="26"/>
      <c r="BJ308" s="26"/>
      <c r="BK308" s="26"/>
      <c r="BL308" s="26"/>
      <c r="BM308" s="26"/>
      <c r="BN308" s="26"/>
      <c r="BO308" s="26"/>
      <c r="BP308" s="26"/>
      <c r="BQ308" s="26"/>
      <c r="BR308" s="26"/>
      <c r="BS308" s="26"/>
      <c r="BT308" s="26"/>
      <c r="BU308" s="26"/>
      <c r="BV308" s="26"/>
      <c r="BW308" s="26"/>
      <c r="BX308" s="26"/>
    </row>
    <row r="309" spans="1:76" ht="15.75" customHeight="1" x14ac:dyDescent="0.3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54"/>
      <c r="O309" s="55"/>
      <c r="P309" s="56"/>
      <c r="Q309" s="57"/>
      <c r="R309" s="58"/>
      <c r="S309" s="59"/>
      <c r="T309" s="60"/>
      <c r="U309" s="61"/>
      <c r="V309" s="62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55"/>
      <c r="AS309" s="56"/>
      <c r="AT309" s="57"/>
      <c r="AU309" s="58"/>
      <c r="AV309" s="59"/>
      <c r="AW309" s="60"/>
      <c r="AX309" s="61"/>
      <c r="AY309" s="62"/>
      <c r="AZ309" s="26"/>
      <c r="BA309" s="26"/>
      <c r="BB309" s="26"/>
      <c r="BC309" s="26"/>
      <c r="BD309" s="26"/>
      <c r="BE309" s="26"/>
      <c r="BF309" s="26"/>
      <c r="BG309" s="26"/>
      <c r="BH309" s="26"/>
      <c r="BI309" s="26"/>
      <c r="BJ309" s="26"/>
      <c r="BK309" s="26"/>
      <c r="BL309" s="26"/>
      <c r="BM309" s="26"/>
      <c r="BN309" s="26"/>
      <c r="BO309" s="26"/>
      <c r="BP309" s="26"/>
      <c r="BQ309" s="26"/>
      <c r="BR309" s="26"/>
      <c r="BS309" s="26"/>
      <c r="BT309" s="26"/>
      <c r="BU309" s="26"/>
      <c r="BV309" s="26"/>
      <c r="BW309" s="26"/>
      <c r="BX309" s="26"/>
    </row>
    <row r="310" spans="1:76" ht="15.75" customHeight="1" x14ac:dyDescent="0.3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54"/>
      <c r="O310" s="55"/>
      <c r="P310" s="56"/>
      <c r="Q310" s="57"/>
      <c r="R310" s="58"/>
      <c r="S310" s="59"/>
      <c r="T310" s="60"/>
      <c r="U310" s="61"/>
      <c r="V310" s="62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55"/>
      <c r="AS310" s="56"/>
      <c r="AT310" s="57"/>
      <c r="AU310" s="58"/>
      <c r="AV310" s="59"/>
      <c r="AW310" s="60"/>
      <c r="AX310" s="61"/>
      <c r="AY310" s="62"/>
      <c r="AZ310" s="26"/>
      <c r="BA310" s="26"/>
      <c r="BB310" s="26"/>
      <c r="BC310" s="26"/>
      <c r="BD310" s="26"/>
      <c r="BE310" s="26"/>
      <c r="BF310" s="26"/>
      <c r="BG310" s="26"/>
      <c r="BH310" s="26"/>
      <c r="BI310" s="26"/>
      <c r="BJ310" s="26"/>
      <c r="BK310" s="26"/>
      <c r="BL310" s="26"/>
      <c r="BM310" s="26"/>
      <c r="BN310" s="26"/>
      <c r="BO310" s="26"/>
      <c r="BP310" s="26"/>
      <c r="BQ310" s="26"/>
      <c r="BR310" s="26"/>
      <c r="BS310" s="26"/>
      <c r="BT310" s="26"/>
      <c r="BU310" s="26"/>
      <c r="BV310" s="26"/>
      <c r="BW310" s="26"/>
      <c r="BX310" s="26"/>
    </row>
    <row r="311" spans="1:76" ht="15.75" customHeight="1" x14ac:dyDescent="0.3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54"/>
      <c r="O311" s="55"/>
      <c r="P311" s="56"/>
      <c r="Q311" s="57"/>
      <c r="R311" s="58"/>
      <c r="S311" s="59"/>
      <c r="T311" s="60"/>
      <c r="U311" s="61"/>
      <c r="V311" s="62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55"/>
      <c r="AS311" s="56"/>
      <c r="AT311" s="57"/>
      <c r="AU311" s="58"/>
      <c r="AV311" s="59"/>
      <c r="AW311" s="60"/>
      <c r="AX311" s="61"/>
      <c r="AY311" s="62"/>
      <c r="AZ311" s="26"/>
      <c r="BA311" s="26"/>
      <c r="BB311" s="26"/>
      <c r="BC311" s="26"/>
      <c r="BD311" s="26"/>
      <c r="BE311" s="26"/>
      <c r="BF311" s="26"/>
      <c r="BG311" s="26"/>
      <c r="BH311" s="26"/>
      <c r="BI311" s="26"/>
      <c r="BJ311" s="26"/>
      <c r="BK311" s="26"/>
      <c r="BL311" s="26"/>
      <c r="BM311" s="26"/>
      <c r="BN311" s="26"/>
      <c r="BO311" s="26"/>
      <c r="BP311" s="26"/>
      <c r="BQ311" s="26"/>
      <c r="BR311" s="26"/>
      <c r="BS311" s="26"/>
      <c r="BT311" s="26"/>
      <c r="BU311" s="26"/>
      <c r="BV311" s="26"/>
      <c r="BW311" s="26"/>
      <c r="BX311" s="26"/>
    </row>
    <row r="312" spans="1:76" ht="15.75" customHeight="1" x14ac:dyDescent="0.3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54"/>
      <c r="O312" s="55"/>
      <c r="P312" s="56"/>
      <c r="Q312" s="57"/>
      <c r="R312" s="58"/>
      <c r="S312" s="59"/>
      <c r="T312" s="60"/>
      <c r="U312" s="61"/>
      <c r="V312" s="62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55"/>
      <c r="AS312" s="56"/>
      <c r="AT312" s="57"/>
      <c r="AU312" s="58"/>
      <c r="AV312" s="59"/>
      <c r="AW312" s="60"/>
      <c r="AX312" s="61"/>
      <c r="AY312" s="62"/>
      <c r="AZ312" s="26"/>
      <c r="BA312" s="26"/>
      <c r="BB312" s="26"/>
      <c r="BC312" s="26"/>
      <c r="BD312" s="26"/>
      <c r="BE312" s="26"/>
      <c r="BF312" s="26"/>
      <c r="BG312" s="26"/>
      <c r="BH312" s="26"/>
      <c r="BI312" s="26"/>
      <c r="BJ312" s="26"/>
      <c r="BK312" s="26"/>
      <c r="BL312" s="26"/>
      <c r="BM312" s="26"/>
      <c r="BN312" s="26"/>
      <c r="BO312" s="26"/>
      <c r="BP312" s="26"/>
      <c r="BQ312" s="26"/>
      <c r="BR312" s="26"/>
      <c r="BS312" s="26"/>
      <c r="BT312" s="26"/>
      <c r="BU312" s="26"/>
      <c r="BV312" s="26"/>
      <c r="BW312" s="26"/>
      <c r="BX312" s="26"/>
    </row>
    <row r="313" spans="1:76" ht="15.75" customHeight="1" x14ac:dyDescent="0.3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54"/>
      <c r="O313" s="55"/>
      <c r="P313" s="56"/>
      <c r="Q313" s="57"/>
      <c r="R313" s="58"/>
      <c r="S313" s="59"/>
      <c r="T313" s="60"/>
      <c r="U313" s="61"/>
      <c r="V313" s="62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55"/>
      <c r="AS313" s="56"/>
      <c r="AT313" s="57"/>
      <c r="AU313" s="58"/>
      <c r="AV313" s="59"/>
      <c r="AW313" s="60"/>
      <c r="AX313" s="61"/>
      <c r="AY313" s="62"/>
      <c r="AZ313" s="26"/>
      <c r="BA313" s="26"/>
      <c r="BB313" s="26"/>
      <c r="BC313" s="26"/>
      <c r="BD313" s="26"/>
      <c r="BE313" s="26"/>
      <c r="BF313" s="26"/>
      <c r="BG313" s="26"/>
      <c r="BH313" s="26"/>
      <c r="BI313" s="26"/>
      <c r="BJ313" s="26"/>
      <c r="BK313" s="26"/>
      <c r="BL313" s="26"/>
      <c r="BM313" s="26"/>
      <c r="BN313" s="26"/>
      <c r="BO313" s="26"/>
      <c r="BP313" s="26"/>
      <c r="BQ313" s="26"/>
      <c r="BR313" s="26"/>
      <c r="BS313" s="26"/>
      <c r="BT313" s="26"/>
      <c r="BU313" s="26"/>
      <c r="BV313" s="26"/>
      <c r="BW313" s="26"/>
      <c r="BX313" s="26"/>
    </row>
    <row r="314" spans="1:76" ht="15.75" customHeight="1" x14ac:dyDescent="0.3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54"/>
      <c r="O314" s="55"/>
      <c r="P314" s="56"/>
      <c r="Q314" s="57"/>
      <c r="R314" s="58"/>
      <c r="S314" s="59"/>
      <c r="T314" s="60"/>
      <c r="U314" s="61"/>
      <c r="V314" s="62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55"/>
      <c r="AS314" s="56"/>
      <c r="AT314" s="57"/>
      <c r="AU314" s="58"/>
      <c r="AV314" s="59"/>
      <c r="AW314" s="60"/>
      <c r="AX314" s="61"/>
      <c r="AY314" s="62"/>
      <c r="AZ314" s="26"/>
      <c r="BA314" s="26"/>
      <c r="BB314" s="26"/>
      <c r="BC314" s="26"/>
      <c r="BD314" s="26"/>
      <c r="BE314" s="26"/>
      <c r="BF314" s="26"/>
      <c r="BG314" s="26"/>
      <c r="BH314" s="26"/>
      <c r="BI314" s="26"/>
      <c r="BJ314" s="26"/>
      <c r="BK314" s="26"/>
      <c r="BL314" s="26"/>
      <c r="BM314" s="26"/>
      <c r="BN314" s="26"/>
      <c r="BO314" s="26"/>
      <c r="BP314" s="26"/>
      <c r="BQ314" s="26"/>
      <c r="BR314" s="26"/>
      <c r="BS314" s="26"/>
      <c r="BT314" s="26"/>
      <c r="BU314" s="26"/>
      <c r="BV314" s="26"/>
      <c r="BW314" s="26"/>
      <c r="BX314" s="26"/>
    </row>
    <row r="315" spans="1:76" ht="15.75" customHeight="1" x14ac:dyDescent="0.3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54"/>
      <c r="O315" s="55"/>
      <c r="P315" s="56"/>
      <c r="Q315" s="57"/>
      <c r="R315" s="58"/>
      <c r="S315" s="59"/>
      <c r="T315" s="60"/>
      <c r="U315" s="61"/>
      <c r="V315" s="62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55"/>
      <c r="AS315" s="56"/>
      <c r="AT315" s="57"/>
      <c r="AU315" s="58"/>
      <c r="AV315" s="59"/>
      <c r="AW315" s="60"/>
      <c r="AX315" s="61"/>
      <c r="AY315" s="62"/>
      <c r="AZ315" s="26"/>
      <c r="BA315" s="26"/>
      <c r="BB315" s="26"/>
      <c r="BC315" s="26"/>
      <c r="BD315" s="26"/>
      <c r="BE315" s="26"/>
      <c r="BF315" s="26"/>
      <c r="BG315" s="26"/>
      <c r="BH315" s="26"/>
      <c r="BI315" s="26"/>
      <c r="BJ315" s="26"/>
      <c r="BK315" s="26"/>
      <c r="BL315" s="26"/>
      <c r="BM315" s="26"/>
      <c r="BN315" s="26"/>
      <c r="BO315" s="26"/>
      <c r="BP315" s="26"/>
      <c r="BQ315" s="26"/>
      <c r="BR315" s="26"/>
      <c r="BS315" s="26"/>
      <c r="BT315" s="26"/>
      <c r="BU315" s="26"/>
      <c r="BV315" s="26"/>
      <c r="BW315" s="26"/>
      <c r="BX315" s="26"/>
    </row>
    <row r="316" spans="1:76" ht="15.75" customHeight="1" x14ac:dyDescent="0.3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54"/>
      <c r="O316" s="55"/>
      <c r="P316" s="56"/>
      <c r="Q316" s="57"/>
      <c r="R316" s="58"/>
      <c r="S316" s="59"/>
      <c r="T316" s="60"/>
      <c r="U316" s="61"/>
      <c r="V316" s="62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55"/>
      <c r="AS316" s="56"/>
      <c r="AT316" s="57"/>
      <c r="AU316" s="58"/>
      <c r="AV316" s="59"/>
      <c r="AW316" s="60"/>
      <c r="AX316" s="61"/>
      <c r="AY316" s="62"/>
      <c r="AZ316" s="26"/>
      <c r="BA316" s="26"/>
      <c r="BB316" s="26"/>
      <c r="BC316" s="26"/>
      <c r="BD316" s="26"/>
      <c r="BE316" s="26"/>
      <c r="BF316" s="26"/>
      <c r="BG316" s="26"/>
      <c r="BH316" s="26"/>
      <c r="BI316" s="26"/>
      <c r="BJ316" s="26"/>
      <c r="BK316" s="26"/>
      <c r="BL316" s="26"/>
      <c r="BM316" s="26"/>
      <c r="BN316" s="26"/>
      <c r="BO316" s="26"/>
      <c r="BP316" s="26"/>
      <c r="BQ316" s="26"/>
      <c r="BR316" s="26"/>
      <c r="BS316" s="26"/>
      <c r="BT316" s="26"/>
      <c r="BU316" s="26"/>
      <c r="BV316" s="26"/>
      <c r="BW316" s="26"/>
      <c r="BX316" s="26"/>
    </row>
    <row r="317" spans="1:76" ht="15.75" customHeight="1" x14ac:dyDescent="0.3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54"/>
      <c r="O317" s="55"/>
      <c r="P317" s="56"/>
      <c r="Q317" s="57"/>
      <c r="R317" s="58"/>
      <c r="S317" s="59"/>
      <c r="T317" s="60"/>
      <c r="U317" s="61"/>
      <c r="V317" s="62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55"/>
      <c r="AS317" s="56"/>
      <c r="AT317" s="57"/>
      <c r="AU317" s="58"/>
      <c r="AV317" s="59"/>
      <c r="AW317" s="60"/>
      <c r="AX317" s="61"/>
      <c r="AY317" s="62"/>
      <c r="AZ317" s="26"/>
      <c r="BA317" s="26"/>
      <c r="BB317" s="26"/>
      <c r="BC317" s="26"/>
      <c r="BD317" s="26"/>
      <c r="BE317" s="26"/>
      <c r="BF317" s="26"/>
      <c r="BG317" s="26"/>
      <c r="BH317" s="26"/>
      <c r="BI317" s="26"/>
      <c r="BJ317" s="26"/>
      <c r="BK317" s="26"/>
      <c r="BL317" s="26"/>
      <c r="BM317" s="26"/>
      <c r="BN317" s="26"/>
      <c r="BO317" s="26"/>
      <c r="BP317" s="26"/>
      <c r="BQ317" s="26"/>
      <c r="BR317" s="26"/>
      <c r="BS317" s="26"/>
      <c r="BT317" s="26"/>
      <c r="BU317" s="26"/>
      <c r="BV317" s="26"/>
      <c r="BW317" s="26"/>
      <c r="BX317" s="26"/>
    </row>
    <row r="318" spans="1:76" ht="15.75" customHeight="1" x14ac:dyDescent="0.3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54"/>
      <c r="O318" s="55"/>
      <c r="P318" s="56"/>
      <c r="Q318" s="57"/>
      <c r="R318" s="58"/>
      <c r="S318" s="59"/>
      <c r="T318" s="60"/>
      <c r="U318" s="61"/>
      <c r="V318" s="62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55"/>
      <c r="AS318" s="56"/>
      <c r="AT318" s="57"/>
      <c r="AU318" s="58"/>
      <c r="AV318" s="59"/>
      <c r="AW318" s="60"/>
      <c r="AX318" s="61"/>
      <c r="AY318" s="62"/>
      <c r="AZ318" s="26"/>
      <c r="BA318" s="26"/>
      <c r="BB318" s="26"/>
      <c r="BC318" s="26"/>
      <c r="BD318" s="26"/>
      <c r="BE318" s="26"/>
      <c r="BF318" s="26"/>
      <c r="BG318" s="26"/>
      <c r="BH318" s="26"/>
      <c r="BI318" s="26"/>
      <c r="BJ318" s="26"/>
      <c r="BK318" s="26"/>
      <c r="BL318" s="26"/>
      <c r="BM318" s="26"/>
      <c r="BN318" s="26"/>
      <c r="BO318" s="26"/>
      <c r="BP318" s="26"/>
      <c r="BQ318" s="26"/>
      <c r="BR318" s="26"/>
      <c r="BS318" s="26"/>
      <c r="BT318" s="26"/>
      <c r="BU318" s="26"/>
      <c r="BV318" s="26"/>
      <c r="BW318" s="26"/>
      <c r="BX318" s="26"/>
    </row>
    <row r="319" spans="1:76" ht="15.75" customHeight="1" x14ac:dyDescent="0.3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54"/>
      <c r="O319" s="55"/>
      <c r="P319" s="56"/>
      <c r="Q319" s="57"/>
      <c r="R319" s="58"/>
      <c r="S319" s="59"/>
      <c r="T319" s="60"/>
      <c r="U319" s="61"/>
      <c r="V319" s="62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55"/>
      <c r="AS319" s="56"/>
      <c r="AT319" s="57"/>
      <c r="AU319" s="58"/>
      <c r="AV319" s="59"/>
      <c r="AW319" s="60"/>
      <c r="AX319" s="61"/>
      <c r="AY319" s="62"/>
      <c r="AZ319" s="26"/>
      <c r="BA319" s="26"/>
      <c r="BB319" s="26"/>
      <c r="BC319" s="26"/>
      <c r="BD319" s="26"/>
      <c r="BE319" s="26"/>
      <c r="BF319" s="26"/>
      <c r="BG319" s="26"/>
      <c r="BH319" s="26"/>
      <c r="BI319" s="26"/>
      <c r="BJ319" s="26"/>
      <c r="BK319" s="26"/>
      <c r="BL319" s="26"/>
      <c r="BM319" s="26"/>
      <c r="BN319" s="26"/>
      <c r="BO319" s="26"/>
      <c r="BP319" s="26"/>
      <c r="BQ319" s="26"/>
      <c r="BR319" s="26"/>
      <c r="BS319" s="26"/>
      <c r="BT319" s="26"/>
      <c r="BU319" s="26"/>
      <c r="BV319" s="26"/>
      <c r="BW319" s="26"/>
      <c r="BX319" s="26"/>
    </row>
    <row r="320" spans="1:76" ht="15.75" customHeight="1" x14ac:dyDescent="0.3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54"/>
      <c r="O320" s="55"/>
      <c r="P320" s="56"/>
      <c r="Q320" s="57"/>
      <c r="R320" s="58"/>
      <c r="S320" s="59"/>
      <c r="T320" s="60"/>
      <c r="U320" s="61"/>
      <c r="V320" s="62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55"/>
      <c r="AS320" s="56"/>
      <c r="AT320" s="57"/>
      <c r="AU320" s="58"/>
      <c r="AV320" s="59"/>
      <c r="AW320" s="60"/>
      <c r="AX320" s="61"/>
      <c r="AY320" s="62"/>
      <c r="AZ320" s="26"/>
      <c r="BA320" s="26"/>
      <c r="BB320" s="26"/>
      <c r="BC320" s="26"/>
      <c r="BD320" s="26"/>
      <c r="BE320" s="26"/>
      <c r="BF320" s="26"/>
      <c r="BG320" s="26"/>
      <c r="BH320" s="26"/>
      <c r="BI320" s="26"/>
      <c r="BJ320" s="26"/>
      <c r="BK320" s="26"/>
      <c r="BL320" s="26"/>
      <c r="BM320" s="26"/>
      <c r="BN320" s="26"/>
      <c r="BO320" s="26"/>
      <c r="BP320" s="26"/>
      <c r="BQ320" s="26"/>
      <c r="BR320" s="26"/>
      <c r="BS320" s="26"/>
      <c r="BT320" s="26"/>
      <c r="BU320" s="26"/>
      <c r="BV320" s="26"/>
      <c r="BW320" s="26"/>
      <c r="BX320" s="26"/>
    </row>
    <row r="321" spans="1:76" ht="15.75" customHeight="1" x14ac:dyDescent="0.3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54"/>
      <c r="O321" s="55"/>
      <c r="P321" s="56"/>
      <c r="Q321" s="57"/>
      <c r="R321" s="58"/>
      <c r="S321" s="59"/>
      <c r="T321" s="60"/>
      <c r="U321" s="61"/>
      <c r="V321" s="62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55"/>
      <c r="AS321" s="56"/>
      <c r="AT321" s="57"/>
      <c r="AU321" s="58"/>
      <c r="AV321" s="59"/>
      <c r="AW321" s="60"/>
      <c r="AX321" s="61"/>
      <c r="AY321" s="62"/>
      <c r="AZ321" s="26"/>
      <c r="BA321" s="26"/>
      <c r="BB321" s="26"/>
      <c r="BC321" s="26"/>
      <c r="BD321" s="26"/>
      <c r="BE321" s="26"/>
      <c r="BF321" s="26"/>
      <c r="BG321" s="26"/>
      <c r="BH321" s="26"/>
      <c r="BI321" s="26"/>
      <c r="BJ321" s="26"/>
      <c r="BK321" s="26"/>
      <c r="BL321" s="26"/>
      <c r="BM321" s="26"/>
      <c r="BN321" s="26"/>
      <c r="BO321" s="26"/>
      <c r="BP321" s="26"/>
      <c r="BQ321" s="26"/>
      <c r="BR321" s="26"/>
      <c r="BS321" s="26"/>
      <c r="BT321" s="26"/>
      <c r="BU321" s="26"/>
      <c r="BV321" s="26"/>
      <c r="BW321" s="26"/>
      <c r="BX321" s="26"/>
    </row>
    <row r="322" spans="1:76" ht="15.75" customHeight="1" x14ac:dyDescent="0.3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54"/>
      <c r="O322" s="55"/>
      <c r="P322" s="56"/>
      <c r="Q322" s="57"/>
      <c r="R322" s="58"/>
      <c r="S322" s="59"/>
      <c r="T322" s="60"/>
      <c r="U322" s="61"/>
      <c r="V322" s="62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55"/>
      <c r="AS322" s="56"/>
      <c r="AT322" s="57"/>
      <c r="AU322" s="58"/>
      <c r="AV322" s="59"/>
      <c r="AW322" s="60"/>
      <c r="AX322" s="61"/>
      <c r="AY322" s="62"/>
      <c r="AZ322" s="26"/>
      <c r="BA322" s="26"/>
      <c r="BB322" s="26"/>
      <c r="BC322" s="26"/>
      <c r="BD322" s="26"/>
      <c r="BE322" s="26"/>
      <c r="BF322" s="26"/>
      <c r="BG322" s="26"/>
      <c r="BH322" s="26"/>
      <c r="BI322" s="26"/>
      <c r="BJ322" s="26"/>
      <c r="BK322" s="26"/>
      <c r="BL322" s="26"/>
      <c r="BM322" s="26"/>
      <c r="BN322" s="26"/>
      <c r="BO322" s="26"/>
      <c r="BP322" s="26"/>
      <c r="BQ322" s="26"/>
      <c r="BR322" s="26"/>
      <c r="BS322" s="26"/>
      <c r="BT322" s="26"/>
      <c r="BU322" s="26"/>
      <c r="BV322" s="26"/>
      <c r="BW322" s="26"/>
      <c r="BX322" s="26"/>
    </row>
    <row r="323" spans="1:76" ht="15.75" customHeight="1" x14ac:dyDescent="0.3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54"/>
      <c r="O323" s="55"/>
      <c r="P323" s="56"/>
      <c r="Q323" s="57"/>
      <c r="R323" s="58"/>
      <c r="S323" s="59"/>
      <c r="T323" s="60"/>
      <c r="U323" s="61"/>
      <c r="V323" s="62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55"/>
      <c r="AS323" s="56"/>
      <c r="AT323" s="57"/>
      <c r="AU323" s="58"/>
      <c r="AV323" s="59"/>
      <c r="AW323" s="60"/>
      <c r="AX323" s="61"/>
      <c r="AY323" s="62"/>
      <c r="AZ323" s="26"/>
      <c r="BA323" s="26"/>
      <c r="BB323" s="26"/>
      <c r="BC323" s="26"/>
      <c r="BD323" s="26"/>
      <c r="BE323" s="26"/>
      <c r="BF323" s="26"/>
      <c r="BG323" s="26"/>
      <c r="BH323" s="26"/>
      <c r="BI323" s="26"/>
      <c r="BJ323" s="26"/>
      <c r="BK323" s="26"/>
      <c r="BL323" s="26"/>
      <c r="BM323" s="26"/>
      <c r="BN323" s="26"/>
      <c r="BO323" s="26"/>
      <c r="BP323" s="26"/>
      <c r="BQ323" s="26"/>
      <c r="BR323" s="26"/>
      <c r="BS323" s="26"/>
      <c r="BT323" s="26"/>
      <c r="BU323" s="26"/>
      <c r="BV323" s="26"/>
      <c r="BW323" s="26"/>
      <c r="BX323" s="26"/>
    </row>
    <row r="324" spans="1:76" ht="15.75" customHeight="1" x14ac:dyDescent="0.3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54"/>
      <c r="O324" s="55"/>
      <c r="P324" s="56"/>
      <c r="Q324" s="57"/>
      <c r="R324" s="58"/>
      <c r="S324" s="59"/>
      <c r="T324" s="60"/>
      <c r="U324" s="61"/>
      <c r="V324" s="62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55"/>
      <c r="AS324" s="56"/>
      <c r="AT324" s="57"/>
      <c r="AU324" s="58"/>
      <c r="AV324" s="59"/>
      <c r="AW324" s="60"/>
      <c r="AX324" s="61"/>
      <c r="AY324" s="62"/>
      <c r="AZ324" s="26"/>
      <c r="BA324" s="26"/>
      <c r="BB324" s="26"/>
      <c r="BC324" s="26"/>
      <c r="BD324" s="26"/>
      <c r="BE324" s="26"/>
      <c r="BF324" s="26"/>
      <c r="BG324" s="26"/>
      <c r="BH324" s="26"/>
      <c r="BI324" s="26"/>
      <c r="BJ324" s="26"/>
      <c r="BK324" s="26"/>
      <c r="BL324" s="26"/>
      <c r="BM324" s="26"/>
      <c r="BN324" s="26"/>
      <c r="BO324" s="26"/>
      <c r="BP324" s="26"/>
      <c r="BQ324" s="26"/>
      <c r="BR324" s="26"/>
      <c r="BS324" s="26"/>
      <c r="BT324" s="26"/>
      <c r="BU324" s="26"/>
      <c r="BV324" s="26"/>
      <c r="BW324" s="26"/>
      <c r="BX324" s="26"/>
    </row>
    <row r="325" spans="1:76" ht="15.75" customHeight="1" x14ac:dyDescent="0.3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54"/>
      <c r="O325" s="55"/>
      <c r="P325" s="56"/>
      <c r="Q325" s="57"/>
      <c r="R325" s="58"/>
      <c r="S325" s="59"/>
      <c r="T325" s="60"/>
      <c r="U325" s="61"/>
      <c r="V325" s="62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55"/>
      <c r="AS325" s="56"/>
      <c r="AT325" s="57"/>
      <c r="AU325" s="58"/>
      <c r="AV325" s="59"/>
      <c r="AW325" s="60"/>
      <c r="AX325" s="61"/>
      <c r="AY325" s="62"/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/>
      <c r="BM325" s="26"/>
      <c r="BN325" s="26"/>
      <c r="BO325" s="26"/>
      <c r="BP325" s="26"/>
      <c r="BQ325" s="26"/>
      <c r="BR325" s="26"/>
      <c r="BS325" s="26"/>
      <c r="BT325" s="26"/>
      <c r="BU325" s="26"/>
      <c r="BV325" s="26"/>
      <c r="BW325" s="26"/>
      <c r="BX325" s="26"/>
    </row>
    <row r="326" spans="1:76" ht="15.75" customHeight="1" x14ac:dyDescent="0.3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54"/>
      <c r="O326" s="55"/>
      <c r="P326" s="56"/>
      <c r="Q326" s="57"/>
      <c r="R326" s="58"/>
      <c r="S326" s="59"/>
      <c r="T326" s="60"/>
      <c r="U326" s="61"/>
      <c r="V326" s="62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55"/>
      <c r="AS326" s="56"/>
      <c r="AT326" s="57"/>
      <c r="AU326" s="58"/>
      <c r="AV326" s="59"/>
      <c r="AW326" s="60"/>
      <c r="AX326" s="61"/>
      <c r="AY326" s="62"/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/>
      <c r="BM326" s="26"/>
      <c r="BN326" s="26"/>
      <c r="BO326" s="26"/>
      <c r="BP326" s="26"/>
      <c r="BQ326" s="26"/>
      <c r="BR326" s="26"/>
      <c r="BS326" s="26"/>
      <c r="BT326" s="26"/>
      <c r="BU326" s="26"/>
      <c r="BV326" s="26"/>
      <c r="BW326" s="26"/>
      <c r="BX326" s="26"/>
    </row>
    <row r="327" spans="1:76" ht="15.75" customHeight="1" x14ac:dyDescent="0.3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54"/>
      <c r="O327" s="55"/>
      <c r="P327" s="56"/>
      <c r="Q327" s="57"/>
      <c r="R327" s="58"/>
      <c r="S327" s="59"/>
      <c r="T327" s="60"/>
      <c r="U327" s="61"/>
      <c r="V327" s="62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55"/>
      <c r="AS327" s="56"/>
      <c r="AT327" s="57"/>
      <c r="AU327" s="58"/>
      <c r="AV327" s="59"/>
      <c r="AW327" s="60"/>
      <c r="AX327" s="61"/>
      <c r="AY327" s="62"/>
      <c r="AZ327" s="26"/>
      <c r="BA327" s="26"/>
      <c r="BB327" s="26"/>
      <c r="BC327" s="26"/>
      <c r="BD327" s="26"/>
      <c r="BE327" s="26"/>
      <c r="BF327" s="26"/>
      <c r="BG327" s="26"/>
      <c r="BH327" s="26"/>
      <c r="BI327" s="26"/>
      <c r="BJ327" s="26"/>
      <c r="BK327" s="26"/>
      <c r="BL327" s="26"/>
      <c r="BM327" s="26"/>
      <c r="BN327" s="26"/>
      <c r="BO327" s="26"/>
      <c r="BP327" s="26"/>
      <c r="BQ327" s="26"/>
      <c r="BR327" s="26"/>
      <c r="BS327" s="26"/>
      <c r="BT327" s="26"/>
      <c r="BU327" s="26"/>
      <c r="BV327" s="26"/>
      <c r="BW327" s="26"/>
      <c r="BX327" s="26"/>
    </row>
    <row r="328" spans="1:76" ht="15.75" customHeight="1" x14ac:dyDescent="0.3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54"/>
      <c r="O328" s="55"/>
      <c r="P328" s="56"/>
      <c r="Q328" s="57"/>
      <c r="R328" s="58"/>
      <c r="S328" s="59"/>
      <c r="T328" s="60"/>
      <c r="U328" s="61"/>
      <c r="V328" s="62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55"/>
      <c r="AS328" s="56"/>
      <c r="AT328" s="57"/>
      <c r="AU328" s="58"/>
      <c r="AV328" s="59"/>
      <c r="AW328" s="60"/>
      <c r="AX328" s="61"/>
      <c r="AY328" s="62"/>
      <c r="AZ328" s="26"/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  <c r="BL328" s="26"/>
      <c r="BM328" s="26"/>
      <c r="BN328" s="26"/>
      <c r="BO328" s="26"/>
      <c r="BP328" s="26"/>
      <c r="BQ328" s="26"/>
      <c r="BR328" s="26"/>
      <c r="BS328" s="26"/>
      <c r="BT328" s="26"/>
      <c r="BU328" s="26"/>
      <c r="BV328" s="26"/>
      <c r="BW328" s="26"/>
      <c r="BX328" s="26"/>
    </row>
    <row r="329" spans="1:76" ht="15.75" customHeight="1" x14ac:dyDescent="0.3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54"/>
      <c r="O329" s="55"/>
      <c r="P329" s="56"/>
      <c r="Q329" s="57"/>
      <c r="R329" s="58"/>
      <c r="S329" s="59"/>
      <c r="T329" s="60"/>
      <c r="U329" s="61"/>
      <c r="V329" s="62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55"/>
      <c r="AS329" s="56"/>
      <c r="AT329" s="57"/>
      <c r="AU329" s="58"/>
      <c r="AV329" s="59"/>
      <c r="AW329" s="60"/>
      <c r="AX329" s="61"/>
      <c r="AY329" s="62"/>
      <c r="AZ329" s="26"/>
      <c r="BA329" s="26"/>
      <c r="BB329" s="26"/>
      <c r="BC329" s="26"/>
      <c r="BD329" s="26"/>
      <c r="BE329" s="26"/>
      <c r="BF329" s="26"/>
      <c r="BG329" s="26"/>
      <c r="BH329" s="26"/>
      <c r="BI329" s="26"/>
      <c r="BJ329" s="26"/>
      <c r="BK329" s="26"/>
      <c r="BL329" s="26"/>
      <c r="BM329" s="26"/>
      <c r="BN329" s="26"/>
      <c r="BO329" s="26"/>
      <c r="BP329" s="26"/>
      <c r="BQ329" s="26"/>
      <c r="BR329" s="26"/>
      <c r="BS329" s="26"/>
      <c r="BT329" s="26"/>
      <c r="BU329" s="26"/>
      <c r="BV329" s="26"/>
      <c r="BW329" s="26"/>
      <c r="BX329" s="26"/>
    </row>
    <row r="330" spans="1:76" ht="15.75" customHeight="1" x14ac:dyDescent="0.3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54"/>
      <c r="O330" s="55"/>
      <c r="P330" s="56"/>
      <c r="Q330" s="57"/>
      <c r="R330" s="58"/>
      <c r="S330" s="59"/>
      <c r="T330" s="60"/>
      <c r="U330" s="61"/>
      <c r="V330" s="62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55"/>
      <c r="AS330" s="56"/>
      <c r="AT330" s="57"/>
      <c r="AU330" s="58"/>
      <c r="AV330" s="59"/>
      <c r="AW330" s="60"/>
      <c r="AX330" s="61"/>
      <c r="AY330" s="62"/>
      <c r="AZ330" s="26"/>
      <c r="BA330" s="26"/>
      <c r="BB330" s="26"/>
      <c r="BC330" s="26"/>
      <c r="BD330" s="26"/>
      <c r="BE330" s="26"/>
      <c r="BF330" s="26"/>
      <c r="BG330" s="26"/>
      <c r="BH330" s="26"/>
      <c r="BI330" s="26"/>
      <c r="BJ330" s="26"/>
      <c r="BK330" s="26"/>
      <c r="BL330" s="26"/>
      <c r="BM330" s="26"/>
      <c r="BN330" s="26"/>
      <c r="BO330" s="26"/>
      <c r="BP330" s="26"/>
      <c r="BQ330" s="26"/>
      <c r="BR330" s="26"/>
      <c r="BS330" s="26"/>
      <c r="BT330" s="26"/>
      <c r="BU330" s="26"/>
      <c r="BV330" s="26"/>
      <c r="BW330" s="26"/>
      <c r="BX330" s="26"/>
    </row>
    <row r="331" spans="1:76" ht="15.75" customHeight="1" x14ac:dyDescent="0.3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54"/>
      <c r="O331" s="55"/>
      <c r="P331" s="56"/>
      <c r="Q331" s="57"/>
      <c r="R331" s="58"/>
      <c r="S331" s="59"/>
      <c r="T331" s="60"/>
      <c r="U331" s="61"/>
      <c r="V331" s="62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55"/>
      <c r="AS331" s="56"/>
      <c r="AT331" s="57"/>
      <c r="AU331" s="58"/>
      <c r="AV331" s="59"/>
      <c r="AW331" s="60"/>
      <c r="AX331" s="61"/>
      <c r="AY331" s="62"/>
      <c r="AZ331" s="26"/>
      <c r="BA331" s="26"/>
      <c r="BB331" s="26"/>
      <c r="BC331" s="26"/>
      <c r="BD331" s="26"/>
      <c r="BE331" s="26"/>
      <c r="BF331" s="26"/>
      <c r="BG331" s="26"/>
      <c r="BH331" s="26"/>
      <c r="BI331" s="26"/>
      <c r="BJ331" s="26"/>
      <c r="BK331" s="26"/>
      <c r="BL331" s="26"/>
      <c r="BM331" s="26"/>
      <c r="BN331" s="26"/>
      <c r="BO331" s="26"/>
      <c r="BP331" s="26"/>
      <c r="BQ331" s="26"/>
      <c r="BR331" s="26"/>
      <c r="BS331" s="26"/>
      <c r="BT331" s="26"/>
      <c r="BU331" s="26"/>
      <c r="BV331" s="26"/>
      <c r="BW331" s="26"/>
      <c r="BX331" s="26"/>
    </row>
    <row r="332" spans="1:76" ht="15.75" customHeight="1" x14ac:dyDescent="0.3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54"/>
      <c r="O332" s="55"/>
      <c r="P332" s="56"/>
      <c r="Q332" s="57"/>
      <c r="R332" s="58"/>
      <c r="S332" s="59"/>
      <c r="T332" s="60"/>
      <c r="U332" s="61"/>
      <c r="V332" s="62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55"/>
      <c r="AS332" s="56"/>
      <c r="AT332" s="57"/>
      <c r="AU332" s="58"/>
      <c r="AV332" s="59"/>
      <c r="AW332" s="60"/>
      <c r="AX332" s="61"/>
      <c r="AY332" s="62"/>
      <c r="AZ332" s="26"/>
      <c r="BA332" s="26"/>
      <c r="BB332" s="26"/>
      <c r="BC332" s="26"/>
      <c r="BD332" s="26"/>
      <c r="BE332" s="26"/>
      <c r="BF332" s="26"/>
      <c r="BG332" s="26"/>
      <c r="BH332" s="26"/>
      <c r="BI332" s="26"/>
      <c r="BJ332" s="26"/>
      <c r="BK332" s="26"/>
      <c r="BL332" s="26"/>
      <c r="BM332" s="26"/>
      <c r="BN332" s="26"/>
      <c r="BO332" s="26"/>
      <c r="BP332" s="26"/>
      <c r="BQ332" s="26"/>
      <c r="BR332" s="26"/>
      <c r="BS332" s="26"/>
      <c r="BT332" s="26"/>
      <c r="BU332" s="26"/>
      <c r="BV332" s="26"/>
      <c r="BW332" s="26"/>
      <c r="BX332" s="26"/>
    </row>
    <row r="333" spans="1:76" ht="15.75" customHeight="1" x14ac:dyDescent="0.3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54"/>
      <c r="O333" s="55"/>
      <c r="P333" s="56"/>
      <c r="Q333" s="57"/>
      <c r="R333" s="58"/>
      <c r="S333" s="59"/>
      <c r="T333" s="60"/>
      <c r="U333" s="61"/>
      <c r="V333" s="62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55"/>
      <c r="AS333" s="56"/>
      <c r="AT333" s="57"/>
      <c r="AU333" s="58"/>
      <c r="AV333" s="59"/>
      <c r="AW333" s="60"/>
      <c r="AX333" s="61"/>
      <c r="AY333" s="62"/>
      <c r="AZ333" s="26"/>
      <c r="BA333" s="26"/>
      <c r="BB333" s="26"/>
      <c r="BC333" s="26"/>
      <c r="BD333" s="26"/>
      <c r="BE333" s="26"/>
      <c r="BF333" s="26"/>
      <c r="BG333" s="26"/>
      <c r="BH333" s="26"/>
      <c r="BI333" s="26"/>
      <c r="BJ333" s="26"/>
      <c r="BK333" s="26"/>
      <c r="BL333" s="26"/>
      <c r="BM333" s="26"/>
      <c r="BN333" s="26"/>
      <c r="BO333" s="26"/>
      <c r="BP333" s="26"/>
      <c r="BQ333" s="26"/>
      <c r="BR333" s="26"/>
      <c r="BS333" s="26"/>
      <c r="BT333" s="26"/>
      <c r="BU333" s="26"/>
      <c r="BV333" s="26"/>
      <c r="BW333" s="26"/>
      <c r="BX333" s="26"/>
    </row>
    <row r="334" spans="1:76" ht="15.75" customHeight="1" x14ac:dyDescent="0.3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54"/>
      <c r="O334" s="55"/>
      <c r="P334" s="56"/>
      <c r="Q334" s="57"/>
      <c r="R334" s="58"/>
      <c r="S334" s="59"/>
      <c r="T334" s="60"/>
      <c r="U334" s="61"/>
      <c r="V334" s="62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55"/>
      <c r="AS334" s="56"/>
      <c r="AT334" s="57"/>
      <c r="AU334" s="58"/>
      <c r="AV334" s="59"/>
      <c r="AW334" s="60"/>
      <c r="AX334" s="61"/>
      <c r="AY334" s="62"/>
      <c r="AZ334" s="26"/>
      <c r="BA334" s="26"/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/>
      <c r="BM334" s="26"/>
      <c r="BN334" s="26"/>
      <c r="BO334" s="26"/>
      <c r="BP334" s="26"/>
      <c r="BQ334" s="26"/>
      <c r="BR334" s="26"/>
      <c r="BS334" s="26"/>
      <c r="BT334" s="26"/>
      <c r="BU334" s="26"/>
      <c r="BV334" s="26"/>
      <c r="BW334" s="26"/>
      <c r="BX334" s="26"/>
    </row>
    <row r="335" spans="1:76" ht="15.75" customHeight="1" x14ac:dyDescent="0.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54"/>
      <c r="O335" s="55"/>
      <c r="P335" s="56"/>
      <c r="Q335" s="57"/>
      <c r="R335" s="58"/>
      <c r="S335" s="59"/>
      <c r="T335" s="60"/>
      <c r="U335" s="61"/>
      <c r="V335" s="62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55"/>
      <c r="AS335" s="56"/>
      <c r="AT335" s="57"/>
      <c r="AU335" s="58"/>
      <c r="AV335" s="59"/>
      <c r="AW335" s="60"/>
      <c r="AX335" s="61"/>
      <c r="AY335" s="62"/>
      <c r="AZ335" s="26"/>
      <c r="BA335" s="26"/>
      <c r="BB335" s="26"/>
      <c r="BC335" s="26"/>
      <c r="BD335" s="26"/>
      <c r="BE335" s="26"/>
      <c r="BF335" s="26"/>
      <c r="BG335" s="26"/>
      <c r="BH335" s="26"/>
      <c r="BI335" s="26"/>
      <c r="BJ335" s="26"/>
      <c r="BK335" s="26"/>
      <c r="BL335" s="26"/>
      <c r="BM335" s="26"/>
      <c r="BN335" s="26"/>
      <c r="BO335" s="26"/>
      <c r="BP335" s="26"/>
      <c r="BQ335" s="26"/>
      <c r="BR335" s="26"/>
      <c r="BS335" s="26"/>
      <c r="BT335" s="26"/>
      <c r="BU335" s="26"/>
      <c r="BV335" s="26"/>
      <c r="BW335" s="26"/>
      <c r="BX335" s="26"/>
    </row>
    <row r="336" spans="1:76" ht="15.75" customHeight="1" x14ac:dyDescent="0.3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54"/>
      <c r="O336" s="55"/>
      <c r="P336" s="56"/>
      <c r="Q336" s="57"/>
      <c r="R336" s="58"/>
      <c r="S336" s="59"/>
      <c r="T336" s="60"/>
      <c r="U336" s="61"/>
      <c r="V336" s="62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55"/>
      <c r="AS336" s="56"/>
      <c r="AT336" s="57"/>
      <c r="AU336" s="58"/>
      <c r="AV336" s="59"/>
      <c r="AW336" s="60"/>
      <c r="AX336" s="61"/>
      <c r="AY336" s="62"/>
      <c r="AZ336" s="26"/>
      <c r="BA336" s="26"/>
      <c r="BB336" s="26"/>
      <c r="BC336" s="26"/>
      <c r="BD336" s="26"/>
      <c r="BE336" s="26"/>
      <c r="BF336" s="26"/>
      <c r="BG336" s="26"/>
      <c r="BH336" s="26"/>
      <c r="BI336" s="26"/>
      <c r="BJ336" s="26"/>
      <c r="BK336" s="26"/>
      <c r="BL336" s="26"/>
      <c r="BM336" s="26"/>
      <c r="BN336" s="26"/>
      <c r="BO336" s="26"/>
      <c r="BP336" s="26"/>
      <c r="BQ336" s="26"/>
      <c r="BR336" s="26"/>
      <c r="BS336" s="26"/>
      <c r="BT336" s="26"/>
      <c r="BU336" s="26"/>
      <c r="BV336" s="26"/>
      <c r="BW336" s="26"/>
      <c r="BX336" s="26"/>
    </row>
    <row r="337" spans="1:76" ht="15.75" customHeight="1" x14ac:dyDescent="0.3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54"/>
      <c r="O337" s="55"/>
      <c r="P337" s="56"/>
      <c r="Q337" s="57"/>
      <c r="R337" s="58"/>
      <c r="S337" s="59"/>
      <c r="T337" s="60"/>
      <c r="U337" s="61"/>
      <c r="V337" s="62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55"/>
      <c r="AS337" s="56"/>
      <c r="AT337" s="57"/>
      <c r="AU337" s="58"/>
      <c r="AV337" s="59"/>
      <c r="AW337" s="60"/>
      <c r="AX337" s="61"/>
      <c r="AY337" s="62"/>
      <c r="AZ337" s="26"/>
      <c r="BA337" s="26"/>
      <c r="BB337" s="26"/>
      <c r="BC337" s="26"/>
      <c r="BD337" s="26"/>
      <c r="BE337" s="26"/>
      <c r="BF337" s="26"/>
      <c r="BG337" s="26"/>
      <c r="BH337" s="26"/>
      <c r="BI337" s="26"/>
      <c r="BJ337" s="26"/>
      <c r="BK337" s="26"/>
      <c r="BL337" s="26"/>
      <c r="BM337" s="26"/>
      <c r="BN337" s="26"/>
      <c r="BO337" s="26"/>
      <c r="BP337" s="26"/>
      <c r="BQ337" s="26"/>
      <c r="BR337" s="26"/>
      <c r="BS337" s="26"/>
      <c r="BT337" s="26"/>
      <c r="BU337" s="26"/>
      <c r="BV337" s="26"/>
      <c r="BW337" s="26"/>
      <c r="BX337" s="26"/>
    </row>
    <row r="338" spans="1:76" ht="15.75" customHeight="1" x14ac:dyDescent="0.3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54"/>
      <c r="O338" s="55"/>
      <c r="P338" s="56"/>
      <c r="Q338" s="57"/>
      <c r="R338" s="58"/>
      <c r="S338" s="59"/>
      <c r="T338" s="60"/>
      <c r="U338" s="61"/>
      <c r="V338" s="62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55"/>
      <c r="AS338" s="56"/>
      <c r="AT338" s="57"/>
      <c r="AU338" s="58"/>
      <c r="AV338" s="59"/>
      <c r="AW338" s="60"/>
      <c r="AX338" s="61"/>
      <c r="AY338" s="62"/>
      <c r="AZ338" s="26"/>
      <c r="BA338" s="26"/>
      <c r="BB338" s="26"/>
      <c r="BC338" s="26"/>
      <c r="BD338" s="26"/>
      <c r="BE338" s="26"/>
      <c r="BF338" s="26"/>
      <c r="BG338" s="26"/>
      <c r="BH338" s="26"/>
      <c r="BI338" s="26"/>
      <c r="BJ338" s="26"/>
      <c r="BK338" s="26"/>
      <c r="BL338" s="26"/>
      <c r="BM338" s="26"/>
      <c r="BN338" s="26"/>
      <c r="BO338" s="26"/>
      <c r="BP338" s="26"/>
      <c r="BQ338" s="26"/>
      <c r="BR338" s="26"/>
      <c r="BS338" s="26"/>
      <c r="BT338" s="26"/>
      <c r="BU338" s="26"/>
      <c r="BV338" s="26"/>
      <c r="BW338" s="26"/>
      <c r="BX338" s="26"/>
    </row>
    <row r="339" spans="1:76" ht="15.75" customHeight="1" x14ac:dyDescent="0.3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54"/>
      <c r="O339" s="55"/>
      <c r="P339" s="56"/>
      <c r="Q339" s="57"/>
      <c r="R339" s="58"/>
      <c r="S339" s="59"/>
      <c r="T339" s="60"/>
      <c r="U339" s="61"/>
      <c r="V339" s="62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55"/>
      <c r="AS339" s="56"/>
      <c r="AT339" s="57"/>
      <c r="AU339" s="58"/>
      <c r="AV339" s="59"/>
      <c r="AW339" s="60"/>
      <c r="AX339" s="61"/>
      <c r="AY339" s="62"/>
      <c r="AZ339" s="26"/>
      <c r="BA339" s="26"/>
      <c r="BB339" s="26"/>
      <c r="BC339" s="26"/>
      <c r="BD339" s="26"/>
      <c r="BE339" s="26"/>
      <c r="BF339" s="26"/>
      <c r="BG339" s="26"/>
      <c r="BH339" s="26"/>
      <c r="BI339" s="26"/>
      <c r="BJ339" s="26"/>
      <c r="BK339" s="26"/>
      <c r="BL339" s="26"/>
      <c r="BM339" s="26"/>
      <c r="BN339" s="26"/>
      <c r="BO339" s="26"/>
      <c r="BP339" s="26"/>
      <c r="BQ339" s="26"/>
      <c r="BR339" s="26"/>
      <c r="BS339" s="26"/>
      <c r="BT339" s="26"/>
      <c r="BU339" s="26"/>
      <c r="BV339" s="26"/>
      <c r="BW339" s="26"/>
      <c r="BX339" s="26"/>
    </row>
    <row r="340" spans="1:76" ht="15.75" customHeight="1" x14ac:dyDescent="0.3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54"/>
      <c r="O340" s="55"/>
      <c r="P340" s="56"/>
      <c r="Q340" s="57"/>
      <c r="R340" s="58"/>
      <c r="S340" s="59"/>
      <c r="T340" s="60"/>
      <c r="U340" s="61"/>
      <c r="V340" s="62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55"/>
      <c r="AS340" s="56"/>
      <c r="AT340" s="57"/>
      <c r="AU340" s="58"/>
      <c r="AV340" s="59"/>
      <c r="AW340" s="60"/>
      <c r="AX340" s="61"/>
      <c r="AY340" s="62"/>
      <c r="AZ340" s="26"/>
      <c r="BA340" s="26"/>
      <c r="BB340" s="26"/>
      <c r="BC340" s="26"/>
      <c r="BD340" s="26"/>
      <c r="BE340" s="26"/>
      <c r="BF340" s="26"/>
      <c r="BG340" s="26"/>
      <c r="BH340" s="26"/>
      <c r="BI340" s="26"/>
      <c r="BJ340" s="26"/>
      <c r="BK340" s="26"/>
      <c r="BL340" s="26"/>
      <c r="BM340" s="26"/>
      <c r="BN340" s="26"/>
      <c r="BO340" s="26"/>
      <c r="BP340" s="26"/>
      <c r="BQ340" s="26"/>
      <c r="BR340" s="26"/>
      <c r="BS340" s="26"/>
      <c r="BT340" s="26"/>
      <c r="BU340" s="26"/>
      <c r="BV340" s="26"/>
      <c r="BW340" s="26"/>
      <c r="BX340" s="26"/>
    </row>
    <row r="341" spans="1:76" ht="15.75" customHeight="1" x14ac:dyDescent="0.3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54"/>
      <c r="O341" s="55"/>
      <c r="P341" s="56"/>
      <c r="Q341" s="57"/>
      <c r="R341" s="58"/>
      <c r="S341" s="59"/>
      <c r="T341" s="60"/>
      <c r="U341" s="61"/>
      <c r="V341" s="62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55"/>
      <c r="AS341" s="56"/>
      <c r="AT341" s="57"/>
      <c r="AU341" s="58"/>
      <c r="AV341" s="59"/>
      <c r="AW341" s="60"/>
      <c r="AX341" s="61"/>
      <c r="AY341" s="62"/>
      <c r="AZ341" s="26"/>
      <c r="BA341" s="26"/>
      <c r="BB341" s="26"/>
      <c r="BC341" s="26"/>
      <c r="BD341" s="26"/>
      <c r="BE341" s="26"/>
      <c r="BF341" s="26"/>
      <c r="BG341" s="26"/>
      <c r="BH341" s="26"/>
      <c r="BI341" s="26"/>
      <c r="BJ341" s="26"/>
      <c r="BK341" s="26"/>
      <c r="BL341" s="26"/>
      <c r="BM341" s="26"/>
      <c r="BN341" s="26"/>
      <c r="BO341" s="26"/>
      <c r="BP341" s="26"/>
      <c r="BQ341" s="26"/>
      <c r="BR341" s="26"/>
      <c r="BS341" s="26"/>
      <c r="BT341" s="26"/>
      <c r="BU341" s="26"/>
      <c r="BV341" s="26"/>
      <c r="BW341" s="26"/>
      <c r="BX341" s="26"/>
    </row>
    <row r="342" spans="1:76" ht="15.75" customHeight="1" x14ac:dyDescent="0.3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54"/>
      <c r="O342" s="55"/>
      <c r="P342" s="56"/>
      <c r="Q342" s="57"/>
      <c r="R342" s="58"/>
      <c r="S342" s="59"/>
      <c r="T342" s="60"/>
      <c r="U342" s="61"/>
      <c r="V342" s="62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55"/>
      <c r="AS342" s="56"/>
      <c r="AT342" s="57"/>
      <c r="AU342" s="58"/>
      <c r="AV342" s="59"/>
      <c r="AW342" s="60"/>
      <c r="AX342" s="61"/>
      <c r="AY342" s="62"/>
      <c r="AZ342" s="26"/>
      <c r="BA342" s="26"/>
      <c r="BB342" s="26"/>
      <c r="BC342" s="26"/>
      <c r="BD342" s="26"/>
      <c r="BE342" s="26"/>
      <c r="BF342" s="26"/>
      <c r="BG342" s="26"/>
      <c r="BH342" s="26"/>
      <c r="BI342" s="26"/>
      <c r="BJ342" s="26"/>
      <c r="BK342" s="26"/>
      <c r="BL342" s="26"/>
      <c r="BM342" s="26"/>
      <c r="BN342" s="26"/>
      <c r="BO342" s="26"/>
      <c r="BP342" s="26"/>
      <c r="BQ342" s="26"/>
      <c r="BR342" s="26"/>
      <c r="BS342" s="26"/>
      <c r="BT342" s="26"/>
      <c r="BU342" s="26"/>
      <c r="BV342" s="26"/>
      <c r="BW342" s="26"/>
      <c r="BX342" s="26"/>
    </row>
    <row r="343" spans="1:76" ht="15.75" customHeight="1" x14ac:dyDescent="0.3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54"/>
      <c r="O343" s="55"/>
      <c r="P343" s="56"/>
      <c r="Q343" s="57"/>
      <c r="R343" s="58"/>
      <c r="S343" s="59"/>
      <c r="T343" s="60"/>
      <c r="U343" s="61"/>
      <c r="V343" s="62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55"/>
      <c r="AS343" s="56"/>
      <c r="AT343" s="57"/>
      <c r="AU343" s="58"/>
      <c r="AV343" s="59"/>
      <c r="AW343" s="60"/>
      <c r="AX343" s="61"/>
      <c r="AY343" s="62"/>
      <c r="AZ343" s="26"/>
      <c r="BA343" s="26"/>
      <c r="BB343" s="26"/>
      <c r="BC343" s="26"/>
      <c r="BD343" s="26"/>
      <c r="BE343" s="26"/>
      <c r="BF343" s="26"/>
      <c r="BG343" s="26"/>
      <c r="BH343" s="26"/>
      <c r="BI343" s="26"/>
      <c r="BJ343" s="26"/>
      <c r="BK343" s="26"/>
      <c r="BL343" s="26"/>
      <c r="BM343" s="26"/>
      <c r="BN343" s="26"/>
      <c r="BO343" s="26"/>
      <c r="BP343" s="26"/>
      <c r="BQ343" s="26"/>
      <c r="BR343" s="26"/>
      <c r="BS343" s="26"/>
      <c r="BT343" s="26"/>
      <c r="BU343" s="26"/>
      <c r="BV343" s="26"/>
      <c r="BW343" s="26"/>
      <c r="BX343" s="26"/>
    </row>
    <row r="344" spans="1:76" ht="15.75" customHeight="1" x14ac:dyDescent="0.3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54"/>
      <c r="O344" s="55"/>
      <c r="P344" s="56"/>
      <c r="Q344" s="57"/>
      <c r="R344" s="58"/>
      <c r="S344" s="59"/>
      <c r="T344" s="60"/>
      <c r="U344" s="61"/>
      <c r="V344" s="62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55"/>
      <c r="AS344" s="56"/>
      <c r="AT344" s="57"/>
      <c r="AU344" s="58"/>
      <c r="AV344" s="59"/>
      <c r="AW344" s="60"/>
      <c r="AX344" s="61"/>
      <c r="AY344" s="62"/>
      <c r="AZ344" s="26"/>
      <c r="BA344" s="26"/>
      <c r="BB344" s="26"/>
      <c r="BC344" s="26"/>
      <c r="BD344" s="26"/>
      <c r="BE344" s="26"/>
      <c r="BF344" s="26"/>
      <c r="BG344" s="26"/>
      <c r="BH344" s="26"/>
      <c r="BI344" s="26"/>
      <c r="BJ344" s="26"/>
      <c r="BK344" s="26"/>
      <c r="BL344" s="26"/>
      <c r="BM344" s="26"/>
      <c r="BN344" s="26"/>
      <c r="BO344" s="26"/>
      <c r="BP344" s="26"/>
      <c r="BQ344" s="26"/>
      <c r="BR344" s="26"/>
      <c r="BS344" s="26"/>
      <c r="BT344" s="26"/>
      <c r="BU344" s="26"/>
      <c r="BV344" s="26"/>
      <c r="BW344" s="26"/>
      <c r="BX344" s="26"/>
    </row>
    <row r="345" spans="1:76" ht="15.75" customHeight="1" x14ac:dyDescent="0.3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54"/>
      <c r="O345" s="55"/>
      <c r="P345" s="56"/>
      <c r="Q345" s="57"/>
      <c r="R345" s="58"/>
      <c r="S345" s="59"/>
      <c r="T345" s="60"/>
      <c r="U345" s="61"/>
      <c r="V345" s="62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55"/>
      <c r="AS345" s="56"/>
      <c r="AT345" s="57"/>
      <c r="AU345" s="58"/>
      <c r="AV345" s="59"/>
      <c r="AW345" s="60"/>
      <c r="AX345" s="61"/>
      <c r="AY345" s="62"/>
      <c r="AZ345" s="26"/>
      <c r="BA345" s="26"/>
      <c r="BB345" s="26"/>
      <c r="BC345" s="26"/>
      <c r="BD345" s="26"/>
      <c r="BE345" s="26"/>
      <c r="BF345" s="26"/>
      <c r="BG345" s="26"/>
      <c r="BH345" s="26"/>
      <c r="BI345" s="26"/>
      <c r="BJ345" s="26"/>
      <c r="BK345" s="26"/>
      <c r="BL345" s="26"/>
      <c r="BM345" s="26"/>
      <c r="BN345" s="26"/>
      <c r="BO345" s="26"/>
      <c r="BP345" s="26"/>
      <c r="BQ345" s="26"/>
      <c r="BR345" s="26"/>
      <c r="BS345" s="26"/>
      <c r="BT345" s="26"/>
      <c r="BU345" s="26"/>
      <c r="BV345" s="26"/>
      <c r="BW345" s="26"/>
      <c r="BX345" s="26"/>
    </row>
    <row r="346" spans="1:76" ht="15.75" customHeight="1" x14ac:dyDescent="0.3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54"/>
      <c r="O346" s="55"/>
      <c r="P346" s="56"/>
      <c r="Q346" s="57"/>
      <c r="R346" s="58"/>
      <c r="S346" s="59"/>
      <c r="T346" s="60"/>
      <c r="U346" s="61"/>
      <c r="V346" s="62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55"/>
      <c r="AS346" s="56"/>
      <c r="AT346" s="57"/>
      <c r="AU346" s="58"/>
      <c r="AV346" s="59"/>
      <c r="AW346" s="60"/>
      <c r="AX346" s="61"/>
      <c r="AY346" s="62"/>
      <c r="AZ346" s="26"/>
      <c r="BA346" s="26"/>
      <c r="BB346" s="26"/>
      <c r="BC346" s="26"/>
      <c r="BD346" s="26"/>
      <c r="BE346" s="26"/>
      <c r="BF346" s="26"/>
      <c r="BG346" s="26"/>
      <c r="BH346" s="26"/>
      <c r="BI346" s="26"/>
      <c r="BJ346" s="26"/>
      <c r="BK346" s="26"/>
      <c r="BL346" s="26"/>
      <c r="BM346" s="26"/>
      <c r="BN346" s="26"/>
      <c r="BO346" s="26"/>
      <c r="BP346" s="26"/>
      <c r="BQ346" s="26"/>
      <c r="BR346" s="26"/>
      <c r="BS346" s="26"/>
      <c r="BT346" s="26"/>
      <c r="BU346" s="26"/>
      <c r="BV346" s="26"/>
      <c r="BW346" s="26"/>
      <c r="BX346" s="26"/>
    </row>
    <row r="347" spans="1:76" ht="15.75" customHeight="1" x14ac:dyDescent="0.3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54"/>
      <c r="O347" s="55"/>
      <c r="P347" s="56"/>
      <c r="Q347" s="57"/>
      <c r="R347" s="58"/>
      <c r="S347" s="59"/>
      <c r="T347" s="60"/>
      <c r="U347" s="61"/>
      <c r="V347" s="62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55"/>
      <c r="AS347" s="56"/>
      <c r="AT347" s="57"/>
      <c r="AU347" s="58"/>
      <c r="AV347" s="59"/>
      <c r="AW347" s="60"/>
      <c r="AX347" s="61"/>
      <c r="AY347" s="62"/>
      <c r="AZ347" s="26"/>
      <c r="BA347" s="26"/>
      <c r="BB347" s="26"/>
      <c r="BC347" s="26"/>
      <c r="BD347" s="26"/>
      <c r="BE347" s="26"/>
      <c r="BF347" s="26"/>
      <c r="BG347" s="26"/>
      <c r="BH347" s="26"/>
      <c r="BI347" s="26"/>
      <c r="BJ347" s="26"/>
      <c r="BK347" s="26"/>
      <c r="BL347" s="26"/>
      <c r="BM347" s="26"/>
      <c r="BN347" s="26"/>
      <c r="BO347" s="26"/>
      <c r="BP347" s="26"/>
      <c r="BQ347" s="26"/>
      <c r="BR347" s="26"/>
      <c r="BS347" s="26"/>
      <c r="BT347" s="26"/>
      <c r="BU347" s="26"/>
      <c r="BV347" s="26"/>
      <c r="BW347" s="26"/>
      <c r="BX347" s="26"/>
    </row>
    <row r="348" spans="1:76" ht="15.75" customHeight="1" x14ac:dyDescent="0.3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54"/>
      <c r="O348" s="55"/>
      <c r="P348" s="56"/>
      <c r="Q348" s="57"/>
      <c r="R348" s="58"/>
      <c r="S348" s="59"/>
      <c r="T348" s="60"/>
      <c r="U348" s="61"/>
      <c r="V348" s="62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55"/>
      <c r="AS348" s="56"/>
      <c r="AT348" s="57"/>
      <c r="AU348" s="58"/>
      <c r="AV348" s="59"/>
      <c r="AW348" s="60"/>
      <c r="AX348" s="61"/>
      <c r="AY348" s="62"/>
      <c r="AZ348" s="26"/>
      <c r="BA348" s="26"/>
      <c r="BB348" s="26"/>
      <c r="BC348" s="26"/>
      <c r="BD348" s="26"/>
      <c r="BE348" s="26"/>
      <c r="BF348" s="26"/>
      <c r="BG348" s="26"/>
      <c r="BH348" s="26"/>
      <c r="BI348" s="26"/>
      <c r="BJ348" s="26"/>
      <c r="BK348" s="26"/>
      <c r="BL348" s="26"/>
      <c r="BM348" s="26"/>
      <c r="BN348" s="26"/>
      <c r="BO348" s="26"/>
      <c r="BP348" s="26"/>
      <c r="BQ348" s="26"/>
      <c r="BR348" s="26"/>
      <c r="BS348" s="26"/>
      <c r="BT348" s="26"/>
      <c r="BU348" s="26"/>
      <c r="BV348" s="26"/>
      <c r="BW348" s="26"/>
      <c r="BX348" s="26"/>
    </row>
    <row r="349" spans="1:76" ht="15.75" customHeight="1" x14ac:dyDescent="0.3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54"/>
      <c r="O349" s="55"/>
      <c r="P349" s="56"/>
      <c r="Q349" s="57"/>
      <c r="R349" s="58"/>
      <c r="S349" s="59"/>
      <c r="T349" s="60"/>
      <c r="U349" s="61"/>
      <c r="V349" s="62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55"/>
      <c r="AS349" s="56"/>
      <c r="AT349" s="57"/>
      <c r="AU349" s="58"/>
      <c r="AV349" s="59"/>
      <c r="AW349" s="60"/>
      <c r="AX349" s="61"/>
      <c r="AY349" s="62"/>
      <c r="AZ349" s="26"/>
      <c r="BA349" s="26"/>
      <c r="BB349" s="26"/>
      <c r="BC349" s="26"/>
      <c r="BD349" s="26"/>
      <c r="BE349" s="26"/>
      <c r="BF349" s="26"/>
      <c r="BG349" s="26"/>
      <c r="BH349" s="26"/>
      <c r="BI349" s="26"/>
      <c r="BJ349" s="26"/>
      <c r="BK349" s="26"/>
      <c r="BL349" s="26"/>
      <c r="BM349" s="26"/>
      <c r="BN349" s="26"/>
      <c r="BO349" s="26"/>
      <c r="BP349" s="26"/>
      <c r="BQ349" s="26"/>
      <c r="BR349" s="26"/>
      <c r="BS349" s="26"/>
      <c r="BT349" s="26"/>
      <c r="BU349" s="26"/>
      <c r="BV349" s="26"/>
      <c r="BW349" s="26"/>
      <c r="BX349" s="26"/>
    </row>
    <row r="350" spans="1:76" ht="15.75" customHeight="1" x14ac:dyDescent="0.3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54"/>
      <c r="O350" s="55"/>
      <c r="P350" s="56"/>
      <c r="Q350" s="57"/>
      <c r="R350" s="58"/>
      <c r="S350" s="59"/>
      <c r="T350" s="60"/>
      <c r="U350" s="61"/>
      <c r="V350" s="62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55"/>
      <c r="AS350" s="56"/>
      <c r="AT350" s="57"/>
      <c r="AU350" s="58"/>
      <c r="AV350" s="59"/>
      <c r="AW350" s="60"/>
      <c r="AX350" s="61"/>
      <c r="AY350" s="62"/>
      <c r="AZ350" s="26"/>
      <c r="BA350" s="26"/>
      <c r="BB350" s="26"/>
      <c r="BC350" s="26"/>
      <c r="BD350" s="26"/>
      <c r="BE350" s="26"/>
      <c r="BF350" s="26"/>
      <c r="BG350" s="26"/>
      <c r="BH350" s="26"/>
      <c r="BI350" s="26"/>
      <c r="BJ350" s="26"/>
      <c r="BK350" s="26"/>
      <c r="BL350" s="26"/>
      <c r="BM350" s="26"/>
      <c r="BN350" s="26"/>
      <c r="BO350" s="26"/>
      <c r="BP350" s="26"/>
      <c r="BQ350" s="26"/>
      <c r="BR350" s="26"/>
      <c r="BS350" s="26"/>
      <c r="BT350" s="26"/>
      <c r="BU350" s="26"/>
      <c r="BV350" s="26"/>
      <c r="BW350" s="26"/>
      <c r="BX350" s="26"/>
    </row>
    <row r="351" spans="1:76" ht="15.75" customHeight="1" x14ac:dyDescent="0.3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54"/>
      <c r="O351" s="55"/>
      <c r="P351" s="56"/>
      <c r="Q351" s="57"/>
      <c r="R351" s="58"/>
      <c r="S351" s="59"/>
      <c r="T351" s="60"/>
      <c r="U351" s="61"/>
      <c r="V351" s="62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55"/>
      <c r="AS351" s="56"/>
      <c r="AT351" s="57"/>
      <c r="AU351" s="58"/>
      <c r="AV351" s="59"/>
      <c r="AW351" s="60"/>
      <c r="AX351" s="61"/>
      <c r="AY351" s="62"/>
      <c r="AZ351" s="26"/>
      <c r="BA351" s="26"/>
      <c r="BB351" s="26"/>
      <c r="BC351" s="26"/>
      <c r="BD351" s="26"/>
      <c r="BE351" s="26"/>
      <c r="BF351" s="26"/>
      <c r="BG351" s="26"/>
      <c r="BH351" s="26"/>
      <c r="BI351" s="26"/>
      <c r="BJ351" s="26"/>
      <c r="BK351" s="26"/>
      <c r="BL351" s="26"/>
      <c r="BM351" s="26"/>
      <c r="BN351" s="26"/>
      <c r="BO351" s="26"/>
      <c r="BP351" s="26"/>
      <c r="BQ351" s="26"/>
      <c r="BR351" s="26"/>
      <c r="BS351" s="26"/>
      <c r="BT351" s="26"/>
      <c r="BU351" s="26"/>
      <c r="BV351" s="26"/>
      <c r="BW351" s="26"/>
      <c r="BX351" s="26"/>
    </row>
    <row r="352" spans="1:76" ht="15.75" customHeight="1" x14ac:dyDescent="0.3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54"/>
      <c r="O352" s="55"/>
      <c r="P352" s="56"/>
      <c r="Q352" s="57"/>
      <c r="R352" s="58"/>
      <c r="S352" s="59"/>
      <c r="T352" s="60"/>
      <c r="U352" s="61"/>
      <c r="V352" s="62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55"/>
      <c r="AS352" s="56"/>
      <c r="AT352" s="57"/>
      <c r="AU352" s="58"/>
      <c r="AV352" s="59"/>
      <c r="AW352" s="60"/>
      <c r="AX352" s="61"/>
      <c r="AY352" s="62"/>
      <c r="AZ352" s="26"/>
      <c r="BA352" s="26"/>
      <c r="BB352" s="26"/>
      <c r="BC352" s="26"/>
      <c r="BD352" s="26"/>
      <c r="BE352" s="26"/>
      <c r="BF352" s="26"/>
      <c r="BG352" s="26"/>
      <c r="BH352" s="26"/>
      <c r="BI352" s="26"/>
      <c r="BJ352" s="26"/>
      <c r="BK352" s="26"/>
      <c r="BL352" s="26"/>
      <c r="BM352" s="26"/>
      <c r="BN352" s="26"/>
      <c r="BO352" s="26"/>
      <c r="BP352" s="26"/>
      <c r="BQ352" s="26"/>
      <c r="BR352" s="26"/>
      <c r="BS352" s="26"/>
      <c r="BT352" s="26"/>
      <c r="BU352" s="26"/>
      <c r="BV352" s="26"/>
      <c r="BW352" s="26"/>
      <c r="BX352" s="26"/>
    </row>
    <row r="353" spans="1:76" ht="15.75" customHeight="1" x14ac:dyDescent="0.3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54"/>
      <c r="O353" s="55"/>
      <c r="P353" s="56"/>
      <c r="Q353" s="57"/>
      <c r="R353" s="58"/>
      <c r="S353" s="59"/>
      <c r="T353" s="60"/>
      <c r="U353" s="61"/>
      <c r="V353" s="62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55"/>
      <c r="AS353" s="56"/>
      <c r="AT353" s="57"/>
      <c r="AU353" s="58"/>
      <c r="AV353" s="59"/>
      <c r="AW353" s="60"/>
      <c r="AX353" s="61"/>
      <c r="AY353" s="62"/>
      <c r="AZ353" s="26"/>
      <c r="BA353" s="26"/>
      <c r="BB353" s="26"/>
      <c r="BC353" s="26"/>
      <c r="BD353" s="26"/>
      <c r="BE353" s="26"/>
      <c r="BF353" s="26"/>
      <c r="BG353" s="26"/>
      <c r="BH353" s="26"/>
      <c r="BI353" s="26"/>
      <c r="BJ353" s="26"/>
      <c r="BK353" s="26"/>
      <c r="BL353" s="26"/>
      <c r="BM353" s="26"/>
      <c r="BN353" s="26"/>
      <c r="BO353" s="26"/>
      <c r="BP353" s="26"/>
      <c r="BQ353" s="26"/>
      <c r="BR353" s="26"/>
      <c r="BS353" s="26"/>
      <c r="BT353" s="26"/>
      <c r="BU353" s="26"/>
      <c r="BV353" s="26"/>
      <c r="BW353" s="26"/>
      <c r="BX353" s="26"/>
    </row>
    <row r="354" spans="1:76" ht="15.75" customHeight="1" x14ac:dyDescent="0.3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54"/>
      <c r="O354" s="55"/>
      <c r="P354" s="56"/>
      <c r="Q354" s="57"/>
      <c r="R354" s="58"/>
      <c r="S354" s="59"/>
      <c r="T354" s="60"/>
      <c r="U354" s="61"/>
      <c r="V354" s="62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55"/>
      <c r="AS354" s="56"/>
      <c r="AT354" s="57"/>
      <c r="AU354" s="58"/>
      <c r="AV354" s="59"/>
      <c r="AW354" s="60"/>
      <c r="AX354" s="61"/>
      <c r="AY354" s="62"/>
      <c r="AZ354" s="26"/>
      <c r="BA354" s="26"/>
      <c r="BB354" s="26"/>
      <c r="BC354" s="26"/>
      <c r="BD354" s="26"/>
      <c r="BE354" s="26"/>
      <c r="BF354" s="26"/>
      <c r="BG354" s="26"/>
      <c r="BH354" s="26"/>
      <c r="BI354" s="26"/>
      <c r="BJ354" s="26"/>
      <c r="BK354" s="26"/>
      <c r="BL354" s="26"/>
      <c r="BM354" s="26"/>
      <c r="BN354" s="26"/>
      <c r="BO354" s="26"/>
      <c r="BP354" s="26"/>
      <c r="BQ354" s="26"/>
      <c r="BR354" s="26"/>
      <c r="BS354" s="26"/>
      <c r="BT354" s="26"/>
      <c r="BU354" s="26"/>
      <c r="BV354" s="26"/>
      <c r="BW354" s="26"/>
      <c r="BX354" s="26"/>
    </row>
    <row r="355" spans="1:76" ht="15.75" customHeight="1" x14ac:dyDescent="0.3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54"/>
      <c r="O355" s="55"/>
      <c r="P355" s="56"/>
      <c r="Q355" s="57"/>
      <c r="R355" s="58"/>
      <c r="S355" s="59"/>
      <c r="T355" s="60"/>
      <c r="U355" s="61"/>
      <c r="V355" s="62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55"/>
      <c r="AS355" s="56"/>
      <c r="AT355" s="57"/>
      <c r="AU355" s="58"/>
      <c r="AV355" s="59"/>
      <c r="AW355" s="60"/>
      <c r="AX355" s="61"/>
      <c r="AY355" s="62"/>
      <c r="AZ355" s="26"/>
      <c r="BA355" s="26"/>
      <c r="BB355" s="26"/>
      <c r="BC355" s="26"/>
      <c r="BD355" s="26"/>
      <c r="BE355" s="26"/>
      <c r="BF355" s="26"/>
      <c r="BG355" s="26"/>
      <c r="BH355" s="26"/>
      <c r="BI355" s="26"/>
      <c r="BJ355" s="26"/>
      <c r="BK355" s="26"/>
      <c r="BL355" s="26"/>
      <c r="BM355" s="26"/>
      <c r="BN355" s="26"/>
      <c r="BO355" s="26"/>
      <c r="BP355" s="26"/>
      <c r="BQ355" s="26"/>
      <c r="BR355" s="26"/>
      <c r="BS355" s="26"/>
      <c r="BT355" s="26"/>
      <c r="BU355" s="26"/>
      <c r="BV355" s="26"/>
      <c r="BW355" s="26"/>
      <c r="BX355" s="26"/>
    </row>
    <row r="356" spans="1:76" ht="15.75" customHeight="1" x14ac:dyDescent="0.3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54"/>
      <c r="O356" s="55"/>
      <c r="P356" s="56"/>
      <c r="Q356" s="57"/>
      <c r="R356" s="58"/>
      <c r="S356" s="59"/>
      <c r="T356" s="60"/>
      <c r="U356" s="61"/>
      <c r="V356" s="62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55"/>
      <c r="AS356" s="56"/>
      <c r="AT356" s="57"/>
      <c r="AU356" s="58"/>
      <c r="AV356" s="59"/>
      <c r="AW356" s="60"/>
      <c r="AX356" s="61"/>
      <c r="AY356" s="62"/>
      <c r="AZ356" s="26"/>
      <c r="BA356" s="26"/>
      <c r="BB356" s="26"/>
      <c r="BC356" s="26"/>
      <c r="BD356" s="26"/>
      <c r="BE356" s="26"/>
      <c r="BF356" s="26"/>
      <c r="BG356" s="26"/>
      <c r="BH356" s="26"/>
      <c r="BI356" s="26"/>
      <c r="BJ356" s="26"/>
      <c r="BK356" s="26"/>
      <c r="BL356" s="26"/>
      <c r="BM356" s="26"/>
      <c r="BN356" s="26"/>
      <c r="BO356" s="26"/>
      <c r="BP356" s="26"/>
      <c r="BQ356" s="26"/>
      <c r="BR356" s="26"/>
      <c r="BS356" s="26"/>
      <c r="BT356" s="26"/>
      <c r="BU356" s="26"/>
      <c r="BV356" s="26"/>
      <c r="BW356" s="26"/>
      <c r="BX356" s="26"/>
    </row>
    <row r="357" spans="1:76" ht="15.75" customHeight="1" x14ac:dyDescent="0.3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54"/>
      <c r="O357" s="55"/>
      <c r="P357" s="56"/>
      <c r="Q357" s="57"/>
      <c r="R357" s="58"/>
      <c r="S357" s="59"/>
      <c r="T357" s="60"/>
      <c r="U357" s="61"/>
      <c r="V357" s="62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55"/>
      <c r="AS357" s="56"/>
      <c r="AT357" s="57"/>
      <c r="AU357" s="58"/>
      <c r="AV357" s="59"/>
      <c r="AW357" s="60"/>
      <c r="AX357" s="61"/>
      <c r="AY357" s="62"/>
      <c r="AZ357" s="26"/>
      <c r="BA357" s="26"/>
      <c r="BB357" s="26"/>
      <c r="BC357" s="26"/>
      <c r="BD357" s="26"/>
      <c r="BE357" s="26"/>
      <c r="BF357" s="26"/>
      <c r="BG357" s="26"/>
      <c r="BH357" s="26"/>
      <c r="BI357" s="26"/>
      <c r="BJ357" s="26"/>
      <c r="BK357" s="26"/>
      <c r="BL357" s="26"/>
      <c r="BM357" s="26"/>
      <c r="BN357" s="26"/>
      <c r="BO357" s="26"/>
      <c r="BP357" s="26"/>
      <c r="BQ357" s="26"/>
      <c r="BR357" s="26"/>
      <c r="BS357" s="26"/>
      <c r="BT357" s="26"/>
      <c r="BU357" s="26"/>
      <c r="BV357" s="26"/>
      <c r="BW357" s="26"/>
      <c r="BX357" s="26"/>
    </row>
    <row r="358" spans="1:76" ht="15.75" customHeight="1" x14ac:dyDescent="0.3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54"/>
      <c r="O358" s="55"/>
      <c r="P358" s="56"/>
      <c r="Q358" s="57"/>
      <c r="R358" s="58"/>
      <c r="S358" s="59"/>
      <c r="T358" s="60"/>
      <c r="U358" s="61"/>
      <c r="V358" s="62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55"/>
      <c r="AS358" s="56"/>
      <c r="AT358" s="57"/>
      <c r="AU358" s="58"/>
      <c r="AV358" s="59"/>
      <c r="AW358" s="60"/>
      <c r="AX358" s="61"/>
      <c r="AY358" s="62"/>
      <c r="AZ358" s="26"/>
      <c r="BA358" s="26"/>
      <c r="BB358" s="26"/>
      <c r="BC358" s="26"/>
      <c r="BD358" s="26"/>
      <c r="BE358" s="26"/>
      <c r="BF358" s="26"/>
      <c r="BG358" s="26"/>
      <c r="BH358" s="26"/>
      <c r="BI358" s="26"/>
      <c r="BJ358" s="26"/>
      <c r="BK358" s="26"/>
      <c r="BL358" s="26"/>
      <c r="BM358" s="26"/>
      <c r="BN358" s="26"/>
      <c r="BO358" s="26"/>
      <c r="BP358" s="26"/>
      <c r="BQ358" s="26"/>
      <c r="BR358" s="26"/>
      <c r="BS358" s="26"/>
      <c r="BT358" s="26"/>
      <c r="BU358" s="26"/>
      <c r="BV358" s="26"/>
      <c r="BW358" s="26"/>
      <c r="BX358" s="26"/>
    </row>
    <row r="359" spans="1:76" ht="15.75" customHeight="1" x14ac:dyDescent="0.3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54"/>
      <c r="O359" s="55"/>
      <c r="P359" s="56"/>
      <c r="Q359" s="57"/>
      <c r="R359" s="58"/>
      <c r="S359" s="59"/>
      <c r="T359" s="60"/>
      <c r="U359" s="61"/>
      <c r="V359" s="62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55"/>
      <c r="AS359" s="56"/>
      <c r="AT359" s="57"/>
      <c r="AU359" s="58"/>
      <c r="AV359" s="59"/>
      <c r="AW359" s="60"/>
      <c r="AX359" s="61"/>
      <c r="AY359" s="62"/>
      <c r="AZ359" s="26"/>
      <c r="BA359" s="26"/>
      <c r="BB359" s="26"/>
      <c r="BC359" s="26"/>
      <c r="BD359" s="26"/>
      <c r="BE359" s="26"/>
      <c r="BF359" s="26"/>
      <c r="BG359" s="26"/>
      <c r="BH359" s="26"/>
      <c r="BI359" s="26"/>
      <c r="BJ359" s="26"/>
      <c r="BK359" s="26"/>
      <c r="BL359" s="26"/>
      <c r="BM359" s="26"/>
      <c r="BN359" s="26"/>
      <c r="BO359" s="26"/>
      <c r="BP359" s="26"/>
      <c r="BQ359" s="26"/>
      <c r="BR359" s="26"/>
      <c r="BS359" s="26"/>
      <c r="BT359" s="26"/>
      <c r="BU359" s="26"/>
      <c r="BV359" s="26"/>
      <c r="BW359" s="26"/>
      <c r="BX359" s="26"/>
    </row>
    <row r="360" spans="1:76" ht="15.75" customHeight="1" x14ac:dyDescent="0.3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54"/>
      <c r="O360" s="55"/>
      <c r="P360" s="56"/>
      <c r="Q360" s="57"/>
      <c r="R360" s="58"/>
      <c r="S360" s="59"/>
      <c r="T360" s="60"/>
      <c r="U360" s="61"/>
      <c r="V360" s="62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55"/>
      <c r="AS360" s="56"/>
      <c r="AT360" s="57"/>
      <c r="AU360" s="58"/>
      <c r="AV360" s="59"/>
      <c r="AW360" s="60"/>
      <c r="AX360" s="61"/>
      <c r="AY360" s="62"/>
      <c r="AZ360" s="26"/>
      <c r="BA360" s="26"/>
      <c r="BB360" s="26"/>
      <c r="BC360" s="26"/>
      <c r="BD360" s="26"/>
      <c r="BE360" s="26"/>
      <c r="BF360" s="26"/>
      <c r="BG360" s="26"/>
      <c r="BH360" s="26"/>
      <c r="BI360" s="26"/>
      <c r="BJ360" s="26"/>
      <c r="BK360" s="26"/>
      <c r="BL360" s="26"/>
      <c r="BM360" s="26"/>
      <c r="BN360" s="26"/>
      <c r="BO360" s="26"/>
      <c r="BP360" s="26"/>
      <c r="BQ360" s="26"/>
      <c r="BR360" s="26"/>
      <c r="BS360" s="26"/>
      <c r="BT360" s="26"/>
      <c r="BU360" s="26"/>
      <c r="BV360" s="26"/>
      <c r="BW360" s="26"/>
      <c r="BX360" s="26"/>
    </row>
    <row r="361" spans="1:76" ht="15.75" customHeight="1" x14ac:dyDescent="0.3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54"/>
      <c r="O361" s="55"/>
      <c r="P361" s="56"/>
      <c r="Q361" s="57"/>
      <c r="R361" s="58"/>
      <c r="S361" s="59"/>
      <c r="T361" s="60"/>
      <c r="U361" s="61"/>
      <c r="V361" s="62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55"/>
      <c r="AS361" s="56"/>
      <c r="AT361" s="57"/>
      <c r="AU361" s="58"/>
      <c r="AV361" s="59"/>
      <c r="AW361" s="60"/>
      <c r="AX361" s="61"/>
      <c r="AY361" s="62"/>
      <c r="AZ361" s="26"/>
      <c r="BA361" s="26"/>
      <c r="BB361" s="26"/>
      <c r="BC361" s="26"/>
      <c r="BD361" s="26"/>
      <c r="BE361" s="26"/>
      <c r="BF361" s="26"/>
      <c r="BG361" s="26"/>
      <c r="BH361" s="26"/>
      <c r="BI361" s="26"/>
      <c r="BJ361" s="26"/>
      <c r="BK361" s="26"/>
      <c r="BL361" s="26"/>
      <c r="BM361" s="26"/>
      <c r="BN361" s="26"/>
      <c r="BO361" s="26"/>
      <c r="BP361" s="26"/>
      <c r="BQ361" s="26"/>
      <c r="BR361" s="26"/>
      <c r="BS361" s="26"/>
      <c r="BT361" s="26"/>
      <c r="BU361" s="26"/>
      <c r="BV361" s="26"/>
      <c r="BW361" s="26"/>
      <c r="BX361" s="26"/>
    </row>
    <row r="362" spans="1:76" ht="15.75" customHeight="1" x14ac:dyDescent="0.3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54"/>
      <c r="O362" s="55"/>
      <c r="P362" s="56"/>
      <c r="Q362" s="57"/>
      <c r="R362" s="58"/>
      <c r="S362" s="59"/>
      <c r="T362" s="60"/>
      <c r="U362" s="61"/>
      <c r="V362" s="62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55"/>
      <c r="AS362" s="56"/>
      <c r="AT362" s="57"/>
      <c r="AU362" s="58"/>
      <c r="AV362" s="59"/>
      <c r="AW362" s="60"/>
      <c r="AX362" s="61"/>
      <c r="AY362" s="62"/>
      <c r="AZ362" s="26"/>
      <c r="BA362" s="26"/>
      <c r="BB362" s="26"/>
      <c r="BC362" s="26"/>
      <c r="BD362" s="26"/>
      <c r="BE362" s="26"/>
      <c r="BF362" s="26"/>
      <c r="BG362" s="26"/>
      <c r="BH362" s="26"/>
      <c r="BI362" s="26"/>
      <c r="BJ362" s="26"/>
      <c r="BK362" s="26"/>
      <c r="BL362" s="26"/>
      <c r="BM362" s="26"/>
      <c r="BN362" s="26"/>
      <c r="BO362" s="26"/>
      <c r="BP362" s="26"/>
      <c r="BQ362" s="26"/>
      <c r="BR362" s="26"/>
      <c r="BS362" s="26"/>
      <c r="BT362" s="26"/>
      <c r="BU362" s="26"/>
      <c r="BV362" s="26"/>
      <c r="BW362" s="26"/>
      <c r="BX362" s="26"/>
    </row>
    <row r="363" spans="1:76" ht="15.75" customHeight="1" x14ac:dyDescent="0.3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54"/>
      <c r="O363" s="55"/>
      <c r="P363" s="56"/>
      <c r="Q363" s="57"/>
      <c r="R363" s="58"/>
      <c r="S363" s="59"/>
      <c r="T363" s="60"/>
      <c r="U363" s="61"/>
      <c r="V363" s="62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55"/>
      <c r="AS363" s="56"/>
      <c r="AT363" s="57"/>
      <c r="AU363" s="58"/>
      <c r="AV363" s="59"/>
      <c r="AW363" s="60"/>
      <c r="AX363" s="61"/>
      <c r="AY363" s="62"/>
      <c r="AZ363" s="26"/>
      <c r="BA363" s="26"/>
      <c r="BB363" s="26"/>
      <c r="BC363" s="26"/>
      <c r="BD363" s="26"/>
      <c r="BE363" s="26"/>
      <c r="BF363" s="26"/>
      <c r="BG363" s="26"/>
      <c r="BH363" s="26"/>
      <c r="BI363" s="26"/>
      <c r="BJ363" s="26"/>
      <c r="BK363" s="26"/>
      <c r="BL363" s="26"/>
      <c r="BM363" s="26"/>
      <c r="BN363" s="26"/>
      <c r="BO363" s="26"/>
      <c r="BP363" s="26"/>
      <c r="BQ363" s="26"/>
      <c r="BR363" s="26"/>
      <c r="BS363" s="26"/>
      <c r="BT363" s="26"/>
      <c r="BU363" s="26"/>
      <c r="BV363" s="26"/>
      <c r="BW363" s="26"/>
      <c r="BX363" s="26"/>
    </row>
    <row r="364" spans="1:76" ht="15.75" customHeight="1" x14ac:dyDescent="0.3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54"/>
      <c r="O364" s="55"/>
      <c r="P364" s="56"/>
      <c r="Q364" s="57"/>
      <c r="R364" s="58"/>
      <c r="S364" s="59"/>
      <c r="T364" s="60"/>
      <c r="U364" s="61"/>
      <c r="V364" s="62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55"/>
      <c r="AS364" s="56"/>
      <c r="AT364" s="57"/>
      <c r="AU364" s="58"/>
      <c r="AV364" s="59"/>
      <c r="AW364" s="60"/>
      <c r="AX364" s="61"/>
      <c r="AY364" s="62"/>
      <c r="AZ364" s="26"/>
      <c r="BA364" s="26"/>
      <c r="BB364" s="26"/>
      <c r="BC364" s="26"/>
      <c r="BD364" s="26"/>
      <c r="BE364" s="26"/>
      <c r="BF364" s="26"/>
      <c r="BG364" s="26"/>
      <c r="BH364" s="26"/>
      <c r="BI364" s="26"/>
      <c r="BJ364" s="26"/>
      <c r="BK364" s="26"/>
      <c r="BL364" s="26"/>
      <c r="BM364" s="26"/>
      <c r="BN364" s="26"/>
      <c r="BO364" s="26"/>
      <c r="BP364" s="26"/>
      <c r="BQ364" s="26"/>
      <c r="BR364" s="26"/>
      <c r="BS364" s="26"/>
      <c r="BT364" s="26"/>
      <c r="BU364" s="26"/>
      <c r="BV364" s="26"/>
      <c r="BW364" s="26"/>
      <c r="BX364" s="26"/>
    </row>
    <row r="365" spans="1:76" ht="15.75" customHeight="1" x14ac:dyDescent="0.3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54"/>
      <c r="O365" s="55"/>
      <c r="P365" s="56"/>
      <c r="Q365" s="57"/>
      <c r="R365" s="58"/>
      <c r="S365" s="59"/>
      <c r="T365" s="60"/>
      <c r="U365" s="61"/>
      <c r="V365" s="62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55"/>
      <c r="AS365" s="56"/>
      <c r="AT365" s="57"/>
      <c r="AU365" s="58"/>
      <c r="AV365" s="59"/>
      <c r="AW365" s="60"/>
      <c r="AX365" s="61"/>
      <c r="AY365" s="62"/>
      <c r="AZ365" s="26"/>
      <c r="BA365" s="26"/>
      <c r="BB365" s="26"/>
      <c r="BC365" s="26"/>
      <c r="BD365" s="26"/>
      <c r="BE365" s="26"/>
      <c r="BF365" s="26"/>
      <c r="BG365" s="26"/>
      <c r="BH365" s="26"/>
      <c r="BI365" s="26"/>
      <c r="BJ365" s="26"/>
      <c r="BK365" s="26"/>
      <c r="BL365" s="26"/>
      <c r="BM365" s="26"/>
      <c r="BN365" s="26"/>
      <c r="BO365" s="26"/>
      <c r="BP365" s="26"/>
      <c r="BQ365" s="26"/>
      <c r="BR365" s="26"/>
      <c r="BS365" s="26"/>
      <c r="BT365" s="26"/>
      <c r="BU365" s="26"/>
      <c r="BV365" s="26"/>
      <c r="BW365" s="26"/>
      <c r="BX365" s="26"/>
    </row>
    <row r="366" spans="1:76" ht="15.75" customHeight="1" x14ac:dyDescent="0.3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54"/>
      <c r="O366" s="55"/>
      <c r="P366" s="56"/>
      <c r="Q366" s="57"/>
      <c r="R366" s="58"/>
      <c r="S366" s="59"/>
      <c r="T366" s="60"/>
      <c r="U366" s="61"/>
      <c r="V366" s="62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55"/>
      <c r="AS366" s="56"/>
      <c r="AT366" s="57"/>
      <c r="AU366" s="58"/>
      <c r="AV366" s="59"/>
      <c r="AW366" s="60"/>
      <c r="AX366" s="61"/>
      <c r="AY366" s="62"/>
      <c r="AZ366" s="26"/>
      <c r="BA366" s="26"/>
      <c r="BB366" s="26"/>
      <c r="BC366" s="26"/>
      <c r="BD366" s="26"/>
      <c r="BE366" s="26"/>
      <c r="BF366" s="26"/>
      <c r="BG366" s="26"/>
      <c r="BH366" s="26"/>
      <c r="BI366" s="26"/>
      <c r="BJ366" s="26"/>
      <c r="BK366" s="26"/>
      <c r="BL366" s="26"/>
      <c r="BM366" s="26"/>
      <c r="BN366" s="26"/>
      <c r="BO366" s="26"/>
      <c r="BP366" s="26"/>
      <c r="BQ366" s="26"/>
      <c r="BR366" s="26"/>
      <c r="BS366" s="26"/>
      <c r="BT366" s="26"/>
      <c r="BU366" s="26"/>
      <c r="BV366" s="26"/>
      <c r="BW366" s="26"/>
      <c r="BX366" s="26"/>
    </row>
    <row r="367" spans="1:76" ht="15.75" customHeight="1" x14ac:dyDescent="0.3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54"/>
      <c r="O367" s="55"/>
      <c r="P367" s="56"/>
      <c r="Q367" s="57"/>
      <c r="R367" s="58"/>
      <c r="S367" s="59"/>
      <c r="T367" s="60"/>
      <c r="U367" s="61"/>
      <c r="V367" s="62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55"/>
      <c r="AS367" s="56"/>
      <c r="AT367" s="57"/>
      <c r="AU367" s="58"/>
      <c r="AV367" s="59"/>
      <c r="AW367" s="60"/>
      <c r="AX367" s="61"/>
      <c r="AY367" s="62"/>
      <c r="AZ367" s="26"/>
      <c r="BA367" s="26"/>
      <c r="BB367" s="26"/>
      <c r="BC367" s="26"/>
      <c r="BD367" s="26"/>
      <c r="BE367" s="26"/>
      <c r="BF367" s="26"/>
      <c r="BG367" s="26"/>
      <c r="BH367" s="26"/>
      <c r="BI367" s="26"/>
      <c r="BJ367" s="26"/>
      <c r="BK367" s="26"/>
      <c r="BL367" s="26"/>
      <c r="BM367" s="26"/>
      <c r="BN367" s="26"/>
      <c r="BO367" s="26"/>
      <c r="BP367" s="26"/>
      <c r="BQ367" s="26"/>
      <c r="BR367" s="26"/>
      <c r="BS367" s="26"/>
      <c r="BT367" s="26"/>
      <c r="BU367" s="26"/>
      <c r="BV367" s="26"/>
      <c r="BW367" s="26"/>
      <c r="BX367" s="26"/>
    </row>
    <row r="368" spans="1:76" ht="15.75" customHeight="1" x14ac:dyDescent="0.3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54"/>
      <c r="O368" s="55"/>
      <c r="P368" s="56"/>
      <c r="Q368" s="57"/>
      <c r="R368" s="58"/>
      <c r="S368" s="59"/>
      <c r="T368" s="60"/>
      <c r="U368" s="61"/>
      <c r="V368" s="62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55"/>
      <c r="AS368" s="56"/>
      <c r="AT368" s="57"/>
      <c r="AU368" s="58"/>
      <c r="AV368" s="59"/>
      <c r="AW368" s="60"/>
      <c r="AX368" s="61"/>
      <c r="AY368" s="62"/>
      <c r="AZ368" s="26"/>
      <c r="BA368" s="26"/>
      <c r="BB368" s="26"/>
      <c r="BC368" s="26"/>
      <c r="BD368" s="26"/>
      <c r="BE368" s="26"/>
      <c r="BF368" s="26"/>
      <c r="BG368" s="26"/>
      <c r="BH368" s="26"/>
      <c r="BI368" s="26"/>
      <c r="BJ368" s="26"/>
      <c r="BK368" s="26"/>
      <c r="BL368" s="26"/>
      <c r="BM368" s="26"/>
      <c r="BN368" s="26"/>
      <c r="BO368" s="26"/>
      <c r="BP368" s="26"/>
      <c r="BQ368" s="26"/>
      <c r="BR368" s="26"/>
      <c r="BS368" s="26"/>
      <c r="BT368" s="26"/>
      <c r="BU368" s="26"/>
      <c r="BV368" s="26"/>
      <c r="BW368" s="26"/>
      <c r="BX368" s="26"/>
    </row>
    <row r="369" spans="1:76" ht="15.75" customHeight="1" x14ac:dyDescent="0.3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54"/>
      <c r="O369" s="55"/>
      <c r="P369" s="56"/>
      <c r="Q369" s="57"/>
      <c r="R369" s="58"/>
      <c r="S369" s="59"/>
      <c r="T369" s="60"/>
      <c r="U369" s="61"/>
      <c r="V369" s="62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55"/>
      <c r="AS369" s="56"/>
      <c r="AT369" s="57"/>
      <c r="AU369" s="58"/>
      <c r="AV369" s="59"/>
      <c r="AW369" s="60"/>
      <c r="AX369" s="61"/>
      <c r="AY369" s="62"/>
      <c r="AZ369" s="26"/>
      <c r="BA369" s="26"/>
      <c r="BB369" s="26"/>
      <c r="BC369" s="26"/>
      <c r="BD369" s="26"/>
      <c r="BE369" s="26"/>
      <c r="BF369" s="26"/>
      <c r="BG369" s="26"/>
      <c r="BH369" s="26"/>
      <c r="BI369" s="26"/>
      <c r="BJ369" s="26"/>
      <c r="BK369" s="26"/>
      <c r="BL369" s="26"/>
      <c r="BM369" s="26"/>
      <c r="BN369" s="26"/>
      <c r="BO369" s="26"/>
      <c r="BP369" s="26"/>
      <c r="BQ369" s="26"/>
      <c r="BR369" s="26"/>
      <c r="BS369" s="26"/>
      <c r="BT369" s="26"/>
      <c r="BU369" s="26"/>
      <c r="BV369" s="26"/>
      <c r="BW369" s="26"/>
      <c r="BX369" s="26"/>
    </row>
    <row r="370" spans="1:76" ht="15.75" customHeight="1" x14ac:dyDescent="0.3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54"/>
      <c r="O370" s="55"/>
      <c r="P370" s="56"/>
      <c r="Q370" s="57"/>
      <c r="R370" s="58"/>
      <c r="S370" s="59"/>
      <c r="T370" s="60"/>
      <c r="U370" s="61"/>
      <c r="V370" s="62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55"/>
      <c r="AS370" s="56"/>
      <c r="AT370" s="57"/>
      <c r="AU370" s="58"/>
      <c r="AV370" s="59"/>
      <c r="AW370" s="60"/>
      <c r="AX370" s="61"/>
      <c r="AY370" s="62"/>
      <c r="AZ370" s="26"/>
      <c r="BA370" s="26"/>
      <c r="BB370" s="26"/>
      <c r="BC370" s="26"/>
      <c r="BD370" s="26"/>
      <c r="BE370" s="26"/>
      <c r="BF370" s="26"/>
      <c r="BG370" s="26"/>
      <c r="BH370" s="26"/>
      <c r="BI370" s="26"/>
      <c r="BJ370" s="26"/>
      <c r="BK370" s="26"/>
      <c r="BL370" s="26"/>
      <c r="BM370" s="26"/>
      <c r="BN370" s="26"/>
      <c r="BO370" s="26"/>
      <c r="BP370" s="26"/>
      <c r="BQ370" s="26"/>
      <c r="BR370" s="26"/>
      <c r="BS370" s="26"/>
      <c r="BT370" s="26"/>
      <c r="BU370" s="26"/>
      <c r="BV370" s="26"/>
      <c r="BW370" s="26"/>
      <c r="BX370" s="26"/>
    </row>
    <row r="371" spans="1:76" ht="15.75" customHeight="1" x14ac:dyDescent="0.3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54"/>
      <c r="O371" s="55"/>
      <c r="P371" s="56"/>
      <c r="Q371" s="57"/>
      <c r="R371" s="58"/>
      <c r="S371" s="59"/>
      <c r="T371" s="60"/>
      <c r="U371" s="61"/>
      <c r="V371" s="62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55"/>
      <c r="AS371" s="56"/>
      <c r="AT371" s="57"/>
      <c r="AU371" s="58"/>
      <c r="AV371" s="59"/>
      <c r="AW371" s="60"/>
      <c r="AX371" s="61"/>
      <c r="AY371" s="62"/>
      <c r="AZ371" s="26"/>
      <c r="BA371" s="26"/>
      <c r="BB371" s="26"/>
      <c r="BC371" s="26"/>
      <c r="BD371" s="26"/>
      <c r="BE371" s="26"/>
      <c r="BF371" s="26"/>
      <c r="BG371" s="26"/>
      <c r="BH371" s="26"/>
      <c r="BI371" s="26"/>
      <c r="BJ371" s="26"/>
      <c r="BK371" s="26"/>
      <c r="BL371" s="26"/>
      <c r="BM371" s="26"/>
      <c r="BN371" s="26"/>
      <c r="BO371" s="26"/>
      <c r="BP371" s="26"/>
      <c r="BQ371" s="26"/>
      <c r="BR371" s="26"/>
      <c r="BS371" s="26"/>
      <c r="BT371" s="26"/>
      <c r="BU371" s="26"/>
      <c r="BV371" s="26"/>
      <c r="BW371" s="26"/>
      <c r="BX371" s="26"/>
    </row>
    <row r="372" spans="1:76" ht="15.75" customHeight="1" x14ac:dyDescent="0.3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54"/>
      <c r="O372" s="55"/>
      <c r="P372" s="56"/>
      <c r="Q372" s="57"/>
      <c r="R372" s="58"/>
      <c r="S372" s="59"/>
      <c r="T372" s="60"/>
      <c r="U372" s="61"/>
      <c r="V372" s="62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55"/>
      <c r="AS372" s="56"/>
      <c r="AT372" s="57"/>
      <c r="AU372" s="58"/>
      <c r="AV372" s="59"/>
      <c r="AW372" s="60"/>
      <c r="AX372" s="61"/>
      <c r="AY372" s="62"/>
      <c r="AZ372" s="26"/>
      <c r="BA372" s="26"/>
      <c r="BB372" s="26"/>
      <c r="BC372" s="26"/>
      <c r="BD372" s="26"/>
      <c r="BE372" s="26"/>
      <c r="BF372" s="26"/>
      <c r="BG372" s="26"/>
      <c r="BH372" s="26"/>
      <c r="BI372" s="26"/>
      <c r="BJ372" s="26"/>
      <c r="BK372" s="26"/>
      <c r="BL372" s="26"/>
      <c r="BM372" s="26"/>
      <c r="BN372" s="26"/>
      <c r="BO372" s="26"/>
      <c r="BP372" s="26"/>
      <c r="BQ372" s="26"/>
      <c r="BR372" s="26"/>
      <c r="BS372" s="26"/>
      <c r="BT372" s="26"/>
      <c r="BU372" s="26"/>
      <c r="BV372" s="26"/>
      <c r="BW372" s="26"/>
      <c r="BX372" s="26"/>
    </row>
    <row r="373" spans="1:76" ht="15.75" customHeight="1" x14ac:dyDescent="0.3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54"/>
      <c r="O373" s="55"/>
      <c r="P373" s="56"/>
      <c r="Q373" s="57"/>
      <c r="R373" s="58"/>
      <c r="S373" s="59"/>
      <c r="T373" s="60"/>
      <c r="U373" s="61"/>
      <c r="V373" s="62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55"/>
      <c r="AS373" s="56"/>
      <c r="AT373" s="57"/>
      <c r="AU373" s="58"/>
      <c r="AV373" s="59"/>
      <c r="AW373" s="60"/>
      <c r="AX373" s="61"/>
      <c r="AY373" s="62"/>
      <c r="AZ373" s="26"/>
      <c r="BA373" s="26"/>
      <c r="BB373" s="26"/>
      <c r="BC373" s="26"/>
      <c r="BD373" s="26"/>
      <c r="BE373" s="26"/>
      <c r="BF373" s="26"/>
      <c r="BG373" s="26"/>
      <c r="BH373" s="26"/>
      <c r="BI373" s="26"/>
      <c r="BJ373" s="26"/>
      <c r="BK373" s="26"/>
      <c r="BL373" s="26"/>
      <c r="BM373" s="26"/>
      <c r="BN373" s="26"/>
      <c r="BO373" s="26"/>
      <c r="BP373" s="26"/>
      <c r="BQ373" s="26"/>
      <c r="BR373" s="26"/>
      <c r="BS373" s="26"/>
      <c r="BT373" s="26"/>
      <c r="BU373" s="26"/>
      <c r="BV373" s="26"/>
      <c r="BW373" s="26"/>
      <c r="BX373" s="26"/>
    </row>
    <row r="374" spans="1:76" ht="15.75" customHeight="1" x14ac:dyDescent="0.3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54"/>
      <c r="O374" s="55"/>
      <c r="P374" s="56"/>
      <c r="Q374" s="57"/>
      <c r="R374" s="58"/>
      <c r="S374" s="59"/>
      <c r="T374" s="60"/>
      <c r="U374" s="61"/>
      <c r="V374" s="62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55"/>
      <c r="AS374" s="56"/>
      <c r="AT374" s="57"/>
      <c r="AU374" s="58"/>
      <c r="AV374" s="59"/>
      <c r="AW374" s="60"/>
      <c r="AX374" s="61"/>
      <c r="AY374" s="62"/>
      <c r="AZ374" s="26"/>
      <c r="BA374" s="26"/>
      <c r="BB374" s="26"/>
      <c r="BC374" s="26"/>
      <c r="BD374" s="26"/>
      <c r="BE374" s="26"/>
      <c r="BF374" s="26"/>
      <c r="BG374" s="26"/>
      <c r="BH374" s="26"/>
      <c r="BI374" s="26"/>
      <c r="BJ374" s="26"/>
      <c r="BK374" s="26"/>
      <c r="BL374" s="26"/>
      <c r="BM374" s="26"/>
      <c r="BN374" s="26"/>
      <c r="BO374" s="26"/>
      <c r="BP374" s="26"/>
      <c r="BQ374" s="26"/>
      <c r="BR374" s="26"/>
      <c r="BS374" s="26"/>
      <c r="BT374" s="26"/>
      <c r="BU374" s="26"/>
      <c r="BV374" s="26"/>
      <c r="BW374" s="26"/>
      <c r="BX374" s="26"/>
    </row>
    <row r="375" spans="1:76" ht="15.75" customHeight="1" x14ac:dyDescent="0.3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54"/>
      <c r="O375" s="55"/>
      <c r="P375" s="56"/>
      <c r="Q375" s="57"/>
      <c r="R375" s="58"/>
      <c r="S375" s="59"/>
      <c r="T375" s="60"/>
      <c r="U375" s="61"/>
      <c r="V375" s="62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55"/>
      <c r="AS375" s="56"/>
      <c r="AT375" s="57"/>
      <c r="AU375" s="58"/>
      <c r="AV375" s="59"/>
      <c r="AW375" s="60"/>
      <c r="AX375" s="61"/>
      <c r="AY375" s="62"/>
      <c r="AZ375" s="26"/>
      <c r="BA375" s="26"/>
      <c r="BB375" s="26"/>
      <c r="BC375" s="26"/>
      <c r="BD375" s="26"/>
      <c r="BE375" s="26"/>
      <c r="BF375" s="26"/>
      <c r="BG375" s="26"/>
      <c r="BH375" s="26"/>
      <c r="BI375" s="26"/>
      <c r="BJ375" s="26"/>
      <c r="BK375" s="26"/>
      <c r="BL375" s="26"/>
      <c r="BM375" s="26"/>
      <c r="BN375" s="26"/>
      <c r="BO375" s="26"/>
      <c r="BP375" s="26"/>
      <c r="BQ375" s="26"/>
      <c r="BR375" s="26"/>
      <c r="BS375" s="26"/>
      <c r="BT375" s="26"/>
      <c r="BU375" s="26"/>
      <c r="BV375" s="26"/>
      <c r="BW375" s="26"/>
      <c r="BX375" s="26"/>
    </row>
    <row r="376" spans="1:76" ht="15.75" customHeight="1" x14ac:dyDescent="0.3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54"/>
      <c r="O376" s="55"/>
      <c r="P376" s="56"/>
      <c r="Q376" s="57"/>
      <c r="R376" s="58"/>
      <c r="S376" s="59"/>
      <c r="T376" s="60"/>
      <c r="U376" s="61"/>
      <c r="V376" s="62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55"/>
      <c r="AS376" s="56"/>
      <c r="AT376" s="57"/>
      <c r="AU376" s="58"/>
      <c r="AV376" s="59"/>
      <c r="AW376" s="60"/>
      <c r="AX376" s="61"/>
      <c r="AY376" s="62"/>
      <c r="AZ376" s="26"/>
      <c r="BA376" s="26"/>
      <c r="BB376" s="26"/>
      <c r="BC376" s="26"/>
      <c r="BD376" s="26"/>
      <c r="BE376" s="26"/>
      <c r="BF376" s="26"/>
      <c r="BG376" s="26"/>
      <c r="BH376" s="26"/>
      <c r="BI376" s="26"/>
      <c r="BJ376" s="26"/>
      <c r="BK376" s="26"/>
      <c r="BL376" s="26"/>
      <c r="BM376" s="26"/>
      <c r="BN376" s="26"/>
      <c r="BO376" s="26"/>
      <c r="BP376" s="26"/>
      <c r="BQ376" s="26"/>
      <c r="BR376" s="26"/>
      <c r="BS376" s="26"/>
      <c r="BT376" s="26"/>
      <c r="BU376" s="26"/>
      <c r="BV376" s="26"/>
      <c r="BW376" s="26"/>
      <c r="BX376" s="26"/>
    </row>
    <row r="377" spans="1:76" ht="15.75" customHeight="1" x14ac:dyDescent="0.3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54"/>
      <c r="O377" s="55"/>
      <c r="P377" s="56"/>
      <c r="Q377" s="57"/>
      <c r="R377" s="58"/>
      <c r="S377" s="59"/>
      <c r="T377" s="60"/>
      <c r="U377" s="61"/>
      <c r="V377" s="62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55"/>
      <c r="AS377" s="56"/>
      <c r="AT377" s="57"/>
      <c r="AU377" s="58"/>
      <c r="AV377" s="59"/>
      <c r="AW377" s="60"/>
      <c r="AX377" s="61"/>
      <c r="AY377" s="62"/>
      <c r="AZ377" s="26"/>
      <c r="BA377" s="26"/>
      <c r="BB377" s="26"/>
      <c r="BC377" s="26"/>
      <c r="BD377" s="26"/>
      <c r="BE377" s="26"/>
      <c r="BF377" s="26"/>
      <c r="BG377" s="26"/>
      <c r="BH377" s="26"/>
      <c r="BI377" s="26"/>
      <c r="BJ377" s="26"/>
      <c r="BK377" s="26"/>
      <c r="BL377" s="26"/>
      <c r="BM377" s="26"/>
      <c r="BN377" s="26"/>
      <c r="BO377" s="26"/>
      <c r="BP377" s="26"/>
      <c r="BQ377" s="26"/>
      <c r="BR377" s="26"/>
      <c r="BS377" s="26"/>
      <c r="BT377" s="26"/>
      <c r="BU377" s="26"/>
      <c r="BV377" s="26"/>
      <c r="BW377" s="26"/>
      <c r="BX377" s="26"/>
    </row>
    <row r="378" spans="1:76" ht="15.75" customHeight="1" x14ac:dyDescent="0.3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54"/>
      <c r="O378" s="55"/>
      <c r="P378" s="56"/>
      <c r="Q378" s="57"/>
      <c r="R378" s="58"/>
      <c r="S378" s="59"/>
      <c r="T378" s="60"/>
      <c r="U378" s="61"/>
      <c r="V378" s="62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55"/>
      <c r="AS378" s="56"/>
      <c r="AT378" s="57"/>
      <c r="AU378" s="58"/>
      <c r="AV378" s="59"/>
      <c r="AW378" s="60"/>
      <c r="AX378" s="61"/>
      <c r="AY378" s="62"/>
      <c r="AZ378" s="26"/>
      <c r="BA378" s="26"/>
      <c r="BB378" s="26"/>
      <c r="BC378" s="26"/>
      <c r="BD378" s="26"/>
      <c r="BE378" s="26"/>
      <c r="BF378" s="26"/>
      <c r="BG378" s="26"/>
      <c r="BH378" s="26"/>
      <c r="BI378" s="26"/>
      <c r="BJ378" s="26"/>
      <c r="BK378" s="26"/>
      <c r="BL378" s="26"/>
      <c r="BM378" s="26"/>
      <c r="BN378" s="26"/>
      <c r="BO378" s="26"/>
      <c r="BP378" s="26"/>
      <c r="BQ378" s="26"/>
      <c r="BR378" s="26"/>
      <c r="BS378" s="26"/>
      <c r="BT378" s="26"/>
      <c r="BU378" s="26"/>
      <c r="BV378" s="26"/>
      <c r="BW378" s="26"/>
      <c r="BX378" s="26"/>
    </row>
    <row r="379" spans="1:76" ht="15.75" customHeight="1" x14ac:dyDescent="0.3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54"/>
      <c r="O379" s="55"/>
      <c r="P379" s="56"/>
      <c r="Q379" s="57"/>
      <c r="R379" s="58"/>
      <c r="S379" s="59"/>
      <c r="T379" s="60"/>
      <c r="U379" s="61"/>
      <c r="V379" s="62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55"/>
      <c r="AS379" s="56"/>
      <c r="AT379" s="57"/>
      <c r="AU379" s="58"/>
      <c r="AV379" s="59"/>
      <c r="AW379" s="60"/>
      <c r="AX379" s="61"/>
      <c r="AY379" s="62"/>
      <c r="AZ379" s="26"/>
      <c r="BA379" s="26"/>
      <c r="BB379" s="26"/>
      <c r="BC379" s="26"/>
      <c r="BD379" s="26"/>
      <c r="BE379" s="26"/>
      <c r="BF379" s="26"/>
      <c r="BG379" s="26"/>
      <c r="BH379" s="26"/>
      <c r="BI379" s="26"/>
      <c r="BJ379" s="26"/>
      <c r="BK379" s="26"/>
      <c r="BL379" s="26"/>
      <c r="BM379" s="26"/>
      <c r="BN379" s="26"/>
      <c r="BO379" s="26"/>
      <c r="BP379" s="26"/>
      <c r="BQ379" s="26"/>
      <c r="BR379" s="26"/>
      <c r="BS379" s="26"/>
      <c r="BT379" s="26"/>
      <c r="BU379" s="26"/>
      <c r="BV379" s="26"/>
      <c r="BW379" s="26"/>
      <c r="BX379" s="26"/>
    </row>
    <row r="380" spans="1:76" ht="15.75" customHeight="1" x14ac:dyDescent="0.3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54"/>
      <c r="O380" s="55"/>
      <c r="P380" s="56"/>
      <c r="Q380" s="57"/>
      <c r="R380" s="58"/>
      <c r="S380" s="59"/>
      <c r="T380" s="60"/>
      <c r="U380" s="61"/>
      <c r="V380" s="62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55"/>
      <c r="AS380" s="56"/>
      <c r="AT380" s="57"/>
      <c r="AU380" s="58"/>
      <c r="AV380" s="59"/>
      <c r="AW380" s="60"/>
      <c r="AX380" s="61"/>
      <c r="AY380" s="62"/>
      <c r="AZ380" s="26"/>
      <c r="BA380" s="26"/>
      <c r="BB380" s="26"/>
      <c r="BC380" s="26"/>
      <c r="BD380" s="26"/>
      <c r="BE380" s="26"/>
      <c r="BF380" s="26"/>
      <c r="BG380" s="26"/>
      <c r="BH380" s="26"/>
      <c r="BI380" s="26"/>
      <c r="BJ380" s="26"/>
      <c r="BK380" s="26"/>
      <c r="BL380" s="26"/>
      <c r="BM380" s="26"/>
      <c r="BN380" s="26"/>
      <c r="BO380" s="26"/>
      <c r="BP380" s="26"/>
      <c r="BQ380" s="26"/>
      <c r="BR380" s="26"/>
      <c r="BS380" s="26"/>
      <c r="BT380" s="26"/>
      <c r="BU380" s="26"/>
      <c r="BV380" s="26"/>
      <c r="BW380" s="26"/>
      <c r="BX380" s="26"/>
    </row>
    <row r="381" spans="1:76" ht="15.75" customHeight="1" x14ac:dyDescent="0.3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54"/>
      <c r="O381" s="55"/>
      <c r="P381" s="56"/>
      <c r="Q381" s="57"/>
      <c r="R381" s="58"/>
      <c r="S381" s="59"/>
      <c r="T381" s="60"/>
      <c r="U381" s="61"/>
      <c r="V381" s="62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55"/>
      <c r="AS381" s="56"/>
      <c r="AT381" s="57"/>
      <c r="AU381" s="58"/>
      <c r="AV381" s="59"/>
      <c r="AW381" s="60"/>
      <c r="AX381" s="61"/>
      <c r="AY381" s="62"/>
      <c r="AZ381" s="26"/>
      <c r="BA381" s="26"/>
      <c r="BB381" s="26"/>
      <c r="BC381" s="26"/>
      <c r="BD381" s="26"/>
      <c r="BE381" s="26"/>
      <c r="BF381" s="26"/>
      <c r="BG381" s="26"/>
      <c r="BH381" s="26"/>
      <c r="BI381" s="26"/>
      <c r="BJ381" s="26"/>
      <c r="BK381" s="26"/>
      <c r="BL381" s="26"/>
      <c r="BM381" s="26"/>
      <c r="BN381" s="26"/>
      <c r="BO381" s="26"/>
      <c r="BP381" s="26"/>
      <c r="BQ381" s="26"/>
      <c r="BR381" s="26"/>
      <c r="BS381" s="26"/>
      <c r="BT381" s="26"/>
      <c r="BU381" s="26"/>
      <c r="BV381" s="26"/>
      <c r="BW381" s="26"/>
      <c r="BX381" s="26"/>
    </row>
    <row r="382" spans="1:76" ht="15.75" customHeight="1" x14ac:dyDescent="0.3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54"/>
      <c r="O382" s="55"/>
      <c r="P382" s="56"/>
      <c r="Q382" s="57"/>
      <c r="R382" s="58"/>
      <c r="S382" s="59"/>
      <c r="T382" s="60"/>
      <c r="U382" s="61"/>
      <c r="V382" s="62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55"/>
      <c r="AS382" s="56"/>
      <c r="AT382" s="57"/>
      <c r="AU382" s="58"/>
      <c r="AV382" s="59"/>
      <c r="AW382" s="60"/>
      <c r="AX382" s="61"/>
      <c r="AY382" s="62"/>
      <c r="AZ382" s="26"/>
      <c r="BA382" s="26"/>
      <c r="BB382" s="26"/>
      <c r="BC382" s="26"/>
      <c r="BD382" s="26"/>
      <c r="BE382" s="26"/>
      <c r="BF382" s="26"/>
      <c r="BG382" s="26"/>
      <c r="BH382" s="26"/>
      <c r="BI382" s="26"/>
      <c r="BJ382" s="26"/>
      <c r="BK382" s="26"/>
      <c r="BL382" s="26"/>
      <c r="BM382" s="26"/>
      <c r="BN382" s="26"/>
      <c r="BO382" s="26"/>
      <c r="BP382" s="26"/>
      <c r="BQ382" s="26"/>
      <c r="BR382" s="26"/>
      <c r="BS382" s="26"/>
      <c r="BT382" s="26"/>
      <c r="BU382" s="26"/>
      <c r="BV382" s="26"/>
      <c r="BW382" s="26"/>
      <c r="BX382" s="26"/>
    </row>
    <row r="383" spans="1:76" ht="15.75" customHeight="1" x14ac:dyDescent="0.3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54"/>
      <c r="O383" s="55"/>
      <c r="P383" s="56"/>
      <c r="Q383" s="57"/>
      <c r="R383" s="58"/>
      <c r="S383" s="59"/>
      <c r="T383" s="60"/>
      <c r="U383" s="61"/>
      <c r="V383" s="62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55"/>
      <c r="AS383" s="56"/>
      <c r="AT383" s="57"/>
      <c r="AU383" s="58"/>
      <c r="AV383" s="59"/>
      <c r="AW383" s="60"/>
      <c r="AX383" s="61"/>
      <c r="AY383" s="62"/>
      <c r="AZ383" s="26"/>
      <c r="BA383" s="26"/>
      <c r="BB383" s="26"/>
      <c r="BC383" s="26"/>
      <c r="BD383" s="26"/>
      <c r="BE383" s="26"/>
      <c r="BF383" s="26"/>
      <c r="BG383" s="26"/>
      <c r="BH383" s="26"/>
      <c r="BI383" s="26"/>
      <c r="BJ383" s="26"/>
      <c r="BK383" s="26"/>
      <c r="BL383" s="26"/>
      <c r="BM383" s="26"/>
      <c r="BN383" s="26"/>
      <c r="BO383" s="26"/>
      <c r="BP383" s="26"/>
      <c r="BQ383" s="26"/>
      <c r="BR383" s="26"/>
      <c r="BS383" s="26"/>
      <c r="BT383" s="26"/>
      <c r="BU383" s="26"/>
      <c r="BV383" s="26"/>
      <c r="BW383" s="26"/>
      <c r="BX383" s="26"/>
    </row>
    <row r="384" spans="1:76" ht="15.75" customHeight="1" x14ac:dyDescent="0.3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54"/>
      <c r="O384" s="55"/>
      <c r="P384" s="56"/>
      <c r="Q384" s="57"/>
      <c r="R384" s="58"/>
      <c r="S384" s="59"/>
      <c r="T384" s="60"/>
      <c r="U384" s="61"/>
      <c r="V384" s="62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55"/>
      <c r="AS384" s="56"/>
      <c r="AT384" s="57"/>
      <c r="AU384" s="58"/>
      <c r="AV384" s="59"/>
      <c r="AW384" s="60"/>
      <c r="AX384" s="61"/>
      <c r="AY384" s="62"/>
      <c r="AZ384" s="26"/>
      <c r="BA384" s="26"/>
      <c r="BB384" s="26"/>
      <c r="BC384" s="26"/>
      <c r="BD384" s="26"/>
      <c r="BE384" s="26"/>
      <c r="BF384" s="26"/>
      <c r="BG384" s="26"/>
      <c r="BH384" s="26"/>
      <c r="BI384" s="26"/>
      <c r="BJ384" s="26"/>
      <c r="BK384" s="26"/>
      <c r="BL384" s="26"/>
      <c r="BM384" s="26"/>
      <c r="BN384" s="26"/>
      <c r="BO384" s="26"/>
      <c r="BP384" s="26"/>
      <c r="BQ384" s="26"/>
      <c r="BR384" s="26"/>
      <c r="BS384" s="26"/>
      <c r="BT384" s="26"/>
      <c r="BU384" s="26"/>
      <c r="BV384" s="26"/>
      <c r="BW384" s="26"/>
      <c r="BX384" s="26"/>
    </row>
    <row r="385" spans="1:76" ht="15.75" customHeight="1" x14ac:dyDescent="0.3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54"/>
      <c r="O385" s="55"/>
      <c r="P385" s="56"/>
      <c r="Q385" s="57"/>
      <c r="R385" s="58"/>
      <c r="S385" s="59"/>
      <c r="T385" s="60"/>
      <c r="U385" s="61"/>
      <c r="V385" s="62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55"/>
      <c r="AS385" s="56"/>
      <c r="AT385" s="57"/>
      <c r="AU385" s="58"/>
      <c r="AV385" s="59"/>
      <c r="AW385" s="60"/>
      <c r="AX385" s="61"/>
      <c r="AY385" s="62"/>
      <c r="AZ385" s="26"/>
      <c r="BA385" s="26"/>
      <c r="BB385" s="26"/>
      <c r="BC385" s="26"/>
      <c r="BD385" s="26"/>
      <c r="BE385" s="26"/>
      <c r="BF385" s="26"/>
      <c r="BG385" s="26"/>
      <c r="BH385" s="26"/>
      <c r="BI385" s="26"/>
      <c r="BJ385" s="26"/>
      <c r="BK385" s="26"/>
      <c r="BL385" s="26"/>
      <c r="BM385" s="26"/>
      <c r="BN385" s="26"/>
      <c r="BO385" s="26"/>
      <c r="BP385" s="26"/>
      <c r="BQ385" s="26"/>
      <c r="BR385" s="26"/>
      <c r="BS385" s="26"/>
      <c r="BT385" s="26"/>
      <c r="BU385" s="26"/>
      <c r="BV385" s="26"/>
      <c r="BW385" s="26"/>
      <c r="BX385" s="26"/>
    </row>
    <row r="386" spans="1:76" ht="15.75" customHeight="1" x14ac:dyDescent="0.3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54"/>
      <c r="O386" s="55"/>
      <c r="P386" s="56"/>
      <c r="Q386" s="57"/>
      <c r="R386" s="58"/>
      <c r="S386" s="59"/>
      <c r="T386" s="60"/>
      <c r="U386" s="61"/>
      <c r="V386" s="62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55"/>
      <c r="AS386" s="56"/>
      <c r="AT386" s="57"/>
      <c r="AU386" s="58"/>
      <c r="AV386" s="59"/>
      <c r="AW386" s="60"/>
      <c r="AX386" s="61"/>
      <c r="AY386" s="62"/>
      <c r="AZ386" s="26"/>
      <c r="BA386" s="26"/>
      <c r="BB386" s="26"/>
      <c r="BC386" s="26"/>
      <c r="BD386" s="26"/>
      <c r="BE386" s="26"/>
      <c r="BF386" s="26"/>
      <c r="BG386" s="26"/>
      <c r="BH386" s="26"/>
      <c r="BI386" s="26"/>
      <c r="BJ386" s="26"/>
      <c r="BK386" s="26"/>
      <c r="BL386" s="26"/>
      <c r="BM386" s="26"/>
      <c r="BN386" s="26"/>
      <c r="BO386" s="26"/>
      <c r="BP386" s="26"/>
      <c r="BQ386" s="26"/>
      <c r="BR386" s="26"/>
      <c r="BS386" s="26"/>
      <c r="BT386" s="26"/>
      <c r="BU386" s="26"/>
      <c r="BV386" s="26"/>
      <c r="BW386" s="26"/>
      <c r="BX386" s="26"/>
    </row>
    <row r="387" spans="1:76" ht="15.75" customHeight="1" x14ac:dyDescent="0.3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54"/>
      <c r="O387" s="55"/>
      <c r="P387" s="56"/>
      <c r="Q387" s="57"/>
      <c r="R387" s="58"/>
      <c r="S387" s="59"/>
      <c r="T387" s="60"/>
      <c r="U387" s="61"/>
      <c r="V387" s="62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55"/>
      <c r="AS387" s="56"/>
      <c r="AT387" s="57"/>
      <c r="AU387" s="58"/>
      <c r="AV387" s="59"/>
      <c r="AW387" s="60"/>
      <c r="AX387" s="61"/>
      <c r="AY387" s="62"/>
      <c r="AZ387" s="26"/>
      <c r="BA387" s="26"/>
      <c r="BB387" s="26"/>
      <c r="BC387" s="26"/>
      <c r="BD387" s="26"/>
      <c r="BE387" s="26"/>
      <c r="BF387" s="26"/>
      <c r="BG387" s="26"/>
      <c r="BH387" s="26"/>
      <c r="BI387" s="26"/>
      <c r="BJ387" s="26"/>
      <c r="BK387" s="26"/>
      <c r="BL387" s="26"/>
      <c r="BM387" s="26"/>
      <c r="BN387" s="26"/>
      <c r="BO387" s="26"/>
      <c r="BP387" s="26"/>
      <c r="BQ387" s="26"/>
      <c r="BR387" s="26"/>
      <c r="BS387" s="26"/>
      <c r="BT387" s="26"/>
      <c r="BU387" s="26"/>
      <c r="BV387" s="26"/>
      <c r="BW387" s="26"/>
      <c r="BX387" s="26"/>
    </row>
    <row r="388" spans="1:76" ht="15.75" customHeight="1" x14ac:dyDescent="0.3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54"/>
      <c r="O388" s="55"/>
      <c r="P388" s="56"/>
      <c r="Q388" s="57"/>
      <c r="R388" s="58"/>
      <c r="S388" s="59"/>
      <c r="T388" s="60"/>
      <c r="U388" s="61"/>
      <c r="V388" s="62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55"/>
      <c r="AS388" s="56"/>
      <c r="AT388" s="57"/>
      <c r="AU388" s="58"/>
      <c r="AV388" s="59"/>
      <c r="AW388" s="60"/>
      <c r="AX388" s="61"/>
      <c r="AY388" s="62"/>
      <c r="AZ388" s="26"/>
      <c r="BA388" s="26"/>
      <c r="BB388" s="26"/>
      <c r="BC388" s="26"/>
      <c r="BD388" s="26"/>
      <c r="BE388" s="26"/>
      <c r="BF388" s="26"/>
      <c r="BG388" s="26"/>
      <c r="BH388" s="26"/>
      <c r="BI388" s="26"/>
      <c r="BJ388" s="26"/>
      <c r="BK388" s="26"/>
      <c r="BL388" s="26"/>
      <c r="BM388" s="26"/>
      <c r="BN388" s="26"/>
      <c r="BO388" s="26"/>
      <c r="BP388" s="26"/>
      <c r="BQ388" s="26"/>
      <c r="BR388" s="26"/>
      <c r="BS388" s="26"/>
      <c r="BT388" s="26"/>
      <c r="BU388" s="26"/>
      <c r="BV388" s="26"/>
      <c r="BW388" s="26"/>
      <c r="BX388" s="26"/>
    </row>
    <row r="389" spans="1:76" ht="15.75" customHeight="1" x14ac:dyDescent="0.3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54"/>
      <c r="O389" s="55"/>
      <c r="P389" s="56"/>
      <c r="Q389" s="57"/>
      <c r="R389" s="58"/>
      <c r="S389" s="59"/>
      <c r="T389" s="60"/>
      <c r="U389" s="61"/>
      <c r="V389" s="62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55"/>
      <c r="AS389" s="56"/>
      <c r="AT389" s="57"/>
      <c r="AU389" s="58"/>
      <c r="AV389" s="59"/>
      <c r="AW389" s="60"/>
      <c r="AX389" s="61"/>
      <c r="AY389" s="62"/>
      <c r="AZ389" s="26"/>
      <c r="BA389" s="26"/>
      <c r="BB389" s="26"/>
      <c r="BC389" s="26"/>
      <c r="BD389" s="26"/>
      <c r="BE389" s="26"/>
      <c r="BF389" s="26"/>
      <c r="BG389" s="26"/>
      <c r="BH389" s="26"/>
      <c r="BI389" s="26"/>
      <c r="BJ389" s="26"/>
      <c r="BK389" s="26"/>
      <c r="BL389" s="26"/>
      <c r="BM389" s="26"/>
      <c r="BN389" s="26"/>
      <c r="BO389" s="26"/>
      <c r="BP389" s="26"/>
      <c r="BQ389" s="26"/>
      <c r="BR389" s="26"/>
      <c r="BS389" s="26"/>
      <c r="BT389" s="26"/>
      <c r="BU389" s="26"/>
      <c r="BV389" s="26"/>
      <c r="BW389" s="26"/>
      <c r="BX389" s="26"/>
    </row>
    <row r="390" spans="1:76" ht="15.75" customHeight="1" x14ac:dyDescent="0.3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54"/>
      <c r="O390" s="55"/>
      <c r="P390" s="56"/>
      <c r="Q390" s="57"/>
      <c r="R390" s="58"/>
      <c r="S390" s="59"/>
      <c r="T390" s="60"/>
      <c r="U390" s="61"/>
      <c r="V390" s="62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55"/>
      <c r="AS390" s="56"/>
      <c r="AT390" s="57"/>
      <c r="AU390" s="58"/>
      <c r="AV390" s="59"/>
      <c r="AW390" s="60"/>
      <c r="AX390" s="61"/>
      <c r="AY390" s="62"/>
      <c r="AZ390" s="26"/>
      <c r="BA390" s="26"/>
      <c r="BB390" s="26"/>
      <c r="BC390" s="26"/>
      <c r="BD390" s="26"/>
      <c r="BE390" s="26"/>
      <c r="BF390" s="26"/>
      <c r="BG390" s="26"/>
      <c r="BH390" s="26"/>
      <c r="BI390" s="26"/>
      <c r="BJ390" s="26"/>
      <c r="BK390" s="26"/>
      <c r="BL390" s="26"/>
      <c r="BM390" s="26"/>
      <c r="BN390" s="26"/>
      <c r="BO390" s="26"/>
      <c r="BP390" s="26"/>
      <c r="BQ390" s="26"/>
      <c r="BR390" s="26"/>
      <c r="BS390" s="26"/>
      <c r="BT390" s="26"/>
      <c r="BU390" s="26"/>
      <c r="BV390" s="26"/>
      <c r="BW390" s="26"/>
      <c r="BX390" s="26"/>
    </row>
    <row r="391" spans="1:76" ht="15.75" customHeight="1" x14ac:dyDescent="0.3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54"/>
      <c r="O391" s="55"/>
      <c r="P391" s="56"/>
      <c r="Q391" s="57"/>
      <c r="R391" s="58"/>
      <c r="S391" s="59"/>
      <c r="T391" s="60"/>
      <c r="U391" s="61"/>
      <c r="V391" s="62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55"/>
      <c r="AS391" s="56"/>
      <c r="AT391" s="57"/>
      <c r="AU391" s="58"/>
      <c r="AV391" s="59"/>
      <c r="AW391" s="60"/>
      <c r="AX391" s="61"/>
      <c r="AY391" s="62"/>
      <c r="AZ391" s="26"/>
      <c r="BA391" s="26"/>
      <c r="BB391" s="26"/>
      <c r="BC391" s="26"/>
      <c r="BD391" s="26"/>
      <c r="BE391" s="26"/>
      <c r="BF391" s="26"/>
      <c r="BG391" s="26"/>
      <c r="BH391" s="26"/>
      <c r="BI391" s="26"/>
      <c r="BJ391" s="26"/>
      <c r="BK391" s="26"/>
      <c r="BL391" s="26"/>
      <c r="BM391" s="26"/>
      <c r="BN391" s="26"/>
      <c r="BO391" s="26"/>
      <c r="BP391" s="26"/>
      <c r="BQ391" s="26"/>
      <c r="BR391" s="26"/>
      <c r="BS391" s="26"/>
      <c r="BT391" s="26"/>
      <c r="BU391" s="26"/>
      <c r="BV391" s="26"/>
      <c r="BW391" s="26"/>
      <c r="BX391" s="26"/>
    </row>
    <row r="392" spans="1:76" ht="15.75" customHeight="1" x14ac:dyDescent="0.3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54"/>
      <c r="O392" s="55"/>
      <c r="P392" s="56"/>
      <c r="Q392" s="57"/>
      <c r="R392" s="58"/>
      <c r="S392" s="59"/>
      <c r="T392" s="60"/>
      <c r="U392" s="61"/>
      <c r="V392" s="62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55"/>
      <c r="AS392" s="56"/>
      <c r="AT392" s="57"/>
      <c r="AU392" s="58"/>
      <c r="AV392" s="59"/>
      <c r="AW392" s="60"/>
      <c r="AX392" s="61"/>
      <c r="AY392" s="62"/>
      <c r="AZ392" s="26"/>
      <c r="BA392" s="26"/>
      <c r="BB392" s="26"/>
      <c r="BC392" s="26"/>
      <c r="BD392" s="26"/>
      <c r="BE392" s="26"/>
      <c r="BF392" s="26"/>
      <c r="BG392" s="26"/>
      <c r="BH392" s="26"/>
      <c r="BI392" s="26"/>
      <c r="BJ392" s="26"/>
      <c r="BK392" s="26"/>
      <c r="BL392" s="26"/>
      <c r="BM392" s="26"/>
      <c r="BN392" s="26"/>
      <c r="BO392" s="26"/>
      <c r="BP392" s="26"/>
      <c r="BQ392" s="26"/>
      <c r="BR392" s="26"/>
      <c r="BS392" s="26"/>
      <c r="BT392" s="26"/>
      <c r="BU392" s="26"/>
      <c r="BV392" s="26"/>
      <c r="BW392" s="26"/>
      <c r="BX392" s="26"/>
    </row>
    <row r="393" spans="1:76" ht="15.75" customHeight="1" x14ac:dyDescent="0.3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54"/>
      <c r="O393" s="55"/>
      <c r="P393" s="56"/>
      <c r="Q393" s="57"/>
      <c r="R393" s="58"/>
      <c r="S393" s="59"/>
      <c r="T393" s="60"/>
      <c r="U393" s="61"/>
      <c r="V393" s="62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55"/>
      <c r="AS393" s="56"/>
      <c r="AT393" s="57"/>
      <c r="AU393" s="58"/>
      <c r="AV393" s="59"/>
      <c r="AW393" s="60"/>
      <c r="AX393" s="61"/>
      <c r="AY393" s="62"/>
      <c r="AZ393" s="26"/>
      <c r="BA393" s="26"/>
      <c r="BB393" s="26"/>
      <c r="BC393" s="26"/>
      <c r="BD393" s="26"/>
      <c r="BE393" s="26"/>
      <c r="BF393" s="26"/>
      <c r="BG393" s="26"/>
      <c r="BH393" s="26"/>
      <c r="BI393" s="26"/>
      <c r="BJ393" s="26"/>
      <c r="BK393" s="26"/>
      <c r="BL393" s="26"/>
      <c r="BM393" s="26"/>
      <c r="BN393" s="26"/>
      <c r="BO393" s="26"/>
      <c r="BP393" s="26"/>
      <c r="BQ393" s="26"/>
      <c r="BR393" s="26"/>
      <c r="BS393" s="26"/>
      <c r="BT393" s="26"/>
      <c r="BU393" s="26"/>
      <c r="BV393" s="26"/>
      <c r="BW393" s="26"/>
      <c r="BX393" s="26"/>
    </row>
    <row r="394" spans="1:76" ht="15.75" customHeight="1" x14ac:dyDescent="0.3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54"/>
      <c r="O394" s="55"/>
      <c r="P394" s="56"/>
      <c r="Q394" s="57"/>
      <c r="R394" s="58"/>
      <c r="S394" s="59"/>
      <c r="T394" s="60"/>
      <c r="U394" s="61"/>
      <c r="V394" s="62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55"/>
      <c r="AS394" s="56"/>
      <c r="AT394" s="57"/>
      <c r="AU394" s="58"/>
      <c r="AV394" s="59"/>
      <c r="AW394" s="60"/>
      <c r="AX394" s="61"/>
      <c r="AY394" s="62"/>
      <c r="AZ394" s="26"/>
      <c r="BA394" s="26"/>
      <c r="BB394" s="26"/>
      <c r="BC394" s="26"/>
      <c r="BD394" s="26"/>
      <c r="BE394" s="26"/>
      <c r="BF394" s="26"/>
      <c r="BG394" s="26"/>
      <c r="BH394" s="26"/>
      <c r="BI394" s="26"/>
      <c r="BJ394" s="26"/>
      <c r="BK394" s="26"/>
      <c r="BL394" s="26"/>
      <c r="BM394" s="26"/>
      <c r="BN394" s="26"/>
      <c r="BO394" s="26"/>
      <c r="BP394" s="26"/>
      <c r="BQ394" s="26"/>
      <c r="BR394" s="26"/>
      <c r="BS394" s="26"/>
      <c r="BT394" s="26"/>
      <c r="BU394" s="26"/>
      <c r="BV394" s="26"/>
      <c r="BW394" s="26"/>
      <c r="BX394" s="26"/>
    </row>
    <row r="395" spans="1:76" ht="15.75" customHeight="1" x14ac:dyDescent="0.3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54"/>
      <c r="O395" s="55"/>
      <c r="P395" s="56"/>
      <c r="Q395" s="57"/>
      <c r="R395" s="58"/>
      <c r="S395" s="59"/>
      <c r="T395" s="60"/>
      <c r="U395" s="61"/>
      <c r="V395" s="62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55"/>
      <c r="AS395" s="56"/>
      <c r="AT395" s="57"/>
      <c r="AU395" s="58"/>
      <c r="AV395" s="59"/>
      <c r="AW395" s="60"/>
      <c r="AX395" s="61"/>
      <c r="AY395" s="62"/>
      <c r="AZ395" s="26"/>
      <c r="BA395" s="26"/>
      <c r="BB395" s="26"/>
      <c r="BC395" s="26"/>
      <c r="BD395" s="26"/>
      <c r="BE395" s="26"/>
      <c r="BF395" s="26"/>
      <c r="BG395" s="26"/>
      <c r="BH395" s="26"/>
      <c r="BI395" s="26"/>
      <c r="BJ395" s="26"/>
      <c r="BK395" s="26"/>
      <c r="BL395" s="26"/>
      <c r="BM395" s="26"/>
      <c r="BN395" s="26"/>
      <c r="BO395" s="26"/>
      <c r="BP395" s="26"/>
      <c r="BQ395" s="26"/>
      <c r="BR395" s="26"/>
      <c r="BS395" s="26"/>
      <c r="BT395" s="26"/>
      <c r="BU395" s="26"/>
      <c r="BV395" s="26"/>
      <c r="BW395" s="26"/>
      <c r="BX395" s="26"/>
    </row>
    <row r="396" spans="1:76" ht="15.75" customHeight="1" x14ac:dyDescent="0.3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54"/>
      <c r="O396" s="55"/>
      <c r="P396" s="56"/>
      <c r="Q396" s="57"/>
      <c r="R396" s="58"/>
      <c r="S396" s="59"/>
      <c r="T396" s="60"/>
      <c r="U396" s="61"/>
      <c r="V396" s="62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55"/>
      <c r="AS396" s="56"/>
      <c r="AT396" s="57"/>
      <c r="AU396" s="58"/>
      <c r="AV396" s="59"/>
      <c r="AW396" s="60"/>
      <c r="AX396" s="61"/>
      <c r="AY396" s="62"/>
      <c r="AZ396" s="26"/>
      <c r="BA396" s="26"/>
      <c r="BB396" s="26"/>
      <c r="BC396" s="26"/>
      <c r="BD396" s="26"/>
      <c r="BE396" s="26"/>
      <c r="BF396" s="26"/>
      <c r="BG396" s="26"/>
      <c r="BH396" s="26"/>
      <c r="BI396" s="26"/>
      <c r="BJ396" s="26"/>
      <c r="BK396" s="26"/>
      <c r="BL396" s="26"/>
      <c r="BM396" s="26"/>
      <c r="BN396" s="26"/>
      <c r="BO396" s="26"/>
      <c r="BP396" s="26"/>
      <c r="BQ396" s="26"/>
      <c r="BR396" s="26"/>
      <c r="BS396" s="26"/>
      <c r="BT396" s="26"/>
      <c r="BU396" s="26"/>
      <c r="BV396" s="26"/>
      <c r="BW396" s="26"/>
      <c r="BX396" s="26"/>
    </row>
    <row r="397" spans="1:76" ht="15.75" customHeight="1" x14ac:dyDescent="0.3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54"/>
      <c r="O397" s="55"/>
      <c r="P397" s="56"/>
      <c r="Q397" s="57"/>
      <c r="R397" s="58"/>
      <c r="S397" s="59"/>
      <c r="T397" s="60"/>
      <c r="U397" s="61"/>
      <c r="V397" s="62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55"/>
      <c r="AS397" s="56"/>
      <c r="AT397" s="57"/>
      <c r="AU397" s="58"/>
      <c r="AV397" s="59"/>
      <c r="AW397" s="60"/>
      <c r="AX397" s="61"/>
      <c r="AY397" s="62"/>
      <c r="AZ397" s="26"/>
      <c r="BA397" s="26"/>
      <c r="BB397" s="26"/>
      <c r="BC397" s="26"/>
      <c r="BD397" s="26"/>
      <c r="BE397" s="26"/>
      <c r="BF397" s="26"/>
      <c r="BG397" s="26"/>
      <c r="BH397" s="26"/>
      <c r="BI397" s="26"/>
      <c r="BJ397" s="26"/>
      <c r="BK397" s="26"/>
      <c r="BL397" s="26"/>
      <c r="BM397" s="26"/>
      <c r="BN397" s="26"/>
      <c r="BO397" s="26"/>
      <c r="BP397" s="26"/>
      <c r="BQ397" s="26"/>
      <c r="BR397" s="26"/>
      <c r="BS397" s="26"/>
      <c r="BT397" s="26"/>
      <c r="BU397" s="26"/>
      <c r="BV397" s="26"/>
      <c r="BW397" s="26"/>
      <c r="BX397" s="26"/>
    </row>
    <row r="398" spans="1:76" ht="15.75" customHeight="1" x14ac:dyDescent="0.3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54"/>
      <c r="O398" s="55"/>
      <c r="P398" s="56"/>
      <c r="Q398" s="57"/>
      <c r="R398" s="58"/>
      <c r="S398" s="59"/>
      <c r="T398" s="60"/>
      <c r="U398" s="61"/>
      <c r="V398" s="62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55"/>
      <c r="AS398" s="56"/>
      <c r="AT398" s="57"/>
      <c r="AU398" s="58"/>
      <c r="AV398" s="59"/>
      <c r="AW398" s="60"/>
      <c r="AX398" s="61"/>
      <c r="AY398" s="62"/>
      <c r="AZ398" s="26"/>
      <c r="BA398" s="26"/>
      <c r="BB398" s="26"/>
      <c r="BC398" s="26"/>
      <c r="BD398" s="26"/>
      <c r="BE398" s="26"/>
      <c r="BF398" s="26"/>
      <c r="BG398" s="26"/>
      <c r="BH398" s="26"/>
      <c r="BI398" s="26"/>
      <c r="BJ398" s="26"/>
      <c r="BK398" s="26"/>
      <c r="BL398" s="26"/>
      <c r="BM398" s="26"/>
      <c r="BN398" s="26"/>
      <c r="BO398" s="26"/>
      <c r="BP398" s="26"/>
      <c r="BQ398" s="26"/>
      <c r="BR398" s="26"/>
      <c r="BS398" s="26"/>
      <c r="BT398" s="26"/>
      <c r="BU398" s="26"/>
      <c r="BV398" s="26"/>
      <c r="BW398" s="26"/>
      <c r="BX398" s="26"/>
    </row>
    <row r="399" spans="1:76" ht="15.75" customHeight="1" x14ac:dyDescent="0.3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54"/>
      <c r="O399" s="55"/>
      <c r="P399" s="56"/>
      <c r="Q399" s="57"/>
      <c r="R399" s="58"/>
      <c r="S399" s="59"/>
      <c r="T399" s="60"/>
      <c r="U399" s="61"/>
      <c r="V399" s="62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55"/>
      <c r="AS399" s="56"/>
      <c r="AT399" s="57"/>
      <c r="AU399" s="58"/>
      <c r="AV399" s="59"/>
      <c r="AW399" s="60"/>
      <c r="AX399" s="61"/>
      <c r="AY399" s="62"/>
      <c r="AZ399" s="26"/>
      <c r="BA399" s="26"/>
      <c r="BB399" s="26"/>
      <c r="BC399" s="26"/>
      <c r="BD399" s="26"/>
      <c r="BE399" s="26"/>
      <c r="BF399" s="26"/>
      <c r="BG399" s="26"/>
      <c r="BH399" s="26"/>
      <c r="BI399" s="26"/>
      <c r="BJ399" s="26"/>
      <c r="BK399" s="26"/>
      <c r="BL399" s="26"/>
      <c r="BM399" s="26"/>
      <c r="BN399" s="26"/>
      <c r="BO399" s="26"/>
      <c r="BP399" s="26"/>
      <c r="BQ399" s="26"/>
      <c r="BR399" s="26"/>
      <c r="BS399" s="26"/>
      <c r="BT399" s="26"/>
      <c r="BU399" s="26"/>
      <c r="BV399" s="26"/>
      <c r="BW399" s="26"/>
      <c r="BX399" s="26"/>
    </row>
    <row r="400" spans="1:76" ht="15.75" customHeight="1" x14ac:dyDescent="0.3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54"/>
      <c r="O400" s="55"/>
      <c r="P400" s="56"/>
      <c r="Q400" s="57"/>
      <c r="R400" s="58"/>
      <c r="S400" s="59"/>
      <c r="T400" s="60"/>
      <c r="U400" s="61"/>
      <c r="V400" s="62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55"/>
      <c r="AS400" s="56"/>
      <c r="AT400" s="57"/>
      <c r="AU400" s="58"/>
      <c r="AV400" s="59"/>
      <c r="AW400" s="60"/>
      <c r="AX400" s="61"/>
      <c r="AY400" s="62"/>
      <c r="AZ400" s="26"/>
      <c r="BA400" s="26"/>
      <c r="BB400" s="26"/>
      <c r="BC400" s="26"/>
      <c r="BD400" s="26"/>
      <c r="BE400" s="26"/>
      <c r="BF400" s="26"/>
      <c r="BG400" s="26"/>
      <c r="BH400" s="26"/>
      <c r="BI400" s="26"/>
      <c r="BJ400" s="26"/>
      <c r="BK400" s="26"/>
      <c r="BL400" s="26"/>
      <c r="BM400" s="26"/>
      <c r="BN400" s="26"/>
      <c r="BO400" s="26"/>
      <c r="BP400" s="26"/>
      <c r="BQ400" s="26"/>
      <c r="BR400" s="26"/>
      <c r="BS400" s="26"/>
      <c r="BT400" s="26"/>
      <c r="BU400" s="26"/>
      <c r="BV400" s="26"/>
      <c r="BW400" s="26"/>
      <c r="BX400" s="26"/>
    </row>
    <row r="401" spans="1:76" ht="15.75" customHeight="1" x14ac:dyDescent="0.3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54"/>
      <c r="O401" s="55"/>
      <c r="P401" s="56"/>
      <c r="Q401" s="57"/>
      <c r="R401" s="58"/>
      <c r="S401" s="59"/>
      <c r="T401" s="60"/>
      <c r="U401" s="61"/>
      <c r="V401" s="62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55"/>
      <c r="AS401" s="56"/>
      <c r="AT401" s="57"/>
      <c r="AU401" s="58"/>
      <c r="AV401" s="59"/>
      <c r="AW401" s="60"/>
      <c r="AX401" s="61"/>
      <c r="AY401" s="62"/>
      <c r="AZ401" s="26"/>
      <c r="BA401" s="26"/>
      <c r="BB401" s="26"/>
      <c r="BC401" s="26"/>
      <c r="BD401" s="26"/>
      <c r="BE401" s="26"/>
      <c r="BF401" s="26"/>
      <c r="BG401" s="26"/>
      <c r="BH401" s="26"/>
      <c r="BI401" s="26"/>
      <c r="BJ401" s="26"/>
      <c r="BK401" s="26"/>
      <c r="BL401" s="26"/>
      <c r="BM401" s="26"/>
      <c r="BN401" s="26"/>
      <c r="BO401" s="26"/>
      <c r="BP401" s="26"/>
      <c r="BQ401" s="26"/>
      <c r="BR401" s="26"/>
      <c r="BS401" s="26"/>
      <c r="BT401" s="26"/>
      <c r="BU401" s="26"/>
      <c r="BV401" s="26"/>
      <c r="BW401" s="26"/>
      <c r="BX401" s="26"/>
    </row>
    <row r="402" spans="1:76" ht="15.75" customHeight="1" x14ac:dyDescent="0.3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54"/>
      <c r="O402" s="55"/>
      <c r="P402" s="56"/>
      <c r="Q402" s="57"/>
      <c r="R402" s="58"/>
      <c r="S402" s="59"/>
      <c r="T402" s="60"/>
      <c r="U402" s="61"/>
      <c r="V402" s="62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55"/>
      <c r="AS402" s="56"/>
      <c r="AT402" s="57"/>
      <c r="AU402" s="58"/>
      <c r="AV402" s="59"/>
      <c r="AW402" s="60"/>
      <c r="AX402" s="61"/>
      <c r="AY402" s="62"/>
      <c r="AZ402" s="26"/>
      <c r="BA402" s="26"/>
      <c r="BB402" s="26"/>
      <c r="BC402" s="26"/>
      <c r="BD402" s="26"/>
      <c r="BE402" s="26"/>
      <c r="BF402" s="26"/>
      <c r="BG402" s="26"/>
      <c r="BH402" s="26"/>
      <c r="BI402" s="26"/>
      <c r="BJ402" s="26"/>
      <c r="BK402" s="26"/>
      <c r="BL402" s="26"/>
      <c r="BM402" s="26"/>
      <c r="BN402" s="26"/>
      <c r="BO402" s="26"/>
      <c r="BP402" s="26"/>
      <c r="BQ402" s="26"/>
      <c r="BR402" s="26"/>
      <c r="BS402" s="26"/>
      <c r="BT402" s="26"/>
      <c r="BU402" s="26"/>
      <c r="BV402" s="26"/>
      <c r="BW402" s="26"/>
      <c r="BX402" s="26"/>
    </row>
    <row r="403" spans="1:76" ht="15.75" customHeight="1" x14ac:dyDescent="0.3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54"/>
      <c r="O403" s="55"/>
      <c r="P403" s="56"/>
      <c r="Q403" s="57"/>
      <c r="R403" s="58"/>
      <c r="S403" s="59"/>
      <c r="T403" s="60"/>
      <c r="U403" s="61"/>
      <c r="V403" s="62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55"/>
      <c r="AS403" s="56"/>
      <c r="AT403" s="57"/>
      <c r="AU403" s="58"/>
      <c r="AV403" s="59"/>
      <c r="AW403" s="60"/>
      <c r="AX403" s="61"/>
      <c r="AY403" s="62"/>
      <c r="AZ403" s="26"/>
      <c r="BA403" s="26"/>
      <c r="BB403" s="26"/>
      <c r="BC403" s="26"/>
      <c r="BD403" s="26"/>
      <c r="BE403" s="26"/>
      <c r="BF403" s="26"/>
      <c r="BG403" s="26"/>
      <c r="BH403" s="26"/>
      <c r="BI403" s="26"/>
      <c r="BJ403" s="26"/>
      <c r="BK403" s="26"/>
      <c r="BL403" s="26"/>
      <c r="BM403" s="26"/>
      <c r="BN403" s="26"/>
      <c r="BO403" s="26"/>
      <c r="BP403" s="26"/>
      <c r="BQ403" s="26"/>
      <c r="BR403" s="26"/>
      <c r="BS403" s="26"/>
      <c r="BT403" s="26"/>
      <c r="BU403" s="26"/>
      <c r="BV403" s="26"/>
      <c r="BW403" s="26"/>
      <c r="BX403" s="26"/>
    </row>
    <row r="404" spans="1:76" ht="15.75" customHeight="1" x14ac:dyDescent="0.3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54"/>
      <c r="O404" s="55"/>
      <c r="P404" s="56"/>
      <c r="Q404" s="57"/>
      <c r="R404" s="58"/>
      <c r="S404" s="59"/>
      <c r="T404" s="60"/>
      <c r="U404" s="61"/>
      <c r="V404" s="62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55"/>
      <c r="AS404" s="56"/>
      <c r="AT404" s="57"/>
      <c r="AU404" s="58"/>
      <c r="AV404" s="59"/>
      <c r="AW404" s="60"/>
      <c r="AX404" s="61"/>
      <c r="AY404" s="62"/>
      <c r="AZ404" s="26"/>
      <c r="BA404" s="26"/>
      <c r="BB404" s="26"/>
      <c r="BC404" s="26"/>
      <c r="BD404" s="26"/>
      <c r="BE404" s="26"/>
      <c r="BF404" s="26"/>
      <c r="BG404" s="26"/>
      <c r="BH404" s="26"/>
      <c r="BI404" s="26"/>
      <c r="BJ404" s="26"/>
      <c r="BK404" s="26"/>
      <c r="BL404" s="26"/>
      <c r="BM404" s="26"/>
      <c r="BN404" s="26"/>
      <c r="BO404" s="26"/>
      <c r="BP404" s="26"/>
      <c r="BQ404" s="26"/>
      <c r="BR404" s="26"/>
      <c r="BS404" s="26"/>
      <c r="BT404" s="26"/>
      <c r="BU404" s="26"/>
      <c r="BV404" s="26"/>
      <c r="BW404" s="26"/>
      <c r="BX404" s="26"/>
    </row>
    <row r="405" spans="1:76" ht="15.75" customHeight="1" x14ac:dyDescent="0.3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54"/>
      <c r="O405" s="55"/>
      <c r="P405" s="56"/>
      <c r="Q405" s="57"/>
      <c r="R405" s="58"/>
      <c r="S405" s="59"/>
      <c r="T405" s="60"/>
      <c r="U405" s="61"/>
      <c r="V405" s="62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55"/>
      <c r="AS405" s="56"/>
      <c r="AT405" s="57"/>
      <c r="AU405" s="58"/>
      <c r="AV405" s="59"/>
      <c r="AW405" s="60"/>
      <c r="AX405" s="61"/>
      <c r="AY405" s="62"/>
      <c r="AZ405" s="26"/>
      <c r="BA405" s="26"/>
      <c r="BB405" s="26"/>
      <c r="BC405" s="26"/>
      <c r="BD405" s="26"/>
      <c r="BE405" s="26"/>
      <c r="BF405" s="26"/>
      <c r="BG405" s="26"/>
      <c r="BH405" s="26"/>
      <c r="BI405" s="26"/>
      <c r="BJ405" s="26"/>
      <c r="BK405" s="26"/>
      <c r="BL405" s="26"/>
      <c r="BM405" s="26"/>
      <c r="BN405" s="26"/>
      <c r="BO405" s="26"/>
      <c r="BP405" s="26"/>
      <c r="BQ405" s="26"/>
      <c r="BR405" s="26"/>
      <c r="BS405" s="26"/>
      <c r="BT405" s="26"/>
      <c r="BU405" s="26"/>
      <c r="BV405" s="26"/>
      <c r="BW405" s="26"/>
      <c r="BX405" s="26"/>
    </row>
    <row r="406" spans="1:76" ht="15.75" customHeight="1" x14ac:dyDescent="0.3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54"/>
      <c r="O406" s="55"/>
      <c r="P406" s="56"/>
      <c r="Q406" s="57"/>
      <c r="R406" s="58"/>
      <c r="S406" s="59"/>
      <c r="T406" s="60"/>
      <c r="U406" s="61"/>
      <c r="V406" s="62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55"/>
      <c r="AS406" s="56"/>
      <c r="AT406" s="57"/>
      <c r="AU406" s="58"/>
      <c r="AV406" s="59"/>
      <c r="AW406" s="60"/>
      <c r="AX406" s="61"/>
      <c r="AY406" s="62"/>
      <c r="AZ406" s="26"/>
      <c r="BA406" s="26"/>
      <c r="BB406" s="26"/>
      <c r="BC406" s="26"/>
      <c r="BD406" s="26"/>
      <c r="BE406" s="26"/>
      <c r="BF406" s="26"/>
      <c r="BG406" s="26"/>
      <c r="BH406" s="26"/>
      <c r="BI406" s="26"/>
      <c r="BJ406" s="26"/>
      <c r="BK406" s="26"/>
      <c r="BL406" s="26"/>
      <c r="BM406" s="26"/>
      <c r="BN406" s="26"/>
      <c r="BO406" s="26"/>
      <c r="BP406" s="26"/>
      <c r="BQ406" s="26"/>
      <c r="BR406" s="26"/>
      <c r="BS406" s="26"/>
      <c r="BT406" s="26"/>
      <c r="BU406" s="26"/>
      <c r="BV406" s="26"/>
      <c r="BW406" s="26"/>
      <c r="BX406" s="26"/>
    </row>
    <row r="407" spans="1:76" ht="15.75" customHeight="1" x14ac:dyDescent="0.3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54"/>
      <c r="O407" s="55"/>
      <c r="P407" s="56"/>
      <c r="Q407" s="57"/>
      <c r="R407" s="58"/>
      <c r="S407" s="59"/>
      <c r="T407" s="60"/>
      <c r="U407" s="61"/>
      <c r="V407" s="62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55"/>
      <c r="AS407" s="56"/>
      <c r="AT407" s="57"/>
      <c r="AU407" s="58"/>
      <c r="AV407" s="59"/>
      <c r="AW407" s="60"/>
      <c r="AX407" s="61"/>
      <c r="AY407" s="62"/>
      <c r="AZ407" s="26"/>
      <c r="BA407" s="26"/>
      <c r="BB407" s="26"/>
      <c r="BC407" s="26"/>
      <c r="BD407" s="26"/>
      <c r="BE407" s="26"/>
      <c r="BF407" s="26"/>
      <c r="BG407" s="26"/>
      <c r="BH407" s="26"/>
      <c r="BI407" s="26"/>
      <c r="BJ407" s="26"/>
      <c r="BK407" s="26"/>
      <c r="BL407" s="26"/>
      <c r="BM407" s="26"/>
      <c r="BN407" s="26"/>
      <c r="BO407" s="26"/>
      <c r="BP407" s="26"/>
      <c r="BQ407" s="26"/>
      <c r="BR407" s="26"/>
      <c r="BS407" s="26"/>
      <c r="BT407" s="26"/>
      <c r="BU407" s="26"/>
      <c r="BV407" s="26"/>
      <c r="BW407" s="26"/>
      <c r="BX407" s="26"/>
    </row>
    <row r="408" spans="1:76" ht="15.75" customHeight="1" x14ac:dyDescent="0.3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54"/>
      <c r="O408" s="55"/>
      <c r="P408" s="56"/>
      <c r="Q408" s="57"/>
      <c r="R408" s="58"/>
      <c r="S408" s="59"/>
      <c r="T408" s="60"/>
      <c r="U408" s="61"/>
      <c r="V408" s="62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55"/>
      <c r="AS408" s="56"/>
      <c r="AT408" s="57"/>
      <c r="AU408" s="58"/>
      <c r="AV408" s="59"/>
      <c r="AW408" s="60"/>
      <c r="AX408" s="61"/>
      <c r="AY408" s="62"/>
      <c r="AZ408" s="26"/>
      <c r="BA408" s="26"/>
      <c r="BB408" s="26"/>
      <c r="BC408" s="26"/>
      <c r="BD408" s="26"/>
      <c r="BE408" s="26"/>
      <c r="BF408" s="26"/>
      <c r="BG408" s="26"/>
      <c r="BH408" s="26"/>
      <c r="BI408" s="26"/>
      <c r="BJ408" s="26"/>
      <c r="BK408" s="26"/>
      <c r="BL408" s="26"/>
      <c r="BM408" s="26"/>
      <c r="BN408" s="26"/>
      <c r="BO408" s="26"/>
      <c r="BP408" s="26"/>
      <c r="BQ408" s="26"/>
      <c r="BR408" s="26"/>
      <c r="BS408" s="26"/>
      <c r="BT408" s="26"/>
      <c r="BU408" s="26"/>
      <c r="BV408" s="26"/>
      <c r="BW408" s="26"/>
      <c r="BX408" s="26"/>
    </row>
    <row r="409" spans="1:76" ht="15.75" customHeight="1" x14ac:dyDescent="0.3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54"/>
      <c r="O409" s="55"/>
      <c r="P409" s="56"/>
      <c r="Q409" s="57"/>
      <c r="R409" s="58"/>
      <c r="S409" s="59"/>
      <c r="T409" s="60"/>
      <c r="U409" s="61"/>
      <c r="V409" s="62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55"/>
      <c r="AS409" s="56"/>
      <c r="AT409" s="57"/>
      <c r="AU409" s="58"/>
      <c r="AV409" s="59"/>
      <c r="AW409" s="60"/>
      <c r="AX409" s="61"/>
      <c r="AY409" s="62"/>
      <c r="AZ409" s="26"/>
      <c r="BA409" s="26"/>
      <c r="BB409" s="26"/>
      <c r="BC409" s="26"/>
      <c r="BD409" s="26"/>
      <c r="BE409" s="26"/>
      <c r="BF409" s="26"/>
      <c r="BG409" s="26"/>
      <c r="BH409" s="26"/>
      <c r="BI409" s="26"/>
      <c r="BJ409" s="26"/>
      <c r="BK409" s="26"/>
      <c r="BL409" s="26"/>
      <c r="BM409" s="26"/>
      <c r="BN409" s="26"/>
      <c r="BO409" s="26"/>
      <c r="BP409" s="26"/>
      <c r="BQ409" s="26"/>
      <c r="BR409" s="26"/>
      <c r="BS409" s="26"/>
      <c r="BT409" s="26"/>
      <c r="BU409" s="26"/>
      <c r="BV409" s="26"/>
      <c r="BW409" s="26"/>
      <c r="BX409" s="26"/>
    </row>
    <row r="410" spans="1:76" ht="15.75" customHeight="1" x14ac:dyDescent="0.3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54"/>
      <c r="O410" s="55"/>
      <c r="P410" s="56"/>
      <c r="Q410" s="57"/>
      <c r="R410" s="58"/>
      <c r="S410" s="59"/>
      <c r="T410" s="60"/>
      <c r="U410" s="61"/>
      <c r="V410" s="62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55"/>
      <c r="AS410" s="56"/>
      <c r="AT410" s="57"/>
      <c r="AU410" s="58"/>
      <c r="AV410" s="59"/>
      <c r="AW410" s="60"/>
      <c r="AX410" s="61"/>
      <c r="AY410" s="62"/>
      <c r="AZ410" s="26"/>
      <c r="BA410" s="26"/>
      <c r="BB410" s="26"/>
      <c r="BC410" s="26"/>
      <c r="BD410" s="26"/>
      <c r="BE410" s="26"/>
      <c r="BF410" s="26"/>
      <c r="BG410" s="26"/>
      <c r="BH410" s="26"/>
      <c r="BI410" s="26"/>
      <c r="BJ410" s="26"/>
      <c r="BK410" s="26"/>
      <c r="BL410" s="26"/>
      <c r="BM410" s="26"/>
      <c r="BN410" s="26"/>
      <c r="BO410" s="26"/>
      <c r="BP410" s="26"/>
      <c r="BQ410" s="26"/>
      <c r="BR410" s="26"/>
      <c r="BS410" s="26"/>
      <c r="BT410" s="26"/>
      <c r="BU410" s="26"/>
      <c r="BV410" s="26"/>
      <c r="BW410" s="26"/>
      <c r="BX410" s="26"/>
    </row>
    <row r="411" spans="1:76" ht="15.75" customHeight="1" x14ac:dyDescent="0.3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54"/>
      <c r="O411" s="55"/>
      <c r="P411" s="56"/>
      <c r="Q411" s="57"/>
      <c r="R411" s="58"/>
      <c r="S411" s="59"/>
      <c r="T411" s="60"/>
      <c r="U411" s="61"/>
      <c r="V411" s="62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55"/>
      <c r="AS411" s="56"/>
      <c r="AT411" s="57"/>
      <c r="AU411" s="58"/>
      <c r="AV411" s="59"/>
      <c r="AW411" s="60"/>
      <c r="AX411" s="61"/>
      <c r="AY411" s="62"/>
      <c r="AZ411" s="26"/>
      <c r="BA411" s="26"/>
      <c r="BB411" s="26"/>
      <c r="BC411" s="26"/>
      <c r="BD411" s="26"/>
      <c r="BE411" s="26"/>
      <c r="BF411" s="26"/>
      <c r="BG411" s="26"/>
      <c r="BH411" s="26"/>
      <c r="BI411" s="26"/>
      <c r="BJ411" s="26"/>
      <c r="BK411" s="26"/>
      <c r="BL411" s="26"/>
      <c r="BM411" s="26"/>
      <c r="BN411" s="26"/>
      <c r="BO411" s="26"/>
      <c r="BP411" s="26"/>
      <c r="BQ411" s="26"/>
      <c r="BR411" s="26"/>
      <c r="BS411" s="26"/>
      <c r="BT411" s="26"/>
      <c r="BU411" s="26"/>
      <c r="BV411" s="26"/>
      <c r="BW411" s="26"/>
      <c r="BX411" s="26"/>
    </row>
    <row r="412" spans="1:76" ht="15.75" customHeight="1" x14ac:dyDescent="0.3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54"/>
      <c r="O412" s="55"/>
      <c r="P412" s="56"/>
      <c r="Q412" s="57"/>
      <c r="R412" s="58"/>
      <c r="S412" s="59"/>
      <c r="T412" s="60"/>
      <c r="U412" s="61"/>
      <c r="V412" s="62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55"/>
      <c r="AS412" s="56"/>
      <c r="AT412" s="57"/>
      <c r="AU412" s="58"/>
      <c r="AV412" s="59"/>
      <c r="AW412" s="60"/>
      <c r="AX412" s="61"/>
      <c r="AY412" s="62"/>
      <c r="AZ412" s="26"/>
      <c r="BA412" s="26"/>
      <c r="BB412" s="26"/>
      <c r="BC412" s="26"/>
      <c r="BD412" s="26"/>
      <c r="BE412" s="26"/>
      <c r="BF412" s="26"/>
      <c r="BG412" s="26"/>
      <c r="BH412" s="26"/>
      <c r="BI412" s="26"/>
      <c r="BJ412" s="26"/>
      <c r="BK412" s="26"/>
      <c r="BL412" s="26"/>
      <c r="BM412" s="26"/>
      <c r="BN412" s="26"/>
      <c r="BO412" s="26"/>
      <c r="BP412" s="26"/>
      <c r="BQ412" s="26"/>
      <c r="BR412" s="26"/>
      <c r="BS412" s="26"/>
      <c r="BT412" s="26"/>
      <c r="BU412" s="26"/>
      <c r="BV412" s="26"/>
      <c r="BW412" s="26"/>
      <c r="BX412" s="26"/>
    </row>
    <row r="413" spans="1:76" ht="15.75" customHeight="1" x14ac:dyDescent="0.3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54"/>
      <c r="O413" s="55"/>
      <c r="P413" s="56"/>
      <c r="Q413" s="57"/>
      <c r="R413" s="58"/>
      <c r="S413" s="59"/>
      <c r="T413" s="60"/>
      <c r="U413" s="61"/>
      <c r="V413" s="62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55"/>
      <c r="AS413" s="56"/>
      <c r="AT413" s="57"/>
      <c r="AU413" s="58"/>
      <c r="AV413" s="59"/>
      <c r="AW413" s="60"/>
      <c r="AX413" s="61"/>
      <c r="AY413" s="62"/>
      <c r="AZ413" s="26"/>
      <c r="BA413" s="26"/>
      <c r="BB413" s="26"/>
      <c r="BC413" s="26"/>
      <c r="BD413" s="26"/>
      <c r="BE413" s="26"/>
      <c r="BF413" s="26"/>
      <c r="BG413" s="26"/>
      <c r="BH413" s="26"/>
      <c r="BI413" s="26"/>
      <c r="BJ413" s="26"/>
      <c r="BK413" s="26"/>
      <c r="BL413" s="26"/>
      <c r="BM413" s="26"/>
      <c r="BN413" s="26"/>
      <c r="BO413" s="26"/>
      <c r="BP413" s="26"/>
      <c r="BQ413" s="26"/>
      <c r="BR413" s="26"/>
      <c r="BS413" s="26"/>
      <c r="BT413" s="26"/>
      <c r="BU413" s="26"/>
      <c r="BV413" s="26"/>
      <c r="BW413" s="26"/>
      <c r="BX413" s="26"/>
    </row>
    <row r="414" spans="1:76" ht="15.75" customHeight="1" x14ac:dyDescent="0.3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54"/>
      <c r="O414" s="55"/>
      <c r="P414" s="56"/>
      <c r="Q414" s="57"/>
      <c r="R414" s="58"/>
      <c r="S414" s="59"/>
      <c r="T414" s="60"/>
      <c r="U414" s="61"/>
      <c r="V414" s="62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55"/>
      <c r="AS414" s="56"/>
      <c r="AT414" s="57"/>
      <c r="AU414" s="58"/>
      <c r="AV414" s="59"/>
      <c r="AW414" s="60"/>
      <c r="AX414" s="61"/>
      <c r="AY414" s="62"/>
      <c r="AZ414" s="26"/>
      <c r="BA414" s="26"/>
      <c r="BB414" s="26"/>
      <c r="BC414" s="26"/>
      <c r="BD414" s="26"/>
      <c r="BE414" s="26"/>
      <c r="BF414" s="26"/>
      <c r="BG414" s="26"/>
      <c r="BH414" s="26"/>
      <c r="BI414" s="26"/>
      <c r="BJ414" s="26"/>
      <c r="BK414" s="26"/>
      <c r="BL414" s="26"/>
      <c r="BM414" s="26"/>
      <c r="BN414" s="26"/>
      <c r="BO414" s="26"/>
      <c r="BP414" s="26"/>
      <c r="BQ414" s="26"/>
      <c r="BR414" s="26"/>
      <c r="BS414" s="26"/>
      <c r="BT414" s="26"/>
      <c r="BU414" s="26"/>
      <c r="BV414" s="26"/>
      <c r="BW414" s="26"/>
      <c r="BX414" s="26"/>
    </row>
    <row r="415" spans="1:76" ht="15.75" customHeight="1" x14ac:dyDescent="0.3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54"/>
      <c r="O415" s="55"/>
      <c r="P415" s="56"/>
      <c r="Q415" s="57"/>
      <c r="R415" s="58"/>
      <c r="S415" s="59"/>
      <c r="T415" s="60"/>
      <c r="U415" s="61"/>
      <c r="V415" s="62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55"/>
      <c r="AS415" s="56"/>
      <c r="AT415" s="57"/>
      <c r="AU415" s="58"/>
      <c r="AV415" s="59"/>
      <c r="AW415" s="60"/>
      <c r="AX415" s="61"/>
      <c r="AY415" s="62"/>
      <c r="AZ415" s="26"/>
      <c r="BA415" s="26"/>
      <c r="BB415" s="26"/>
      <c r="BC415" s="26"/>
      <c r="BD415" s="26"/>
      <c r="BE415" s="26"/>
      <c r="BF415" s="26"/>
      <c r="BG415" s="26"/>
      <c r="BH415" s="26"/>
      <c r="BI415" s="26"/>
      <c r="BJ415" s="26"/>
      <c r="BK415" s="26"/>
      <c r="BL415" s="26"/>
      <c r="BM415" s="26"/>
      <c r="BN415" s="26"/>
      <c r="BO415" s="26"/>
      <c r="BP415" s="26"/>
      <c r="BQ415" s="26"/>
      <c r="BR415" s="26"/>
      <c r="BS415" s="26"/>
      <c r="BT415" s="26"/>
      <c r="BU415" s="26"/>
      <c r="BV415" s="26"/>
      <c r="BW415" s="26"/>
      <c r="BX415" s="26"/>
    </row>
    <row r="416" spans="1:76" ht="15.75" customHeight="1" x14ac:dyDescent="0.3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54"/>
      <c r="O416" s="55"/>
      <c r="P416" s="56"/>
      <c r="Q416" s="57"/>
      <c r="R416" s="58"/>
      <c r="S416" s="59"/>
      <c r="T416" s="60"/>
      <c r="U416" s="61"/>
      <c r="V416" s="62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55"/>
      <c r="AS416" s="56"/>
      <c r="AT416" s="57"/>
      <c r="AU416" s="58"/>
      <c r="AV416" s="59"/>
      <c r="AW416" s="60"/>
      <c r="AX416" s="61"/>
      <c r="AY416" s="62"/>
      <c r="AZ416" s="26"/>
      <c r="BA416" s="26"/>
      <c r="BB416" s="26"/>
      <c r="BC416" s="26"/>
      <c r="BD416" s="26"/>
      <c r="BE416" s="26"/>
      <c r="BF416" s="26"/>
      <c r="BG416" s="26"/>
      <c r="BH416" s="26"/>
      <c r="BI416" s="26"/>
      <c r="BJ416" s="26"/>
      <c r="BK416" s="26"/>
      <c r="BL416" s="26"/>
      <c r="BM416" s="26"/>
      <c r="BN416" s="26"/>
      <c r="BO416" s="26"/>
      <c r="BP416" s="26"/>
      <c r="BQ416" s="26"/>
      <c r="BR416" s="26"/>
      <c r="BS416" s="26"/>
      <c r="BT416" s="26"/>
      <c r="BU416" s="26"/>
      <c r="BV416" s="26"/>
      <c r="BW416" s="26"/>
      <c r="BX416" s="26"/>
    </row>
    <row r="417" spans="1:76" ht="15.75" customHeight="1" x14ac:dyDescent="0.3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54"/>
      <c r="O417" s="55"/>
      <c r="P417" s="56"/>
      <c r="Q417" s="57"/>
      <c r="R417" s="58"/>
      <c r="S417" s="59"/>
      <c r="T417" s="60"/>
      <c r="U417" s="61"/>
      <c r="V417" s="62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55"/>
      <c r="AS417" s="56"/>
      <c r="AT417" s="57"/>
      <c r="AU417" s="58"/>
      <c r="AV417" s="59"/>
      <c r="AW417" s="60"/>
      <c r="AX417" s="61"/>
      <c r="AY417" s="62"/>
      <c r="AZ417" s="26"/>
      <c r="BA417" s="26"/>
      <c r="BB417" s="26"/>
      <c r="BC417" s="26"/>
      <c r="BD417" s="26"/>
      <c r="BE417" s="26"/>
      <c r="BF417" s="26"/>
      <c r="BG417" s="26"/>
      <c r="BH417" s="26"/>
      <c r="BI417" s="26"/>
      <c r="BJ417" s="26"/>
      <c r="BK417" s="26"/>
      <c r="BL417" s="26"/>
      <c r="BM417" s="26"/>
      <c r="BN417" s="26"/>
      <c r="BO417" s="26"/>
      <c r="BP417" s="26"/>
      <c r="BQ417" s="26"/>
      <c r="BR417" s="26"/>
      <c r="BS417" s="26"/>
      <c r="BT417" s="26"/>
      <c r="BU417" s="26"/>
      <c r="BV417" s="26"/>
      <c r="BW417" s="26"/>
      <c r="BX417" s="26"/>
    </row>
    <row r="418" spans="1:76" ht="15.75" customHeight="1" x14ac:dyDescent="0.3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54"/>
      <c r="O418" s="55"/>
      <c r="P418" s="56"/>
      <c r="Q418" s="57"/>
      <c r="R418" s="58"/>
      <c r="S418" s="59"/>
      <c r="T418" s="60"/>
      <c r="U418" s="61"/>
      <c r="V418" s="62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55"/>
      <c r="AS418" s="56"/>
      <c r="AT418" s="57"/>
      <c r="AU418" s="58"/>
      <c r="AV418" s="59"/>
      <c r="AW418" s="60"/>
      <c r="AX418" s="61"/>
      <c r="AY418" s="62"/>
      <c r="AZ418" s="26"/>
      <c r="BA418" s="26"/>
      <c r="BB418" s="26"/>
      <c r="BC418" s="26"/>
      <c r="BD418" s="26"/>
      <c r="BE418" s="26"/>
      <c r="BF418" s="26"/>
      <c r="BG418" s="26"/>
      <c r="BH418" s="26"/>
      <c r="BI418" s="26"/>
      <c r="BJ418" s="26"/>
      <c r="BK418" s="26"/>
      <c r="BL418" s="26"/>
      <c r="BM418" s="26"/>
      <c r="BN418" s="26"/>
      <c r="BO418" s="26"/>
      <c r="BP418" s="26"/>
      <c r="BQ418" s="26"/>
      <c r="BR418" s="26"/>
      <c r="BS418" s="26"/>
      <c r="BT418" s="26"/>
      <c r="BU418" s="26"/>
      <c r="BV418" s="26"/>
      <c r="BW418" s="26"/>
      <c r="BX418" s="26"/>
    </row>
    <row r="419" spans="1:76" ht="15.75" customHeight="1" x14ac:dyDescent="0.3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54"/>
      <c r="O419" s="55"/>
      <c r="P419" s="56"/>
      <c r="Q419" s="57"/>
      <c r="R419" s="58"/>
      <c r="S419" s="59"/>
      <c r="T419" s="60"/>
      <c r="U419" s="61"/>
      <c r="V419" s="62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55"/>
      <c r="AS419" s="56"/>
      <c r="AT419" s="57"/>
      <c r="AU419" s="58"/>
      <c r="AV419" s="59"/>
      <c r="AW419" s="60"/>
      <c r="AX419" s="61"/>
      <c r="AY419" s="62"/>
      <c r="AZ419" s="26"/>
      <c r="BA419" s="26"/>
      <c r="BB419" s="26"/>
      <c r="BC419" s="26"/>
      <c r="BD419" s="26"/>
      <c r="BE419" s="26"/>
      <c r="BF419" s="26"/>
      <c r="BG419" s="26"/>
      <c r="BH419" s="26"/>
      <c r="BI419" s="26"/>
      <c r="BJ419" s="26"/>
      <c r="BK419" s="26"/>
      <c r="BL419" s="26"/>
      <c r="BM419" s="26"/>
      <c r="BN419" s="26"/>
      <c r="BO419" s="26"/>
      <c r="BP419" s="26"/>
      <c r="BQ419" s="26"/>
      <c r="BR419" s="26"/>
      <c r="BS419" s="26"/>
      <c r="BT419" s="26"/>
      <c r="BU419" s="26"/>
      <c r="BV419" s="26"/>
      <c r="BW419" s="26"/>
      <c r="BX419" s="26"/>
    </row>
    <row r="420" spans="1:76" ht="15.75" customHeight="1" x14ac:dyDescent="0.3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54"/>
      <c r="O420" s="55"/>
      <c r="P420" s="56"/>
      <c r="Q420" s="57"/>
      <c r="R420" s="58"/>
      <c r="S420" s="59"/>
      <c r="T420" s="60"/>
      <c r="U420" s="61"/>
      <c r="V420" s="62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55"/>
      <c r="AS420" s="56"/>
      <c r="AT420" s="57"/>
      <c r="AU420" s="58"/>
      <c r="AV420" s="59"/>
      <c r="AW420" s="60"/>
      <c r="AX420" s="61"/>
      <c r="AY420" s="62"/>
      <c r="AZ420" s="26"/>
      <c r="BA420" s="26"/>
      <c r="BB420" s="26"/>
      <c r="BC420" s="26"/>
      <c r="BD420" s="26"/>
      <c r="BE420" s="26"/>
      <c r="BF420" s="26"/>
      <c r="BG420" s="26"/>
      <c r="BH420" s="26"/>
      <c r="BI420" s="26"/>
      <c r="BJ420" s="26"/>
      <c r="BK420" s="26"/>
      <c r="BL420" s="26"/>
      <c r="BM420" s="26"/>
      <c r="BN420" s="26"/>
      <c r="BO420" s="26"/>
      <c r="BP420" s="26"/>
      <c r="BQ420" s="26"/>
      <c r="BR420" s="26"/>
      <c r="BS420" s="26"/>
      <c r="BT420" s="26"/>
      <c r="BU420" s="26"/>
      <c r="BV420" s="26"/>
      <c r="BW420" s="26"/>
      <c r="BX420" s="26"/>
    </row>
    <row r="421" spans="1:76" ht="15.75" customHeight="1" x14ac:dyDescent="0.3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54"/>
      <c r="O421" s="55"/>
      <c r="P421" s="56"/>
      <c r="Q421" s="57"/>
      <c r="R421" s="58"/>
      <c r="S421" s="59"/>
      <c r="T421" s="60"/>
      <c r="U421" s="61"/>
      <c r="V421" s="62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55"/>
      <c r="AS421" s="56"/>
      <c r="AT421" s="57"/>
      <c r="AU421" s="58"/>
      <c r="AV421" s="59"/>
      <c r="AW421" s="60"/>
      <c r="AX421" s="61"/>
      <c r="AY421" s="62"/>
      <c r="AZ421" s="26"/>
      <c r="BA421" s="26"/>
      <c r="BB421" s="26"/>
      <c r="BC421" s="26"/>
      <c r="BD421" s="26"/>
      <c r="BE421" s="26"/>
      <c r="BF421" s="26"/>
      <c r="BG421" s="26"/>
      <c r="BH421" s="26"/>
      <c r="BI421" s="26"/>
      <c r="BJ421" s="26"/>
      <c r="BK421" s="26"/>
      <c r="BL421" s="26"/>
      <c r="BM421" s="26"/>
      <c r="BN421" s="26"/>
      <c r="BO421" s="26"/>
      <c r="BP421" s="26"/>
      <c r="BQ421" s="26"/>
      <c r="BR421" s="26"/>
      <c r="BS421" s="26"/>
      <c r="BT421" s="26"/>
      <c r="BU421" s="26"/>
      <c r="BV421" s="26"/>
      <c r="BW421" s="26"/>
      <c r="BX421" s="26"/>
    </row>
    <row r="422" spans="1:76" ht="15.75" customHeight="1" x14ac:dyDescent="0.3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54"/>
      <c r="O422" s="55"/>
      <c r="P422" s="56"/>
      <c r="Q422" s="57"/>
      <c r="R422" s="58"/>
      <c r="S422" s="59"/>
      <c r="T422" s="60"/>
      <c r="U422" s="61"/>
      <c r="V422" s="62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55"/>
      <c r="AS422" s="56"/>
      <c r="AT422" s="57"/>
      <c r="AU422" s="58"/>
      <c r="AV422" s="59"/>
      <c r="AW422" s="60"/>
      <c r="AX422" s="61"/>
      <c r="AY422" s="62"/>
      <c r="AZ422" s="26"/>
      <c r="BA422" s="26"/>
      <c r="BB422" s="26"/>
      <c r="BC422" s="26"/>
      <c r="BD422" s="26"/>
      <c r="BE422" s="26"/>
      <c r="BF422" s="26"/>
      <c r="BG422" s="26"/>
      <c r="BH422" s="26"/>
      <c r="BI422" s="26"/>
      <c r="BJ422" s="26"/>
      <c r="BK422" s="26"/>
      <c r="BL422" s="26"/>
      <c r="BM422" s="26"/>
      <c r="BN422" s="26"/>
      <c r="BO422" s="26"/>
      <c r="BP422" s="26"/>
      <c r="BQ422" s="26"/>
      <c r="BR422" s="26"/>
      <c r="BS422" s="26"/>
      <c r="BT422" s="26"/>
      <c r="BU422" s="26"/>
      <c r="BV422" s="26"/>
      <c r="BW422" s="26"/>
      <c r="BX422" s="26"/>
    </row>
    <row r="423" spans="1:76" ht="15.75" customHeight="1" x14ac:dyDescent="0.3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54"/>
      <c r="O423" s="55"/>
      <c r="P423" s="56"/>
      <c r="Q423" s="57"/>
      <c r="R423" s="58"/>
      <c r="S423" s="59"/>
      <c r="T423" s="60"/>
      <c r="U423" s="61"/>
      <c r="V423" s="62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55"/>
      <c r="AS423" s="56"/>
      <c r="AT423" s="57"/>
      <c r="AU423" s="58"/>
      <c r="AV423" s="59"/>
      <c r="AW423" s="60"/>
      <c r="AX423" s="61"/>
      <c r="AY423" s="62"/>
      <c r="AZ423" s="26"/>
      <c r="BA423" s="26"/>
      <c r="BB423" s="26"/>
      <c r="BC423" s="26"/>
      <c r="BD423" s="26"/>
      <c r="BE423" s="26"/>
      <c r="BF423" s="26"/>
      <c r="BG423" s="26"/>
      <c r="BH423" s="26"/>
      <c r="BI423" s="26"/>
      <c r="BJ423" s="26"/>
      <c r="BK423" s="26"/>
      <c r="BL423" s="26"/>
      <c r="BM423" s="26"/>
      <c r="BN423" s="26"/>
      <c r="BO423" s="26"/>
      <c r="BP423" s="26"/>
      <c r="BQ423" s="26"/>
      <c r="BR423" s="26"/>
      <c r="BS423" s="26"/>
      <c r="BT423" s="26"/>
      <c r="BU423" s="26"/>
      <c r="BV423" s="26"/>
      <c r="BW423" s="26"/>
      <c r="BX423" s="26"/>
    </row>
    <row r="424" spans="1:76" ht="15.75" customHeight="1" x14ac:dyDescent="0.3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54"/>
      <c r="O424" s="55"/>
      <c r="P424" s="56"/>
      <c r="Q424" s="57"/>
      <c r="R424" s="58"/>
      <c r="S424" s="59"/>
      <c r="T424" s="60"/>
      <c r="U424" s="61"/>
      <c r="V424" s="62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55"/>
      <c r="AS424" s="56"/>
      <c r="AT424" s="57"/>
      <c r="AU424" s="58"/>
      <c r="AV424" s="59"/>
      <c r="AW424" s="60"/>
      <c r="AX424" s="61"/>
      <c r="AY424" s="62"/>
      <c r="AZ424" s="26"/>
      <c r="BA424" s="26"/>
      <c r="BB424" s="26"/>
      <c r="BC424" s="26"/>
      <c r="BD424" s="26"/>
      <c r="BE424" s="26"/>
      <c r="BF424" s="26"/>
      <c r="BG424" s="26"/>
      <c r="BH424" s="26"/>
      <c r="BI424" s="26"/>
      <c r="BJ424" s="26"/>
      <c r="BK424" s="26"/>
      <c r="BL424" s="26"/>
      <c r="BM424" s="26"/>
      <c r="BN424" s="26"/>
      <c r="BO424" s="26"/>
      <c r="BP424" s="26"/>
      <c r="BQ424" s="26"/>
      <c r="BR424" s="26"/>
      <c r="BS424" s="26"/>
      <c r="BT424" s="26"/>
      <c r="BU424" s="26"/>
      <c r="BV424" s="26"/>
      <c r="BW424" s="26"/>
      <c r="BX424" s="26"/>
    </row>
    <row r="425" spans="1:76" ht="15.75" customHeight="1" x14ac:dyDescent="0.3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54"/>
      <c r="O425" s="55"/>
      <c r="P425" s="56"/>
      <c r="Q425" s="57"/>
      <c r="R425" s="58"/>
      <c r="S425" s="59"/>
      <c r="T425" s="60"/>
      <c r="U425" s="61"/>
      <c r="V425" s="62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55"/>
      <c r="AS425" s="56"/>
      <c r="AT425" s="57"/>
      <c r="AU425" s="58"/>
      <c r="AV425" s="59"/>
      <c r="AW425" s="60"/>
      <c r="AX425" s="61"/>
      <c r="AY425" s="62"/>
      <c r="AZ425" s="26"/>
      <c r="BA425" s="26"/>
      <c r="BB425" s="26"/>
      <c r="BC425" s="26"/>
      <c r="BD425" s="26"/>
      <c r="BE425" s="26"/>
      <c r="BF425" s="26"/>
      <c r="BG425" s="26"/>
      <c r="BH425" s="26"/>
      <c r="BI425" s="26"/>
      <c r="BJ425" s="26"/>
      <c r="BK425" s="26"/>
      <c r="BL425" s="26"/>
      <c r="BM425" s="26"/>
      <c r="BN425" s="26"/>
      <c r="BO425" s="26"/>
      <c r="BP425" s="26"/>
      <c r="BQ425" s="26"/>
      <c r="BR425" s="26"/>
      <c r="BS425" s="26"/>
      <c r="BT425" s="26"/>
      <c r="BU425" s="26"/>
      <c r="BV425" s="26"/>
      <c r="BW425" s="26"/>
      <c r="BX425" s="26"/>
    </row>
    <row r="426" spans="1:76" ht="15.75" customHeight="1" x14ac:dyDescent="0.3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54"/>
      <c r="O426" s="55"/>
      <c r="P426" s="56"/>
      <c r="Q426" s="57"/>
      <c r="R426" s="58"/>
      <c r="S426" s="59"/>
      <c r="T426" s="60"/>
      <c r="U426" s="61"/>
      <c r="V426" s="62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55"/>
      <c r="AS426" s="56"/>
      <c r="AT426" s="57"/>
      <c r="AU426" s="58"/>
      <c r="AV426" s="59"/>
      <c r="AW426" s="60"/>
      <c r="AX426" s="61"/>
      <c r="AY426" s="62"/>
      <c r="AZ426" s="26"/>
      <c r="BA426" s="26"/>
      <c r="BB426" s="26"/>
      <c r="BC426" s="26"/>
      <c r="BD426" s="26"/>
      <c r="BE426" s="26"/>
      <c r="BF426" s="26"/>
      <c r="BG426" s="26"/>
      <c r="BH426" s="26"/>
      <c r="BI426" s="26"/>
      <c r="BJ426" s="26"/>
      <c r="BK426" s="26"/>
      <c r="BL426" s="26"/>
      <c r="BM426" s="26"/>
      <c r="BN426" s="26"/>
      <c r="BO426" s="26"/>
      <c r="BP426" s="26"/>
      <c r="BQ426" s="26"/>
      <c r="BR426" s="26"/>
      <c r="BS426" s="26"/>
      <c r="BT426" s="26"/>
      <c r="BU426" s="26"/>
      <c r="BV426" s="26"/>
      <c r="BW426" s="26"/>
      <c r="BX426" s="26"/>
    </row>
    <row r="427" spans="1:76" ht="15.75" customHeight="1" x14ac:dyDescent="0.3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54"/>
      <c r="O427" s="55"/>
      <c r="P427" s="56"/>
      <c r="Q427" s="57"/>
      <c r="R427" s="58"/>
      <c r="S427" s="59"/>
      <c r="T427" s="60"/>
      <c r="U427" s="61"/>
      <c r="V427" s="62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55"/>
      <c r="AS427" s="56"/>
      <c r="AT427" s="57"/>
      <c r="AU427" s="58"/>
      <c r="AV427" s="59"/>
      <c r="AW427" s="60"/>
      <c r="AX427" s="61"/>
      <c r="AY427" s="62"/>
      <c r="AZ427" s="26"/>
      <c r="BA427" s="26"/>
      <c r="BB427" s="26"/>
      <c r="BC427" s="26"/>
      <c r="BD427" s="26"/>
      <c r="BE427" s="26"/>
      <c r="BF427" s="26"/>
      <c r="BG427" s="26"/>
      <c r="BH427" s="26"/>
      <c r="BI427" s="26"/>
      <c r="BJ427" s="26"/>
      <c r="BK427" s="26"/>
      <c r="BL427" s="26"/>
      <c r="BM427" s="26"/>
      <c r="BN427" s="26"/>
      <c r="BO427" s="26"/>
      <c r="BP427" s="26"/>
      <c r="BQ427" s="26"/>
      <c r="BR427" s="26"/>
      <c r="BS427" s="26"/>
      <c r="BT427" s="26"/>
      <c r="BU427" s="26"/>
      <c r="BV427" s="26"/>
      <c r="BW427" s="26"/>
      <c r="BX427" s="26"/>
    </row>
    <row r="428" spans="1:76" ht="15.75" customHeight="1" x14ac:dyDescent="0.3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54"/>
      <c r="O428" s="55"/>
      <c r="P428" s="56"/>
      <c r="Q428" s="57"/>
      <c r="R428" s="58"/>
      <c r="S428" s="59"/>
      <c r="T428" s="60"/>
      <c r="U428" s="61"/>
      <c r="V428" s="62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55"/>
      <c r="AS428" s="56"/>
      <c r="AT428" s="57"/>
      <c r="AU428" s="58"/>
      <c r="AV428" s="59"/>
      <c r="AW428" s="60"/>
      <c r="AX428" s="61"/>
      <c r="AY428" s="62"/>
      <c r="AZ428" s="26"/>
      <c r="BA428" s="26"/>
      <c r="BB428" s="26"/>
      <c r="BC428" s="26"/>
      <c r="BD428" s="26"/>
      <c r="BE428" s="26"/>
      <c r="BF428" s="26"/>
      <c r="BG428" s="26"/>
      <c r="BH428" s="26"/>
      <c r="BI428" s="26"/>
      <c r="BJ428" s="26"/>
      <c r="BK428" s="26"/>
      <c r="BL428" s="26"/>
      <c r="BM428" s="26"/>
      <c r="BN428" s="26"/>
      <c r="BO428" s="26"/>
      <c r="BP428" s="26"/>
      <c r="BQ428" s="26"/>
      <c r="BR428" s="26"/>
      <c r="BS428" s="26"/>
      <c r="BT428" s="26"/>
      <c r="BU428" s="26"/>
      <c r="BV428" s="26"/>
      <c r="BW428" s="26"/>
      <c r="BX428" s="26"/>
    </row>
    <row r="429" spans="1:76" ht="15.75" customHeight="1" x14ac:dyDescent="0.3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54"/>
      <c r="O429" s="55"/>
      <c r="P429" s="56"/>
      <c r="Q429" s="57"/>
      <c r="R429" s="58"/>
      <c r="S429" s="59"/>
      <c r="T429" s="60"/>
      <c r="U429" s="61"/>
      <c r="V429" s="62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55"/>
      <c r="AS429" s="56"/>
      <c r="AT429" s="57"/>
      <c r="AU429" s="58"/>
      <c r="AV429" s="59"/>
      <c r="AW429" s="60"/>
      <c r="AX429" s="61"/>
      <c r="AY429" s="62"/>
      <c r="AZ429" s="26"/>
      <c r="BA429" s="26"/>
      <c r="BB429" s="26"/>
      <c r="BC429" s="26"/>
      <c r="BD429" s="26"/>
      <c r="BE429" s="26"/>
      <c r="BF429" s="26"/>
      <c r="BG429" s="26"/>
      <c r="BH429" s="26"/>
      <c r="BI429" s="26"/>
      <c r="BJ429" s="26"/>
      <c r="BK429" s="26"/>
      <c r="BL429" s="26"/>
      <c r="BM429" s="26"/>
      <c r="BN429" s="26"/>
      <c r="BO429" s="26"/>
      <c r="BP429" s="26"/>
      <c r="BQ429" s="26"/>
      <c r="BR429" s="26"/>
      <c r="BS429" s="26"/>
      <c r="BT429" s="26"/>
      <c r="BU429" s="26"/>
      <c r="BV429" s="26"/>
      <c r="BW429" s="26"/>
      <c r="BX429" s="26"/>
    </row>
    <row r="430" spans="1:76" ht="15.75" customHeight="1" x14ac:dyDescent="0.3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54"/>
      <c r="O430" s="55"/>
      <c r="P430" s="56"/>
      <c r="Q430" s="57"/>
      <c r="R430" s="58"/>
      <c r="S430" s="59"/>
      <c r="T430" s="60"/>
      <c r="U430" s="61"/>
      <c r="V430" s="62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55"/>
      <c r="AS430" s="56"/>
      <c r="AT430" s="57"/>
      <c r="AU430" s="58"/>
      <c r="AV430" s="59"/>
      <c r="AW430" s="60"/>
      <c r="AX430" s="61"/>
      <c r="AY430" s="62"/>
      <c r="AZ430" s="26"/>
      <c r="BA430" s="26"/>
      <c r="BB430" s="26"/>
      <c r="BC430" s="26"/>
      <c r="BD430" s="26"/>
      <c r="BE430" s="26"/>
      <c r="BF430" s="26"/>
      <c r="BG430" s="26"/>
      <c r="BH430" s="26"/>
      <c r="BI430" s="26"/>
      <c r="BJ430" s="26"/>
      <c r="BK430" s="26"/>
      <c r="BL430" s="26"/>
      <c r="BM430" s="26"/>
      <c r="BN430" s="26"/>
      <c r="BO430" s="26"/>
      <c r="BP430" s="26"/>
      <c r="BQ430" s="26"/>
      <c r="BR430" s="26"/>
      <c r="BS430" s="26"/>
      <c r="BT430" s="26"/>
      <c r="BU430" s="26"/>
      <c r="BV430" s="26"/>
      <c r="BW430" s="26"/>
      <c r="BX430" s="26"/>
    </row>
    <row r="431" spans="1:76" ht="15.75" customHeight="1" x14ac:dyDescent="0.3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54"/>
      <c r="O431" s="55"/>
      <c r="P431" s="56"/>
      <c r="Q431" s="57"/>
      <c r="R431" s="58"/>
      <c r="S431" s="59"/>
      <c r="T431" s="60"/>
      <c r="U431" s="61"/>
      <c r="V431" s="62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55"/>
      <c r="AS431" s="56"/>
      <c r="AT431" s="57"/>
      <c r="AU431" s="58"/>
      <c r="AV431" s="59"/>
      <c r="AW431" s="60"/>
      <c r="AX431" s="61"/>
      <c r="AY431" s="62"/>
      <c r="AZ431" s="26"/>
      <c r="BA431" s="26"/>
      <c r="BB431" s="26"/>
      <c r="BC431" s="26"/>
      <c r="BD431" s="26"/>
      <c r="BE431" s="26"/>
      <c r="BF431" s="26"/>
      <c r="BG431" s="26"/>
      <c r="BH431" s="26"/>
      <c r="BI431" s="26"/>
      <c r="BJ431" s="26"/>
      <c r="BK431" s="26"/>
      <c r="BL431" s="26"/>
      <c r="BM431" s="26"/>
      <c r="BN431" s="26"/>
      <c r="BO431" s="26"/>
      <c r="BP431" s="26"/>
      <c r="BQ431" s="26"/>
      <c r="BR431" s="26"/>
      <c r="BS431" s="26"/>
      <c r="BT431" s="26"/>
      <c r="BU431" s="26"/>
      <c r="BV431" s="26"/>
      <c r="BW431" s="26"/>
      <c r="BX431" s="26"/>
    </row>
    <row r="432" spans="1:76" ht="15.75" customHeight="1" x14ac:dyDescent="0.3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54"/>
      <c r="O432" s="55"/>
      <c r="P432" s="56"/>
      <c r="Q432" s="57"/>
      <c r="R432" s="58"/>
      <c r="S432" s="59"/>
      <c r="T432" s="60"/>
      <c r="U432" s="61"/>
      <c r="V432" s="62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55"/>
      <c r="AS432" s="56"/>
      <c r="AT432" s="57"/>
      <c r="AU432" s="58"/>
      <c r="AV432" s="59"/>
      <c r="AW432" s="60"/>
      <c r="AX432" s="61"/>
      <c r="AY432" s="62"/>
      <c r="AZ432" s="26"/>
      <c r="BA432" s="26"/>
      <c r="BB432" s="26"/>
      <c r="BC432" s="26"/>
      <c r="BD432" s="26"/>
      <c r="BE432" s="26"/>
      <c r="BF432" s="26"/>
      <c r="BG432" s="26"/>
      <c r="BH432" s="26"/>
      <c r="BI432" s="26"/>
      <c r="BJ432" s="26"/>
      <c r="BK432" s="26"/>
      <c r="BL432" s="26"/>
      <c r="BM432" s="26"/>
      <c r="BN432" s="26"/>
      <c r="BO432" s="26"/>
      <c r="BP432" s="26"/>
      <c r="BQ432" s="26"/>
      <c r="BR432" s="26"/>
      <c r="BS432" s="26"/>
      <c r="BT432" s="26"/>
      <c r="BU432" s="26"/>
      <c r="BV432" s="26"/>
      <c r="BW432" s="26"/>
      <c r="BX432" s="26"/>
    </row>
    <row r="433" spans="1:76" ht="15.75" customHeight="1" x14ac:dyDescent="0.3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54"/>
      <c r="O433" s="55"/>
      <c r="P433" s="56"/>
      <c r="Q433" s="57"/>
      <c r="R433" s="58"/>
      <c r="S433" s="59"/>
      <c r="T433" s="60"/>
      <c r="U433" s="61"/>
      <c r="V433" s="62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55"/>
      <c r="AS433" s="56"/>
      <c r="AT433" s="57"/>
      <c r="AU433" s="58"/>
      <c r="AV433" s="59"/>
      <c r="AW433" s="60"/>
      <c r="AX433" s="61"/>
      <c r="AY433" s="62"/>
      <c r="AZ433" s="26"/>
      <c r="BA433" s="26"/>
      <c r="BB433" s="26"/>
      <c r="BC433" s="26"/>
      <c r="BD433" s="26"/>
      <c r="BE433" s="26"/>
      <c r="BF433" s="26"/>
      <c r="BG433" s="26"/>
      <c r="BH433" s="26"/>
      <c r="BI433" s="26"/>
      <c r="BJ433" s="26"/>
      <c r="BK433" s="26"/>
      <c r="BL433" s="26"/>
      <c r="BM433" s="26"/>
      <c r="BN433" s="26"/>
      <c r="BO433" s="26"/>
      <c r="BP433" s="26"/>
      <c r="BQ433" s="26"/>
      <c r="BR433" s="26"/>
      <c r="BS433" s="26"/>
      <c r="BT433" s="26"/>
      <c r="BU433" s="26"/>
      <c r="BV433" s="26"/>
      <c r="BW433" s="26"/>
      <c r="BX433" s="26"/>
    </row>
    <row r="434" spans="1:76" ht="15.75" customHeight="1" x14ac:dyDescent="0.3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54"/>
      <c r="O434" s="55"/>
      <c r="P434" s="56"/>
      <c r="Q434" s="57"/>
      <c r="R434" s="58"/>
      <c r="S434" s="59"/>
      <c r="T434" s="60"/>
      <c r="U434" s="61"/>
      <c r="V434" s="62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55"/>
      <c r="AS434" s="56"/>
      <c r="AT434" s="57"/>
      <c r="AU434" s="58"/>
      <c r="AV434" s="59"/>
      <c r="AW434" s="60"/>
      <c r="AX434" s="61"/>
      <c r="AY434" s="62"/>
      <c r="AZ434" s="26"/>
      <c r="BA434" s="26"/>
      <c r="BB434" s="26"/>
      <c r="BC434" s="26"/>
      <c r="BD434" s="26"/>
      <c r="BE434" s="26"/>
      <c r="BF434" s="26"/>
      <c r="BG434" s="26"/>
      <c r="BH434" s="26"/>
      <c r="BI434" s="26"/>
      <c r="BJ434" s="26"/>
      <c r="BK434" s="26"/>
      <c r="BL434" s="26"/>
      <c r="BM434" s="26"/>
      <c r="BN434" s="26"/>
      <c r="BO434" s="26"/>
      <c r="BP434" s="26"/>
      <c r="BQ434" s="26"/>
      <c r="BR434" s="26"/>
      <c r="BS434" s="26"/>
      <c r="BT434" s="26"/>
      <c r="BU434" s="26"/>
      <c r="BV434" s="26"/>
      <c r="BW434" s="26"/>
      <c r="BX434" s="26"/>
    </row>
    <row r="435" spans="1:76" ht="15.75" customHeight="1" x14ac:dyDescent="0.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54"/>
      <c r="O435" s="55"/>
      <c r="P435" s="56"/>
      <c r="Q435" s="57"/>
      <c r="R435" s="58"/>
      <c r="S435" s="59"/>
      <c r="T435" s="60"/>
      <c r="U435" s="61"/>
      <c r="V435" s="62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55"/>
      <c r="AS435" s="56"/>
      <c r="AT435" s="57"/>
      <c r="AU435" s="58"/>
      <c r="AV435" s="59"/>
      <c r="AW435" s="60"/>
      <c r="AX435" s="61"/>
      <c r="AY435" s="62"/>
      <c r="AZ435" s="26"/>
      <c r="BA435" s="26"/>
      <c r="BB435" s="26"/>
      <c r="BC435" s="26"/>
      <c r="BD435" s="26"/>
      <c r="BE435" s="26"/>
      <c r="BF435" s="26"/>
      <c r="BG435" s="26"/>
      <c r="BH435" s="26"/>
      <c r="BI435" s="26"/>
      <c r="BJ435" s="26"/>
      <c r="BK435" s="26"/>
      <c r="BL435" s="26"/>
      <c r="BM435" s="26"/>
      <c r="BN435" s="26"/>
      <c r="BO435" s="26"/>
      <c r="BP435" s="26"/>
      <c r="BQ435" s="26"/>
      <c r="BR435" s="26"/>
      <c r="BS435" s="26"/>
      <c r="BT435" s="26"/>
      <c r="BU435" s="26"/>
      <c r="BV435" s="26"/>
      <c r="BW435" s="26"/>
      <c r="BX435" s="26"/>
    </row>
    <row r="436" spans="1:76" ht="15.75" customHeight="1" x14ac:dyDescent="0.3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54"/>
      <c r="O436" s="55"/>
      <c r="P436" s="56"/>
      <c r="Q436" s="57"/>
      <c r="R436" s="58"/>
      <c r="S436" s="59"/>
      <c r="T436" s="60"/>
      <c r="U436" s="61"/>
      <c r="V436" s="62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55"/>
      <c r="AS436" s="56"/>
      <c r="AT436" s="57"/>
      <c r="AU436" s="58"/>
      <c r="AV436" s="59"/>
      <c r="AW436" s="60"/>
      <c r="AX436" s="61"/>
      <c r="AY436" s="62"/>
      <c r="AZ436" s="26"/>
      <c r="BA436" s="26"/>
      <c r="BB436" s="26"/>
      <c r="BC436" s="26"/>
      <c r="BD436" s="26"/>
      <c r="BE436" s="26"/>
      <c r="BF436" s="26"/>
      <c r="BG436" s="26"/>
      <c r="BH436" s="26"/>
      <c r="BI436" s="26"/>
      <c r="BJ436" s="26"/>
      <c r="BK436" s="26"/>
      <c r="BL436" s="26"/>
      <c r="BM436" s="26"/>
      <c r="BN436" s="26"/>
      <c r="BO436" s="26"/>
      <c r="BP436" s="26"/>
      <c r="BQ436" s="26"/>
      <c r="BR436" s="26"/>
      <c r="BS436" s="26"/>
      <c r="BT436" s="26"/>
      <c r="BU436" s="26"/>
      <c r="BV436" s="26"/>
      <c r="BW436" s="26"/>
      <c r="BX436" s="26"/>
    </row>
    <row r="437" spans="1:76" ht="15.75" customHeight="1" x14ac:dyDescent="0.3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54"/>
      <c r="O437" s="55"/>
      <c r="P437" s="56"/>
      <c r="Q437" s="57"/>
      <c r="R437" s="58"/>
      <c r="S437" s="59"/>
      <c r="T437" s="60"/>
      <c r="U437" s="61"/>
      <c r="V437" s="62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55"/>
      <c r="AS437" s="56"/>
      <c r="AT437" s="57"/>
      <c r="AU437" s="58"/>
      <c r="AV437" s="59"/>
      <c r="AW437" s="60"/>
      <c r="AX437" s="61"/>
      <c r="AY437" s="62"/>
      <c r="AZ437" s="26"/>
      <c r="BA437" s="26"/>
      <c r="BB437" s="26"/>
      <c r="BC437" s="26"/>
      <c r="BD437" s="26"/>
      <c r="BE437" s="26"/>
      <c r="BF437" s="26"/>
      <c r="BG437" s="26"/>
      <c r="BH437" s="26"/>
      <c r="BI437" s="26"/>
      <c r="BJ437" s="26"/>
      <c r="BK437" s="26"/>
      <c r="BL437" s="26"/>
      <c r="BM437" s="26"/>
      <c r="BN437" s="26"/>
      <c r="BO437" s="26"/>
      <c r="BP437" s="26"/>
      <c r="BQ437" s="26"/>
      <c r="BR437" s="26"/>
      <c r="BS437" s="26"/>
      <c r="BT437" s="26"/>
      <c r="BU437" s="26"/>
      <c r="BV437" s="26"/>
      <c r="BW437" s="26"/>
      <c r="BX437" s="26"/>
    </row>
    <row r="438" spans="1:76" ht="15.75" customHeight="1" x14ac:dyDescent="0.3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54"/>
      <c r="O438" s="55"/>
      <c r="P438" s="56"/>
      <c r="Q438" s="57"/>
      <c r="R438" s="58"/>
      <c r="S438" s="59"/>
      <c r="T438" s="60"/>
      <c r="U438" s="61"/>
      <c r="V438" s="62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55"/>
      <c r="AS438" s="56"/>
      <c r="AT438" s="57"/>
      <c r="AU438" s="58"/>
      <c r="AV438" s="59"/>
      <c r="AW438" s="60"/>
      <c r="AX438" s="61"/>
      <c r="AY438" s="62"/>
      <c r="AZ438" s="26"/>
      <c r="BA438" s="26"/>
      <c r="BB438" s="26"/>
      <c r="BC438" s="26"/>
      <c r="BD438" s="26"/>
      <c r="BE438" s="26"/>
      <c r="BF438" s="26"/>
      <c r="BG438" s="26"/>
      <c r="BH438" s="26"/>
      <c r="BI438" s="26"/>
      <c r="BJ438" s="26"/>
      <c r="BK438" s="26"/>
      <c r="BL438" s="26"/>
      <c r="BM438" s="26"/>
      <c r="BN438" s="26"/>
      <c r="BO438" s="26"/>
      <c r="BP438" s="26"/>
      <c r="BQ438" s="26"/>
      <c r="BR438" s="26"/>
      <c r="BS438" s="26"/>
      <c r="BT438" s="26"/>
      <c r="BU438" s="26"/>
      <c r="BV438" s="26"/>
      <c r="BW438" s="26"/>
      <c r="BX438" s="26"/>
    </row>
    <row r="439" spans="1:76" ht="15.75" customHeight="1" x14ac:dyDescent="0.3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54"/>
      <c r="O439" s="55"/>
      <c r="P439" s="56"/>
      <c r="Q439" s="57"/>
      <c r="R439" s="58"/>
      <c r="S439" s="59"/>
      <c r="T439" s="60"/>
      <c r="U439" s="61"/>
      <c r="V439" s="62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55"/>
      <c r="AS439" s="56"/>
      <c r="AT439" s="57"/>
      <c r="AU439" s="58"/>
      <c r="AV439" s="59"/>
      <c r="AW439" s="60"/>
      <c r="AX439" s="61"/>
      <c r="AY439" s="62"/>
      <c r="AZ439" s="26"/>
      <c r="BA439" s="26"/>
      <c r="BB439" s="26"/>
      <c r="BC439" s="26"/>
      <c r="BD439" s="26"/>
      <c r="BE439" s="26"/>
      <c r="BF439" s="26"/>
      <c r="BG439" s="26"/>
      <c r="BH439" s="26"/>
      <c r="BI439" s="26"/>
      <c r="BJ439" s="26"/>
      <c r="BK439" s="26"/>
      <c r="BL439" s="26"/>
      <c r="BM439" s="26"/>
      <c r="BN439" s="26"/>
      <c r="BO439" s="26"/>
      <c r="BP439" s="26"/>
      <c r="BQ439" s="26"/>
      <c r="BR439" s="26"/>
      <c r="BS439" s="26"/>
      <c r="BT439" s="26"/>
      <c r="BU439" s="26"/>
      <c r="BV439" s="26"/>
      <c r="BW439" s="26"/>
      <c r="BX439" s="26"/>
    </row>
    <row r="440" spans="1:76" ht="15.75" customHeight="1" x14ac:dyDescent="0.3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54"/>
      <c r="O440" s="55"/>
      <c r="P440" s="56"/>
      <c r="Q440" s="57"/>
      <c r="R440" s="58"/>
      <c r="S440" s="59"/>
      <c r="T440" s="60"/>
      <c r="U440" s="61"/>
      <c r="V440" s="62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55"/>
      <c r="AS440" s="56"/>
      <c r="AT440" s="57"/>
      <c r="AU440" s="58"/>
      <c r="AV440" s="59"/>
      <c r="AW440" s="60"/>
      <c r="AX440" s="61"/>
      <c r="AY440" s="62"/>
      <c r="AZ440" s="26"/>
      <c r="BA440" s="26"/>
      <c r="BB440" s="26"/>
      <c r="BC440" s="26"/>
      <c r="BD440" s="26"/>
      <c r="BE440" s="26"/>
      <c r="BF440" s="26"/>
      <c r="BG440" s="26"/>
      <c r="BH440" s="26"/>
      <c r="BI440" s="26"/>
      <c r="BJ440" s="26"/>
      <c r="BK440" s="26"/>
      <c r="BL440" s="26"/>
      <c r="BM440" s="26"/>
      <c r="BN440" s="26"/>
      <c r="BO440" s="26"/>
      <c r="BP440" s="26"/>
      <c r="BQ440" s="26"/>
      <c r="BR440" s="26"/>
      <c r="BS440" s="26"/>
      <c r="BT440" s="26"/>
      <c r="BU440" s="26"/>
      <c r="BV440" s="26"/>
      <c r="BW440" s="26"/>
      <c r="BX440" s="26"/>
    </row>
    <row r="441" spans="1:76" ht="15.75" customHeight="1" x14ac:dyDescent="0.3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54"/>
      <c r="O441" s="55"/>
      <c r="P441" s="56"/>
      <c r="Q441" s="57"/>
      <c r="R441" s="58"/>
      <c r="S441" s="59"/>
      <c r="T441" s="60"/>
      <c r="U441" s="61"/>
      <c r="V441" s="62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55"/>
      <c r="AS441" s="56"/>
      <c r="AT441" s="57"/>
      <c r="AU441" s="58"/>
      <c r="AV441" s="59"/>
      <c r="AW441" s="60"/>
      <c r="AX441" s="61"/>
      <c r="AY441" s="62"/>
      <c r="AZ441" s="26"/>
      <c r="BA441" s="26"/>
      <c r="BB441" s="26"/>
      <c r="BC441" s="26"/>
      <c r="BD441" s="26"/>
      <c r="BE441" s="26"/>
      <c r="BF441" s="26"/>
      <c r="BG441" s="26"/>
      <c r="BH441" s="26"/>
      <c r="BI441" s="26"/>
      <c r="BJ441" s="26"/>
      <c r="BK441" s="26"/>
      <c r="BL441" s="26"/>
      <c r="BM441" s="26"/>
      <c r="BN441" s="26"/>
      <c r="BO441" s="26"/>
      <c r="BP441" s="26"/>
      <c r="BQ441" s="26"/>
      <c r="BR441" s="26"/>
      <c r="BS441" s="26"/>
      <c r="BT441" s="26"/>
      <c r="BU441" s="26"/>
      <c r="BV441" s="26"/>
      <c r="BW441" s="26"/>
      <c r="BX441" s="26"/>
    </row>
    <row r="442" spans="1:76" ht="15.75" customHeight="1" x14ac:dyDescent="0.3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54"/>
      <c r="O442" s="55"/>
      <c r="P442" s="56"/>
      <c r="Q442" s="57"/>
      <c r="R442" s="58"/>
      <c r="S442" s="59"/>
      <c r="T442" s="60"/>
      <c r="U442" s="61"/>
      <c r="V442" s="62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55"/>
      <c r="AS442" s="56"/>
      <c r="AT442" s="57"/>
      <c r="AU442" s="58"/>
      <c r="AV442" s="59"/>
      <c r="AW442" s="60"/>
      <c r="AX442" s="61"/>
      <c r="AY442" s="62"/>
      <c r="AZ442" s="26"/>
      <c r="BA442" s="26"/>
      <c r="BB442" s="26"/>
      <c r="BC442" s="26"/>
      <c r="BD442" s="26"/>
      <c r="BE442" s="26"/>
      <c r="BF442" s="26"/>
      <c r="BG442" s="26"/>
      <c r="BH442" s="26"/>
      <c r="BI442" s="26"/>
      <c r="BJ442" s="26"/>
      <c r="BK442" s="26"/>
      <c r="BL442" s="26"/>
      <c r="BM442" s="26"/>
      <c r="BN442" s="26"/>
      <c r="BO442" s="26"/>
      <c r="BP442" s="26"/>
      <c r="BQ442" s="26"/>
      <c r="BR442" s="26"/>
      <c r="BS442" s="26"/>
      <c r="BT442" s="26"/>
      <c r="BU442" s="26"/>
      <c r="BV442" s="26"/>
      <c r="BW442" s="26"/>
      <c r="BX442" s="26"/>
    </row>
    <row r="443" spans="1:76" ht="15.75" customHeight="1" x14ac:dyDescent="0.3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54"/>
      <c r="O443" s="55"/>
      <c r="P443" s="56"/>
      <c r="Q443" s="57"/>
      <c r="R443" s="58"/>
      <c r="S443" s="59"/>
      <c r="T443" s="60"/>
      <c r="U443" s="61"/>
      <c r="V443" s="62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55"/>
      <c r="AS443" s="56"/>
      <c r="AT443" s="57"/>
      <c r="AU443" s="58"/>
      <c r="AV443" s="59"/>
      <c r="AW443" s="60"/>
      <c r="AX443" s="61"/>
      <c r="AY443" s="62"/>
      <c r="AZ443" s="26"/>
      <c r="BA443" s="26"/>
      <c r="BB443" s="26"/>
      <c r="BC443" s="26"/>
      <c r="BD443" s="26"/>
      <c r="BE443" s="26"/>
      <c r="BF443" s="26"/>
      <c r="BG443" s="26"/>
      <c r="BH443" s="26"/>
      <c r="BI443" s="26"/>
      <c r="BJ443" s="26"/>
      <c r="BK443" s="26"/>
      <c r="BL443" s="26"/>
      <c r="BM443" s="26"/>
      <c r="BN443" s="26"/>
      <c r="BO443" s="26"/>
      <c r="BP443" s="26"/>
      <c r="BQ443" s="26"/>
      <c r="BR443" s="26"/>
      <c r="BS443" s="26"/>
      <c r="BT443" s="26"/>
      <c r="BU443" s="26"/>
      <c r="BV443" s="26"/>
      <c r="BW443" s="26"/>
      <c r="BX443" s="26"/>
    </row>
    <row r="444" spans="1:76" ht="15.75" customHeight="1" x14ac:dyDescent="0.3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54"/>
      <c r="O444" s="55"/>
      <c r="P444" s="56"/>
      <c r="Q444" s="57"/>
      <c r="R444" s="58"/>
      <c r="S444" s="59"/>
      <c r="T444" s="60"/>
      <c r="U444" s="61"/>
      <c r="V444" s="62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55"/>
      <c r="AS444" s="56"/>
      <c r="AT444" s="57"/>
      <c r="AU444" s="58"/>
      <c r="AV444" s="59"/>
      <c r="AW444" s="60"/>
      <c r="AX444" s="61"/>
      <c r="AY444" s="62"/>
      <c r="AZ444" s="26"/>
      <c r="BA444" s="26"/>
      <c r="BB444" s="26"/>
      <c r="BC444" s="26"/>
      <c r="BD444" s="26"/>
      <c r="BE444" s="26"/>
      <c r="BF444" s="26"/>
      <c r="BG444" s="26"/>
      <c r="BH444" s="26"/>
      <c r="BI444" s="26"/>
      <c r="BJ444" s="26"/>
      <c r="BK444" s="26"/>
      <c r="BL444" s="26"/>
      <c r="BM444" s="26"/>
      <c r="BN444" s="26"/>
      <c r="BO444" s="26"/>
      <c r="BP444" s="26"/>
      <c r="BQ444" s="26"/>
      <c r="BR444" s="26"/>
      <c r="BS444" s="26"/>
      <c r="BT444" s="26"/>
      <c r="BU444" s="26"/>
      <c r="BV444" s="26"/>
      <c r="BW444" s="26"/>
      <c r="BX444" s="26"/>
    </row>
    <row r="445" spans="1:76" ht="15.75" customHeight="1" x14ac:dyDescent="0.3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54"/>
      <c r="O445" s="55"/>
      <c r="P445" s="56"/>
      <c r="Q445" s="57"/>
      <c r="R445" s="58"/>
      <c r="S445" s="59"/>
      <c r="T445" s="60"/>
      <c r="U445" s="61"/>
      <c r="V445" s="62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55"/>
      <c r="AS445" s="56"/>
      <c r="AT445" s="57"/>
      <c r="AU445" s="58"/>
      <c r="AV445" s="59"/>
      <c r="AW445" s="60"/>
      <c r="AX445" s="61"/>
      <c r="AY445" s="62"/>
      <c r="AZ445" s="26"/>
      <c r="BA445" s="26"/>
      <c r="BB445" s="26"/>
      <c r="BC445" s="26"/>
      <c r="BD445" s="26"/>
      <c r="BE445" s="26"/>
      <c r="BF445" s="26"/>
      <c r="BG445" s="26"/>
      <c r="BH445" s="26"/>
      <c r="BI445" s="26"/>
      <c r="BJ445" s="26"/>
      <c r="BK445" s="26"/>
      <c r="BL445" s="26"/>
      <c r="BM445" s="26"/>
      <c r="BN445" s="26"/>
      <c r="BO445" s="26"/>
      <c r="BP445" s="26"/>
      <c r="BQ445" s="26"/>
      <c r="BR445" s="26"/>
      <c r="BS445" s="26"/>
      <c r="BT445" s="26"/>
      <c r="BU445" s="26"/>
      <c r="BV445" s="26"/>
      <c r="BW445" s="26"/>
      <c r="BX445" s="26"/>
    </row>
    <row r="446" spans="1:76" ht="15.75" customHeight="1" x14ac:dyDescent="0.3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54"/>
      <c r="O446" s="55"/>
      <c r="P446" s="56"/>
      <c r="Q446" s="57"/>
      <c r="R446" s="58"/>
      <c r="S446" s="59"/>
      <c r="T446" s="60"/>
      <c r="U446" s="61"/>
      <c r="V446" s="62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55"/>
      <c r="AS446" s="56"/>
      <c r="AT446" s="57"/>
      <c r="AU446" s="58"/>
      <c r="AV446" s="59"/>
      <c r="AW446" s="60"/>
      <c r="AX446" s="61"/>
      <c r="AY446" s="62"/>
      <c r="AZ446" s="26"/>
      <c r="BA446" s="26"/>
      <c r="BB446" s="26"/>
      <c r="BC446" s="26"/>
      <c r="BD446" s="26"/>
      <c r="BE446" s="26"/>
      <c r="BF446" s="26"/>
      <c r="BG446" s="26"/>
      <c r="BH446" s="26"/>
      <c r="BI446" s="26"/>
      <c r="BJ446" s="26"/>
      <c r="BK446" s="26"/>
      <c r="BL446" s="26"/>
      <c r="BM446" s="26"/>
      <c r="BN446" s="26"/>
      <c r="BO446" s="26"/>
      <c r="BP446" s="26"/>
      <c r="BQ446" s="26"/>
      <c r="BR446" s="26"/>
      <c r="BS446" s="26"/>
      <c r="BT446" s="26"/>
      <c r="BU446" s="26"/>
      <c r="BV446" s="26"/>
      <c r="BW446" s="26"/>
      <c r="BX446" s="26"/>
    </row>
    <row r="447" spans="1:76" ht="15.75" customHeight="1" x14ac:dyDescent="0.3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54"/>
      <c r="O447" s="55"/>
      <c r="P447" s="56"/>
      <c r="Q447" s="57"/>
      <c r="R447" s="58"/>
      <c r="S447" s="59"/>
      <c r="T447" s="60"/>
      <c r="U447" s="61"/>
      <c r="V447" s="62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55"/>
      <c r="AS447" s="56"/>
      <c r="AT447" s="57"/>
      <c r="AU447" s="58"/>
      <c r="AV447" s="59"/>
      <c r="AW447" s="60"/>
      <c r="AX447" s="61"/>
      <c r="AY447" s="62"/>
      <c r="AZ447" s="26"/>
      <c r="BA447" s="26"/>
      <c r="BB447" s="26"/>
      <c r="BC447" s="26"/>
      <c r="BD447" s="26"/>
      <c r="BE447" s="26"/>
      <c r="BF447" s="26"/>
      <c r="BG447" s="26"/>
      <c r="BH447" s="26"/>
      <c r="BI447" s="26"/>
      <c r="BJ447" s="26"/>
      <c r="BK447" s="26"/>
      <c r="BL447" s="26"/>
      <c r="BM447" s="26"/>
      <c r="BN447" s="26"/>
      <c r="BO447" s="26"/>
      <c r="BP447" s="26"/>
      <c r="BQ447" s="26"/>
      <c r="BR447" s="26"/>
      <c r="BS447" s="26"/>
      <c r="BT447" s="26"/>
      <c r="BU447" s="26"/>
      <c r="BV447" s="26"/>
      <c r="BW447" s="26"/>
      <c r="BX447" s="26"/>
    </row>
    <row r="448" spans="1:76" ht="15.75" customHeight="1" x14ac:dyDescent="0.3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54"/>
      <c r="O448" s="55"/>
      <c r="P448" s="56"/>
      <c r="Q448" s="57"/>
      <c r="R448" s="58"/>
      <c r="S448" s="59"/>
      <c r="T448" s="60"/>
      <c r="U448" s="61"/>
      <c r="V448" s="62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55"/>
      <c r="AS448" s="56"/>
      <c r="AT448" s="57"/>
      <c r="AU448" s="58"/>
      <c r="AV448" s="59"/>
      <c r="AW448" s="60"/>
      <c r="AX448" s="61"/>
      <c r="AY448" s="62"/>
      <c r="AZ448" s="26"/>
      <c r="BA448" s="26"/>
      <c r="BB448" s="26"/>
      <c r="BC448" s="26"/>
      <c r="BD448" s="26"/>
      <c r="BE448" s="26"/>
      <c r="BF448" s="26"/>
      <c r="BG448" s="26"/>
      <c r="BH448" s="26"/>
      <c r="BI448" s="26"/>
      <c r="BJ448" s="26"/>
      <c r="BK448" s="26"/>
      <c r="BL448" s="26"/>
      <c r="BM448" s="26"/>
      <c r="BN448" s="26"/>
      <c r="BO448" s="26"/>
      <c r="BP448" s="26"/>
      <c r="BQ448" s="26"/>
      <c r="BR448" s="26"/>
      <c r="BS448" s="26"/>
      <c r="BT448" s="26"/>
      <c r="BU448" s="26"/>
      <c r="BV448" s="26"/>
      <c r="BW448" s="26"/>
      <c r="BX448" s="26"/>
    </row>
    <row r="449" spans="1:76" ht="15.75" customHeight="1" x14ac:dyDescent="0.3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54"/>
      <c r="O449" s="55"/>
      <c r="P449" s="56"/>
      <c r="Q449" s="57"/>
      <c r="R449" s="58"/>
      <c r="S449" s="59"/>
      <c r="T449" s="60"/>
      <c r="U449" s="61"/>
      <c r="V449" s="62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55"/>
      <c r="AS449" s="56"/>
      <c r="AT449" s="57"/>
      <c r="AU449" s="58"/>
      <c r="AV449" s="59"/>
      <c r="AW449" s="60"/>
      <c r="AX449" s="61"/>
      <c r="AY449" s="62"/>
      <c r="AZ449" s="26"/>
      <c r="BA449" s="26"/>
      <c r="BB449" s="26"/>
      <c r="BC449" s="26"/>
      <c r="BD449" s="26"/>
      <c r="BE449" s="26"/>
      <c r="BF449" s="26"/>
      <c r="BG449" s="26"/>
      <c r="BH449" s="26"/>
      <c r="BI449" s="26"/>
      <c r="BJ449" s="26"/>
      <c r="BK449" s="26"/>
      <c r="BL449" s="26"/>
      <c r="BM449" s="26"/>
      <c r="BN449" s="26"/>
      <c r="BO449" s="26"/>
      <c r="BP449" s="26"/>
      <c r="BQ449" s="26"/>
      <c r="BR449" s="26"/>
      <c r="BS449" s="26"/>
      <c r="BT449" s="26"/>
      <c r="BU449" s="26"/>
      <c r="BV449" s="26"/>
      <c r="BW449" s="26"/>
      <c r="BX449" s="26"/>
    </row>
    <row r="450" spans="1:76" ht="15.75" customHeight="1" x14ac:dyDescent="0.3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54"/>
      <c r="O450" s="55"/>
      <c r="P450" s="56"/>
      <c r="Q450" s="57"/>
      <c r="R450" s="58"/>
      <c r="S450" s="59"/>
      <c r="T450" s="60"/>
      <c r="U450" s="61"/>
      <c r="V450" s="62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55"/>
      <c r="AS450" s="56"/>
      <c r="AT450" s="57"/>
      <c r="AU450" s="58"/>
      <c r="AV450" s="59"/>
      <c r="AW450" s="60"/>
      <c r="AX450" s="61"/>
      <c r="AY450" s="62"/>
      <c r="AZ450" s="26"/>
      <c r="BA450" s="26"/>
      <c r="BB450" s="26"/>
      <c r="BC450" s="26"/>
      <c r="BD450" s="26"/>
      <c r="BE450" s="26"/>
      <c r="BF450" s="26"/>
      <c r="BG450" s="26"/>
      <c r="BH450" s="26"/>
      <c r="BI450" s="26"/>
      <c r="BJ450" s="26"/>
      <c r="BK450" s="26"/>
      <c r="BL450" s="26"/>
      <c r="BM450" s="26"/>
      <c r="BN450" s="26"/>
      <c r="BO450" s="26"/>
      <c r="BP450" s="26"/>
      <c r="BQ450" s="26"/>
      <c r="BR450" s="26"/>
      <c r="BS450" s="26"/>
      <c r="BT450" s="26"/>
      <c r="BU450" s="26"/>
      <c r="BV450" s="26"/>
      <c r="BW450" s="26"/>
      <c r="BX450" s="26"/>
    </row>
    <row r="451" spans="1:76" ht="15.75" customHeight="1" x14ac:dyDescent="0.3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54"/>
      <c r="O451" s="55"/>
      <c r="P451" s="56"/>
      <c r="Q451" s="57"/>
      <c r="R451" s="58"/>
      <c r="S451" s="59"/>
      <c r="T451" s="60"/>
      <c r="U451" s="61"/>
      <c r="V451" s="62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55"/>
      <c r="AS451" s="56"/>
      <c r="AT451" s="57"/>
      <c r="AU451" s="58"/>
      <c r="AV451" s="59"/>
      <c r="AW451" s="60"/>
      <c r="AX451" s="61"/>
      <c r="AY451" s="62"/>
      <c r="AZ451" s="26"/>
      <c r="BA451" s="26"/>
      <c r="BB451" s="26"/>
      <c r="BC451" s="26"/>
      <c r="BD451" s="26"/>
      <c r="BE451" s="26"/>
      <c r="BF451" s="26"/>
      <c r="BG451" s="26"/>
      <c r="BH451" s="26"/>
      <c r="BI451" s="26"/>
      <c r="BJ451" s="26"/>
      <c r="BK451" s="26"/>
      <c r="BL451" s="26"/>
      <c r="BM451" s="26"/>
      <c r="BN451" s="26"/>
      <c r="BO451" s="26"/>
      <c r="BP451" s="26"/>
      <c r="BQ451" s="26"/>
      <c r="BR451" s="26"/>
      <c r="BS451" s="26"/>
      <c r="BT451" s="26"/>
      <c r="BU451" s="26"/>
      <c r="BV451" s="26"/>
      <c r="BW451" s="26"/>
      <c r="BX451" s="26"/>
    </row>
    <row r="452" spans="1:76" ht="15.75" customHeight="1" x14ac:dyDescent="0.3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54"/>
      <c r="O452" s="55"/>
      <c r="P452" s="56"/>
      <c r="Q452" s="57"/>
      <c r="R452" s="58"/>
      <c r="S452" s="59"/>
      <c r="T452" s="60"/>
      <c r="U452" s="61"/>
      <c r="V452" s="62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55"/>
      <c r="AS452" s="56"/>
      <c r="AT452" s="57"/>
      <c r="AU452" s="58"/>
      <c r="AV452" s="59"/>
      <c r="AW452" s="60"/>
      <c r="AX452" s="61"/>
      <c r="AY452" s="62"/>
      <c r="AZ452" s="26"/>
      <c r="BA452" s="26"/>
      <c r="BB452" s="26"/>
      <c r="BC452" s="26"/>
      <c r="BD452" s="26"/>
      <c r="BE452" s="26"/>
      <c r="BF452" s="26"/>
      <c r="BG452" s="26"/>
      <c r="BH452" s="26"/>
      <c r="BI452" s="26"/>
      <c r="BJ452" s="26"/>
      <c r="BK452" s="26"/>
      <c r="BL452" s="26"/>
      <c r="BM452" s="26"/>
      <c r="BN452" s="26"/>
      <c r="BO452" s="26"/>
      <c r="BP452" s="26"/>
      <c r="BQ452" s="26"/>
      <c r="BR452" s="26"/>
      <c r="BS452" s="26"/>
      <c r="BT452" s="26"/>
      <c r="BU452" s="26"/>
      <c r="BV452" s="26"/>
      <c r="BW452" s="26"/>
      <c r="BX452" s="26"/>
    </row>
    <row r="453" spans="1:76" ht="15.75" customHeight="1" x14ac:dyDescent="0.3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54"/>
      <c r="O453" s="55"/>
      <c r="P453" s="56"/>
      <c r="Q453" s="57"/>
      <c r="R453" s="58"/>
      <c r="S453" s="59"/>
      <c r="T453" s="60"/>
      <c r="U453" s="61"/>
      <c r="V453" s="62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55"/>
      <c r="AS453" s="56"/>
      <c r="AT453" s="57"/>
      <c r="AU453" s="58"/>
      <c r="AV453" s="59"/>
      <c r="AW453" s="60"/>
      <c r="AX453" s="61"/>
      <c r="AY453" s="62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  <c r="BL453" s="26"/>
      <c r="BM453" s="26"/>
      <c r="BN453" s="26"/>
      <c r="BO453" s="26"/>
      <c r="BP453" s="26"/>
      <c r="BQ453" s="26"/>
      <c r="BR453" s="26"/>
      <c r="BS453" s="26"/>
      <c r="BT453" s="26"/>
      <c r="BU453" s="26"/>
      <c r="BV453" s="26"/>
      <c r="BW453" s="26"/>
      <c r="BX453" s="26"/>
    </row>
    <row r="454" spans="1:76" ht="15.75" customHeight="1" x14ac:dyDescent="0.3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54"/>
      <c r="O454" s="55"/>
      <c r="P454" s="56"/>
      <c r="Q454" s="57"/>
      <c r="R454" s="58"/>
      <c r="S454" s="59"/>
      <c r="T454" s="60"/>
      <c r="U454" s="61"/>
      <c r="V454" s="62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55"/>
      <c r="AS454" s="56"/>
      <c r="AT454" s="57"/>
      <c r="AU454" s="58"/>
      <c r="AV454" s="59"/>
      <c r="AW454" s="60"/>
      <c r="AX454" s="61"/>
      <c r="AY454" s="62"/>
      <c r="AZ454" s="26"/>
      <c r="BA454" s="26"/>
      <c r="BB454" s="26"/>
      <c r="BC454" s="26"/>
      <c r="BD454" s="26"/>
      <c r="BE454" s="26"/>
      <c r="BF454" s="26"/>
      <c r="BG454" s="26"/>
      <c r="BH454" s="26"/>
      <c r="BI454" s="26"/>
      <c r="BJ454" s="26"/>
      <c r="BK454" s="26"/>
      <c r="BL454" s="26"/>
      <c r="BM454" s="26"/>
      <c r="BN454" s="26"/>
      <c r="BO454" s="26"/>
      <c r="BP454" s="26"/>
      <c r="BQ454" s="26"/>
      <c r="BR454" s="26"/>
      <c r="BS454" s="26"/>
      <c r="BT454" s="26"/>
      <c r="BU454" s="26"/>
      <c r="BV454" s="26"/>
      <c r="BW454" s="26"/>
      <c r="BX454" s="26"/>
    </row>
    <row r="455" spans="1:76" ht="15.75" customHeight="1" x14ac:dyDescent="0.3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54"/>
      <c r="O455" s="55"/>
      <c r="P455" s="56"/>
      <c r="Q455" s="57"/>
      <c r="R455" s="58"/>
      <c r="S455" s="59"/>
      <c r="T455" s="60"/>
      <c r="U455" s="61"/>
      <c r="V455" s="62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55"/>
      <c r="AS455" s="56"/>
      <c r="AT455" s="57"/>
      <c r="AU455" s="58"/>
      <c r="AV455" s="59"/>
      <c r="AW455" s="60"/>
      <c r="AX455" s="61"/>
      <c r="AY455" s="62"/>
      <c r="AZ455" s="26"/>
      <c r="BA455" s="26"/>
      <c r="BB455" s="26"/>
      <c r="BC455" s="26"/>
      <c r="BD455" s="26"/>
      <c r="BE455" s="26"/>
      <c r="BF455" s="26"/>
      <c r="BG455" s="26"/>
      <c r="BH455" s="26"/>
      <c r="BI455" s="26"/>
      <c r="BJ455" s="26"/>
      <c r="BK455" s="26"/>
      <c r="BL455" s="26"/>
      <c r="BM455" s="26"/>
      <c r="BN455" s="26"/>
      <c r="BO455" s="26"/>
      <c r="BP455" s="26"/>
      <c r="BQ455" s="26"/>
      <c r="BR455" s="26"/>
      <c r="BS455" s="26"/>
      <c r="BT455" s="26"/>
      <c r="BU455" s="26"/>
      <c r="BV455" s="26"/>
      <c r="BW455" s="26"/>
      <c r="BX455" s="26"/>
    </row>
    <row r="456" spans="1:76" ht="15.75" customHeight="1" x14ac:dyDescent="0.3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54"/>
      <c r="O456" s="55"/>
      <c r="P456" s="56"/>
      <c r="Q456" s="57"/>
      <c r="R456" s="58"/>
      <c r="S456" s="59"/>
      <c r="T456" s="60"/>
      <c r="U456" s="61"/>
      <c r="V456" s="62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55"/>
      <c r="AS456" s="56"/>
      <c r="AT456" s="57"/>
      <c r="AU456" s="58"/>
      <c r="AV456" s="59"/>
      <c r="AW456" s="60"/>
      <c r="AX456" s="61"/>
      <c r="AY456" s="62"/>
      <c r="AZ456" s="26"/>
      <c r="BA456" s="26"/>
      <c r="BB456" s="26"/>
      <c r="BC456" s="26"/>
      <c r="BD456" s="26"/>
      <c r="BE456" s="26"/>
      <c r="BF456" s="26"/>
      <c r="BG456" s="26"/>
      <c r="BH456" s="26"/>
      <c r="BI456" s="26"/>
      <c r="BJ456" s="26"/>
      <c r="BK456" s="26"/>
      <c r="BL456" s="26"/>
      <c r="BM456" s="26"/>
      <c r="BN456" s="26"/>
      <c r="BO456" s="26"/>
      <c r="BP456" s="26"/>
      <c r="BQ456" s="26"/>
      <c r="BR456" s="26"/>
      <c r="BS456" s="26"/>
      <c r="BT456" s="26"/>
      <c r="BU456" s="26"/>
      <c r="BV456" s="26"/>
      <c r="BW456" s="26"/>
      <c r="BX456" s="26"/>
    </row>
    <row r="457" spans="1:76" ht="15.75" customHeight="1" x14ac:dyDescent="0.3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54"/>
      <c r="O457" s="55"/>
      <c r="P457" s="56"/>
      <c r="Q457" s="57"/>
      <c r="R457" s="58"/>
      <c r="S457" s="59"/>
      <c r="T457" s="60"/>
      <c r="U457" s="61"/>
      <c r="V457" s="62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55"/>
      <c r="AS457" s="56"/>
      <c r="AT457" s="57"/>
      <c r="AU457" s="58"/>
      <c r="AV457" s="59"/>
      <c r="AW457" s="60"/>
      <c r="AX457" s="61"/>
      <c r="AY457" s="62"/>
      <c r="AZ457" s="26"/>
      <c r="BA457" s="26"/>
      <c r="BB457" s="26"/>
      <c r="BC457" s="26"/>
      <c r="BD457" s="26"/>
      <c r="BE457" s="26"/>
      <c r="BF457" s="26"/>
      <c r="BG457" s="26"/>
      <c r="BH457" s="26"/>
      <c r="BI457" s="26"/>
      <c r="BJ457" s="26"/>
      <c r="BK457" s="26"/>
      <c r="BL457" s="26"/>
      <c r="BM457" s="26"/>
      <c r="BN457" s="26"/>
      <c r="BO457" s="26"/>
      <c r="BP457" s="26"/>
      <c r="BQ457" s="26"/>
      <c r="BR457" s="26"/>
      <c r="BS457" s="26"/>
      <c r="BT457" s="26"/>
      <c r="BU457" s="26"/>
      <c r="BV457" s="26"/>
      <c r="BW457" s="26"/>
      <c r="BX457" s="26"/>
    </row>
    <row r="458" spans="1:76" ht="15.75" customHeight="1" x14ac:dyDescent="0.3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54"/>
      <c r="O458" s="55"/>
      <c r="P458" s="56"/>
      <c r="Q458" s="57"/>
      <c r="R458" s="58"/>
      <c r="S458" s="59"/>
      <c r="T458" s="60"/>
      <c r="U458" s="61"/>
      <c r="V458" s="62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55"/>
      <c r="AS458" s="56"/>
      <c r="AT458" s="57"/>
      <c r="AU458" s="58"/>
      <c r="AV458" s="59"/>
      <c r="AW458" s="60"/>
      <c r="AX458" s="61"/>
      <c r="AY458" s="62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  <c r="BL458" s="26"/>
      <c r="BM458" s="26"/>
      <c r="BN458" s="26"/>
      <c r="BO458" s="26"/>
      <c r="BP458" s="26"/>
      <c r="BQ458" s="26"/>
      <c r="BR458" s="26"/>
      <c r="BS458" s="26"/>
      <c r="BT458" s="26"/>
      <c r="BU458" s="26"/>
      <c r="BV458" s="26"/>
      <c r="BW458" s="26"/>
      <c r="BX458" s="26"/>
    </row>
    <row r="459" spans="1:76" ht="15.75" customHeight="1" x14ac:dyDescent="0.3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54"/>
      <c r="O459" s="55"/>
      <c r="P459" s="56"/>
      <c r="Q459" s="57"/>
      <c r="R459" s="58"/>
      <c r="S459" s="59"/>
      <c r="T459" s="60"/>
      <c r="U459" s="61"/>
      <c r="V459" s="62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55"/>
      <c r="AS459" s="56"/>
      <c r="AT459" s="57"/>
      <c r="AU459" s="58"/>
      <c r="AV459" s="59"/>
      <c r="AW459" s="60"/>
      <c r="AX459" s="61"/>
      <c r="AY459" s="62"/>
      <c r="AZ459" s="26"/>
      <c r="BA459" s="26"/>
      <c r="BB459" s="26"/>
      <c r="BC459" s="26"/>
      <c r="BD459" s="26"/>
      <c r="BE459" s="26"/>
      <c r="BF459" s="26"/>
      <c r="BG459" s="26"/>
      <c r="BH459" s="26"/>
      <c r="BI459" s="26"/>
      <c r="BJ459" s="26"/>
      <c r="BK459" s="26"/>
      <c r="BL459" s="26"/>
      <c r="BM459" s="26"/>
      <c r="BN459" s="26"/>
      <c r="BO459" s="26"/>
      <c r="BP459" s="26"/>
      <c r="BQ459" s="26"/>
      <c r="BR459" s="26"/>
      <c r="BS459" s="26"/>
      <c r="BT459" s="26"/>
      <c r="BU459" s="26"/>
      <c r="BV459" s="26"/>
      <c r="BW459" s="26"/>
      <c r="BX459" s="26"/>
    </row>
    <row r="460" spans="1:76" ht="15.75" customHeight="1" x14ac:dyDescent="0.3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54"/>
      <c r="O460" s="55"/>
      <c r="P460" s="56"/>
      <c r="Q460" s="57"/>
      <c r="R460" s="58"/>
      <c r="S460" s="59"/>
      <c r="T460" s="60"/>
      <c r="U460" s="61"/>
      <c r="V460" s="62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55"/>
      <c r="AS460" s="56"/>
      <c r="AT460" s="57"/>
      <c r="AU460" s="58"/>
      <c r="AV460" s="59"/>
      <c r="AW460" s="60"/>
      <c r="AX460" s="61"/>
      <c r="AY460" s="62"/>
      <c r="AZ460" s="26"/>
      <c r="BA460" s="26"/>
      <c r="BB460" s="26"/>
      <c r="BC460" s="26"/>
      <c r="BD460" s="26"/>
      <c r="BE460" s="26"/>
      <c r="BF460" s="26"/>
      <c r="BG460" s="26"/>
      <c r="BH460" s="26"/>
      <c r="BI460" s="26"/>
      <c r="BJ460" s="26"/>
      <c r="BK460" s="26"/>
      <c r="BL460" s="26"/>
      <c r="BM460" s="26"/>
      <c r="BN460" s="26"/>
      <c r="BO460" s="26"/>
      <c r="BP460" s="26"/>
      <c r="BQ460" s="26"/>
      <c r="BR460" s="26"/>
      <c r="BS460" s="26"/>
      <c r="BT460" s="26"/>
      <c r="BU460" s="26"/>
      <c r="BV460" s="26"/>
      <c r="BW460" s="26"/>
      <c r="BX460" s="26"/>
    </row>
    <row r="461" spans="1:76" ht="15.75" customHeight="1" x14ac:dyDescent="0.3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54"/>
      <c r="O461" s="55"/>
      <c r="P461" s="56"/>
      <c r="Q461" s="57"/>
      <c r="R461" s="58"/>
      <c r="S461" s="59"/>
      <c r="T461" s="60"/>
      <c r="U461" s="61"/>
      <c r="V461" s="62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55"/>
      <c r="AS461" s="56"/>
      <c r="AT461" s="57"/>
      <c r="AU461" s="58"/>
      <c r="AV461" s="59"/>
      <c r="AW461" s="60"/>
      <c r="AX461" s="61"/>
      <c r="AY461" s="62"/>
      <c r="AZ461" s="26"/>
      <c r="BA461" s="26"/>
      <c r="BB461" s="26"/>
      <c r="BC461" s="26"/>
      <c r="BD461" s="26"/>
      <c r="BE461" s="26"/>
      <c r="BF461" s="26"/>
      <c r="BG461" s="26"/>
      <c r="BH461" s="26"/>
      <c r="BI461" s="26"/>
      <c r="BJ461" s="26"/>
      <c r="BK461" s="26"/>
      <c r="BL461" s="26"/>
      <c r="BM461" s="26"/>
      <c r="BN461" s="26"/>
      <c r="BO461" s="26"/>
      <c r="BP461" s="26"/>
      <c r="BQ461" s="26"/>
      <c r="BR461" s="26"/>
      <c r="BS461" s="26"/>
      <c r="BT461" s="26"/>
      <c r="BU461" s="26"/>
      <c r="BV461" s="26"/>
      <c r="BW461" s="26"/>
      <c r="BX461" s="26"/>
    </row>
    <row r="462" spans="1:76" ht="15.75" customHeight="1" x14ac:dyDescent="0.3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54"/>
      <c r="O462" s="55"/>
      <c r="P462" s="56"/>
      <c r="Q462" s="57"/>
      <c r="R462" s="58"/>
      <c r="S462" s="59"/>
      <c r="T462" s="60"/>
      <c r="U462" s="61"/>
      <c r="V462" s="62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55"/>
      <c r="AS462" s="56"/>
      <c r="AT462" s="57"/>
      <c r="AU462" s="58"/>
      <c r="AV462" s="59"/>
      <c r="AW462" s="60"/>
      <c r="AX462" s="61"/>
      <c r="AY462" s="62"/>
      <c r="AZ462" s="26"/>
      <c r="BA462" s="26"/>
      <c r="BB462" s="26"/>
      <c r="BC462" s="26"/>
      <c r="BD462" s="26"/>
      <c r="BE462" s="26"/>
      <c r="BF462" s="26"/>
      <c r="BG462" s="26"/>
      <c r="BH462" s="26"/>
      <c r="BI462" s="26"/>
      <c r="BJ462" s="26"/>
      <c r="BK462" s="26"/>
      <c r="BL462" s="26"/>
      <c r="BM462" s="26"/>
      <c r="BN462" s="26"/>
      <c r="BO462" s="26"/>
      <c r="BP462" s="26"/>
      <c r="BQ462" s="26"/>
      <c r="BR462" s="26"/>
      <c r="BS462" s="26"/>
      <c r="BT462" s="26"/>
      <c r="BU462" s="26"/>
      <c r="BV462" s="26"/>
      <c r="BW462" s="26"/>
      <c r="BX462" s="26"/>
    </row>
    <row r="463" spans="1:76" ht="15.75" customHeight="1" x14ac:dyDescent="0.3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54"/>
      <c r="O463" s="55"/>
      <c r="P463" s="56"/>
      <c r="Q463" s="57"/>
      <c r="R463" s="58"/>
      <c r="S463" s="59"/>
      <c r="T463" s="60"/>
      <c r="U463" s="61"/>
      <c r="V463" s="62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55"/>
      <c r="AS463" s="56"/>
      <c r="AT463" s="57"/>
      <c r="AU463" s="58"/>
      <c r="AV463" s="59"/>
      <c r="AW463" s="60"/>
      <c r="AX463" s="61"/>
      <c r="AY463" s="62"/>
      <c r="AZ463" s="26"/>
      <c r="BA463" s="26"/>
      <c r="BB463" s="26"/>
      <c r="BC463" s="26"/>
      <c r="BD463" s="26"/>
      <c r="BE463" s="26"/>
      <c r="BF463" s="26"/>
      <c r="BG463" s="26"/>
      <c r="BH463" s="26"/>
      <c r="BI463" s="26"/>
      <c r="BJ463" s="26"/>
      <c r="BK463" s="26"/>
      <c r="BL463" s="26"/>
      <c r="BM463" s="26"/>
      <c r="BN463" s="26"/>
      <c r="BO463" s="26"/>
      <c r="BP463" s="26"/>
      <c r="BQ463" s="26"/>
      <c r="BR463" s="26"/>
      <c r="BS463" s="26"/>
      <c r="BT463" s="26"/>
      <c r="BU463" s="26"/>
      <c r="BV463" s="26"/>
      <c r="BW463" s="26"/>
      <c r="BX463" s="26"/>
    </row>
    <row r="464" spans="1:76" ht="15.75" customHeight="1" x14ac:dyDescent="0.3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54"/>
      <c r="O464" s="55"/>
      <c r="P464" s="56"/>
      <c r="Q464" s="57"/>
      <c r="R464" s="58"/>
      <c r="S464" s="59"/>
      <c r="T464" s="60"/>
      <c r="U464" s="61"/>
      <c r="V464" s="62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55"/>
      <c r="AS464" s="56"/>
      <c r="AT464" s="57"/>
      <c r="AU464" s="58"/>
      <c r="AV464" s="59"/>
      <c r="AW464" s="60"/>
      <c r="AX464" s="61"/>
      <c r="AY464" s="62"/>
      <c r="AZ464" s="26"/>
      <c r="BA464" s="26"/>
      <c r="BB464" s="26"/>
      <c r="BC464" s="26"/>
      <c r="BD464" s="26"/>
      <c r="BE464" s="26"/>
      <c r="BF464" s="26"/>
      <c r="BG464" s="26"/>
      <c r="BH464" s="26"/>
      <c r="BI464" s="26"/>
      <c r="BJ464" s="26"/>
      <c r="BK464" s="26"/>
      <c r="BL464" s="26"/>
      <c r="BM464" s="26"/>
      <c r="BN464" s="26"/>
      <c r="BO464" s="26"/>
      <c r="BP464" s="26"/>
      <c r="BQ464" s="26"/>
      <c r="BR464" s="26"/>
      <c r="BS464" s="26"/>
      <c r="BT464" s="26"/>
      <c r="BU464" s="26"/>
      <c r="BV464" s="26"/>
      <c r="BW464" s="26"/>
      <c r="BX464" s="26"/>
    </row>
    <row r="465" spans="1:76" ht="15.75" customHeight="1" x14ac:dyDescent="0.3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54"/>
      <c r="O465" s="55"/>
      <c r="P465" s="56"/>
      <c r="Q465" s="57"/>
      <c r="R465" s="58"/>
      <c r="S465" s="59"/>
      <c r="T465" s="60"/>
      <c r="U465" s="61"/>
      <c r="V465" s="62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55"/>
      <c r="AS465" s="56"/>
      <c r="AT465" s="57"/>
      <c r="AU465" s="58"/>
      <c r="AV465" s="59"/>
      <c r="AW465" s="60"/>
      <c r="AX465" s="61"/>
      <c r="AY465" s="62"/>
      <c r="AZ465" s="26"/>
      <c r="BA465" s="26"/>
      <c r="BB465" s="26"/>
      <c r="BC465" s="26"/>
      <c r="BD465" s="26"/>
      <c r="BE465" s="26"/>
      <c r="BF465" s="26"/>
      <c r="BG465" s="26"/>
      <c r="BH465" s="26"/>
      <c r="BI465" s="26"/>
      <c r="BJ465" s="26"/>
      <c r="BK465" s="26"/>
      <c r="BL465" s="26"/>
      <c r="BM465" s="26"/>
      <c r="BN465" s="26"/>
      <c r="BO465" s="26"/>
      <c r="BP465" s="26"/>
      <c r="BQ465" s="26"/>
      <c r="BR465" s="26"/>
      <c r="BS465" s="26"/>
      <c r="BT465" s="26"/>
      <c r="BU465" s="26"/>
      <c r="BV465" s="26"/>
      <c r="BW465" s="26"/>
      <c r="BX465" s="26"/>
    </row>
    <row r="466" spans="1:76" ht="15.75" customHeight="1" x14ac:dyDescent="0.3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54"/>
      <c r="O466" s="55"/>
      <c r="P466" s="56"/>
      <c r="Q466" s="57"/>
      <c r="R466" s="58"/>
      <c r="S466" s="59"/>
      <c r="T466" s="60"/>
      <c r="U466" s="61"/>
      <c r="V466" s="62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55"/>
      <c r="AS466" s="56"/>
      <c r="AT466" s="57"/>
      <c r="AU466" s="58"/>
      <c r="AV466" s="59"/>
      <c r="AW466" s="60"/>
      <c r="AX466" s="61"/>
      <c r="AY466" s="62"/>
      <c r="AZ466" s="26"/>
      <c r="BA466" s="26"/>
      <c r="BB466" s="26"/>
      <c r="BC466" s="26"/>
      <c r="BD466" s="26"/>
      <c r="BE466" s="26"/>
      <c r="BF466" s="26"/>
      <c r="BG466" s="26"/>
      <c r="BH466" s="26"/>
      <c r="BI466" s="26"/>
      <c r="BJ466" s="26"/>
      <c r="BK466" s="26"/>
      <c r="BL466" s="26"/>
      <c r="BM466" s="26"/>
      <c r="BN466" s="26"/>
      <c r="BO466" s="26"/>
      <c r="BP466" s="26"/>
      <c r="BQ466" s="26"/>
      <c r="BR466" s="26"/>
      <c r="BS466" s="26"/>
      <c r="BT466" s="26"/>
      <c r="BU466" s="26"/>
      <c r="BV466" s="26"/>
      <c r="BW466" s="26"/>
      <c r="BX466" s="26"/>
    </row>
    <row r="467" spans="1:76" ht="15.75" customHeight="1" x14ac:dyDescent="0.3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54"/>
      <c r="O467" s="55"/>
      <c r="P467" s="56"/>
      <c r="Q467" s="57"/>
      <c r="R467" s="58"/>
      <c r="S467" s="59"/>
      <c r="T467" s="60"/>
      <c r="U467" s="61"/>
      <c r="V467" s="62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55"/>
      <c r="AS467" s="56"/>
      <c r="AT467" s="57"/>
      <c r="AU467" s="58"/>
      <c r="AV467" s="59"/>
      <c r="AW467" s="60"/>
      <c r="AX467" s="61"/>
      <c r="AY467" s="62"/>
      <c r="AZ467" s="26"/>
      <c r="BA467" s="26"/>
      <c r="BB467" s="26"/>
      <c r="BC467" s="26"/>
      <c r="BD467" s="26"/>
      <c r="BE467" s="26"/>
      <c r="BF467" s="26"/>
      <c r="BG467" s="26"/>
      <c r="BH467" s="26"/>
      <c r="BI467" s="26"/>
      <c r="BJ467" s="26"/>
      <c r="BK467" s="26"/>
      <c r="BL467" s="26"/>
      <c r="BM467" s="26"/>
      <c r="BN467" s="26"/>
      <c r="BO467" s="26"/>
      <c r="BP467" s="26"/>
      <c r="BQ467" s="26"/>
      <c r="BR467" s="26"/>
      <c r="BS467" s="26"/>
      <c r="BT467" s="26"/>
      <c r="BU467" s="26"/>
      <c r="BV467" s="26"/>
      <c r="BW467" s="26"/>
      <c r="BX467" s="26"/>
    </row>
    <row r="468" spans="1:76" ht="15.75" customHeight="1" x14ac:dyDescent="0.3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54"/>
      <c r="O468" s="55"/>
      <c r="P468" s="56"/>
      <c r="Q468" s="57"/>
      <c r="R468" s="58"/>
      <c r="S468" s="59"/>
      <c r="T468" s="60"/>
      <c r="U468" s="61"/>
      <c r="V468" s="62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55"/>
      <c r="AS468" s="56"/>
      <c r="AT468" s="57"/>
      <c r="AU468" s="58"/>
      <c r="AV468" s="59"/>
      <c r="AW468" s="60"/>
      <c r="AX468" s="61"/>
      <c r="AY468" s="62"/>
      <c r="AZ468" s="26"/>
      <c r="BA468" s="26"/>
      <c r="BB468" s="26"/>
      <c r="BC468" s="26"/>
      <c r="BD468" s="26"/>
      <c r="BE468" s="26"/>
      <c r="BF468" s="26"/>
      <c r="BG468" s="26"/>
      <c r="BH468" s="26"/>
      <c r="BI468" s="26"/>
      <c r="BJ468" s="26"/>
      <c r="BK468" s="26"/>
      <c r="BL468" s="26"/>
      <c r="BM468" s="26"/>
      <c r="BN468" s="26"/>
      <c r="BO468" s="26"/>
      <c r="BP468" s="26"/>
      <c r="BQ468" s="26"/>
      <c r="BR468" s="26"/>
      <c r="BS468" s="26"/>
      <c r="BT468" s="26"/>
      <c r="BU468" s="26"/>
      <c r="BV468" s="26"/>
      <c r="BW468" s="26"/>
      <c r="BX468" s="26"/>
    </row>
    <row r="469" spans="1:76" ht="15.75" customHeight="1" x14ac:dyDescent="0.3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54"/>
      <c r="O469" s="55"/>
      <c r="P469" s="56"/>
      <c r="Q469" s="57"/>
      <c r="R469" s="58"/>
      <c r="S469" s="59"/>
      <c r="T469" s="60"/>
      <c r="U469" s="61"/>
      <c r="V469" s="62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55"/>
      <c r="AS469" s="56"/>
      <c r="AT469" s="57"/>
      <c r="AU469" s="58"/>
      <c r="AV469" s="59"/>
      <c r="AW469" s="60"/>
      <c r="AX469" s="61"/>
      <c r="AY469" s="62"/>
      <c r="AZ469" s="26"/>
      <c r="BA469" s="26"/>
      <c r="BB469" s="26"/>
      <c r="BC469" s="26"/>
      <c r="BD469" s="26"/>
      <c r="BE469" s="26"/>
      <c r="BF469" s="26"/>
      <c r="BG469" s="26"/>
      <c r="BH469" s="26"/>
      <c r="BI469" s="26"/>
      <c r="BJ469" s="26"/>
      <c r="BK469" s="26"/>
      <c r="BL469" s="26"/>
      <c r="BM469" s="26"/>
      <c r="BN469" s="26"/>
      <c r="BO469" s="26"/>
      <c r="BP469" s="26"/>
      <c r="BQ469" s="26"/>
      <c r="BR469" s="26"/>
      <c r="BS469" s="26"/>
      <c r="BT469" s="26"/>
      <c r="BU469" s="26"/>
      <c r="BV469" s="26"/>
      <c r="BW469" s="26"/>
      <c r="BX469" s="26"/>
    </row>
    <row r="470" spans="1:76" ht="15.75" customHeight="1" x14ac:dyDescent="0.3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54"/>
      <c r="O470" s="55"/>
      <c r="P470" s="56"/>
      <c r="Q470" s="57"/>
      <c r="R470" s="58"/>
      <c r="S470" s="59"/>
      <c r="T470" s="60"/>
      <c r="U470" s="61"/>
      <c r="V470" s="62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55"/>
      <c r="AS470" s="56"/>
      <c r="AT470" s="57"/>
      <c r="AU470" s="58"/>
      <c r="AV470" s="59"/>
      <c r="AW470" s="60"/>
      <c r="AX470" s="61"/>
      <c r="AY470" s="62"/>
      <c r="AZ470" s="26"/>
      <c r="BA470" s="26"/>
      <c r="BB470" s="26"/>
      <c r="BC470" s="26"/>
      <c r="BD470" s="26"/>
      <c r="BE470" s="26"/>
      <c r="BF470" s="26"/>
      <c r="BG470" s="26"/>
      <c r="BH470" s="26"/>
      <c r="BI470" s="26"/>
      <c r="BJ470" s="26"/>
      <c r="BK470" s="26"/>
      <c r="BL470" s="26"/>
      <c r="BM470" s="26"/>
      <c r="BN470" s="26"/>
      <c r="BO470" s="26"/>
      <c r="BP470" s="26"/>
      <c r="BQ470" s="26"/>
      <c r="BR470" s="26"/>
      <c r="BS470" s="26"/>
      <c r="BT470" s="26"/>
      <c r="BU470" s="26"/>
      <c r="BV470" s="26"/>
      <c r="BW470" s="26"/>
      <c r="BX470" s="26"/>
    </row>
    <row r="471" spans="1:76" ht="15.75" customHeight="1" x14ac:dyDescent="0.3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54"/>
      <c r="O471" s="55"/>
      <c r="P471" s="56"/>
      <c r="Q471" s="57"/>
      <c r="R471" s="58"/>
      <c r="S471" s="59"/>
      <c r="T471" s="60"/>
      <c r="U471" s="61"/>
      <c r="V471" s="62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55"/>
      <c r="AS471" s="56"/>
      <c r="AT471" s="57"/>
      <c r="AU471" s="58"/>
      <c r="AV471" s="59"/>
      <c r="AW471" s="60"/>
      <c r="AX471" s="61"/>
      <c r="AY471" s="62"/>
      <c r="AZ471" s="26"/>
      <c r="BA471" s="26"/>
      <c r="BB471" s="26"/>
      <c r="BC471" s="26"/>
      <c r="BD471" s="26"/>
      <c r="BE471" s="26"/>
      <c r="BF471" s="26"/>
      <c r="BG471" s="26"/>
      <c r="BH471" s="26"/>
      <c r="BI471" s="26"/>
      <c r="BJ471" s="26"/>
      <c r="BK471" s="26"/>
      <c r="BL471" s="26"/>
      <c r="BM471" s="26"/>
      <c r="BN471" s="26"/>
      <c r="BO471" s="26"/>
      <c r="BP471" s="26"/>
      <c r="BQ471" s="26"/>
      <c r="BR471" s="26"/>
      <c r="BS471" s="26"/>
      <c r="BT471" s="26"/>
      <c r="BU471" s="26"/>
      <c r="BV471" s="26"/>
      <c r="BW471" s="26"/>
      <c r="BX471" s="26"/>
    </row>
    <row r="472" spans="1:76" ht="15.75" customHeight="1" x14ac:dyDescent="0.3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54"/>
      <c r="O472" s="55"/>
      <c r="P472" s="56"/>
      <c r="Q472" s="57"/>
      <c r="R472" s="58"/>
      <c r="S472" s="59"/>
      <c r="T472" s="60"/>
      <c r="U472" s="61"/>
      <c r="V472" s="62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55"/>
      <c r="AS472" s="56"/>
      <c r="AT472" s="57"/>
      <c r="AU472" s="58"/>
      <c r="AV472" s="59"/>
      <c r="AW472" s="60"/>
      <c r="AX472" s="61"/>
      <c r="AY472" s="62"/>
      <c r="AZ472" s="26"/>
      <c r="BA472" s="26"/>
      <c r="BB472" s="26"/>
      <c r="BC472" s="26"/>
      <c r="BD472" s="26"/>
      <c r="BE472" s="26"/>
      <c r="BF472" s="26"/>
      <c r="BG472" s="26"/>
      <c r="BH472" s="26"/>
      <c r="BI472" s="26"/>
      <c r="BJ472" s="26"/>
      <c r="BK472" s="26"/>
      <c r="BL472" s="26"/>
      <c r="BM472" s="26"/>
      <c r="BN472" s="26"/>
      <c r="BO472" s="26"/>
      <c r="BP472" s="26"/>
      <c r="BQ472" s="26"/>
      <c r="BR472" s="26"/>
      <c r="BS472" s="26"/>
      <c r="BT472" s="26"/>
      <c r="BU472" s="26"/>
      <c r="BV472" s="26"/>
      <c r="BW472" s="26"/>
      <c r="BX472" s="26"/>
    </row>
    <row r="473" spans="1:76" ht="15.75" customHeight="1" x14ac:dyDescent="0.3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54"/>
      <c r="O473" s="55"/>
      <c r="P473" s="56"/>
      <c r="Q473" s="57"/>
      <c r="R473" s="58"/>
      <c r="S473" s="59"/>
      <c r="T473" s="60"/>
      <c r="U473" s="61"/>
      <c r="V473" s="62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55"/>
      <c r="AS473" s="56"/>
      <c r="AT473" s="57"/>
      <c r="AU473" s="58"/>
      <c r="AV473" s="59"/>
      <c r="AW473" s="60"/>
      <c r="AX473" s="61"/>
      <c r="AY473" s="62"/>
      <c r="AZ473" s="26"/>
      <c r="BA473" s="26"/>
      <c r="BB473" s="26"/>
      <c r="BC473" s="26"/>
      <c r="BD473" s="26"/>
      <c r="BE473" s="26"/>
      <c r="BF473" s="26"/>
      <c r="BG473" s="26"/>
      <c r="BH473" s="26"/>
      <c r="BI473" s="26"/>
      <c r="BJ473" s="26"/>
      <c r="BK473" s="26"/>
      <c r="BL473" s="26"/>
      <c r="BM473" s="26"/>
      <c r="BN473" s="26"/>
      <c r="BO473" s="26"/>
      <c r="BP473" s="26"/>
      <c r="BQ473" s="26"/>
      <c r="BR473" s="26"/>
      <c r="BS473" s="26"/>
      <c r="BT473" s="26"/>
      <c r="BU473" s="26"/>
      <c r="BV473" s="26"/>
      <c r="BW473" s="26"/>
      <c r="BX473" s="26"/>
    </row>
    <row r="474" spans="1:76" ht="15.75" customHeight="1" x14ac:dyDescent="0.3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54"/>
      <c r="O474" s="55"/>
      <c r="P474" s="56"/>
      <c r="Q474" s="57"/>
      <c r="R474" s="58"/>
      <c r="S474" s="59"/>
      <c r="T474" s="60"/>
      <c r="U474" s="61"/>
      <c r="V474" s="62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55"/>
      <c r="AS474" s="56"/>
      <c r="AT474" s="57"/>
      <c r="AU474" s="58"/>
      <c r="AV474" s="59"/>
      <c r="AW474" s="60"/>
      <c r="AX474" s="61"/>
      <c r="AY474" s="62"/>
      <c r="AZ474" s="26"/>
      <c r="BA474" s="26"/>
      <c r="BB474" s="26"/>
      <c r="BC474" s="26"/>
      <c r="BD474" s="26"/>
      <c r="BE474" s="26"/>
      <c r="BF474" s="26"/>
      <c r="BG474" s="26"/>
      <c r="BH474" s="26"/>
      <c r="BI474" s="26"/>
      <c r="BJ474" s="26"/>
      <c r="BK474" s="26"/>
      <c r="BL474" s="26"/>
      <c r="BM474" s="26"/>
      <c r="BN474" s="26"/>
      <c r="BO474" s="26"/>
      <c r="BP474" s="26"/>
      <c r="BQ474" s="26"/>
      <c r="BR474" s="26"/>
      <c r="BS474" s="26"/>
      <c r="BT474" s="26"/>
      <c r="BU474" s="26"/>
      <c r="BV474" s="26"/>
      <c r="BW474" s="26"/>
      <c r="BX474" s="26"/>
    </row>
    <row r="475" spans="1:76" ht="15.75" customHeight="1" x14ac:dyDescent="0.3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54"/>
      <c r="O475" s="55"/>
      <c r="P475" s="56"/>
      <c r="Q475" s="57"/>
      <c r="R475" s="58"/>
      <c r="S475" s="59"/>
      <c r="T475" s="60"/>
      <c r="U475" s="61"/>
      <c r="V475" s="62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55"/>
      <c r="AS475" s="56"/>
      <c r="AT475" s="57"/>
      <c r="AU475" s="58"/>
      <c r="AV475" s="59"/>
      <c r="AW475" s="60"/>
      <c r="AX475" s="61"/>
      <c r="AY475" s="62"/>
      <c r="AZ475" s="26"/>
      <c r="BA475" s="26"/>
      <c r="BB475" s="26"/>
      <c r="BC475" s="26"/>
      <c r="BD475" s="26"/>
      <c r="BE475" s="26"/>
      <c r="BF475" s="26"/>
      <c r="BG475" s="26"/>
      <c r="BH475" s="26"/>
      <c r="BI475" s="26"/>
      <c r="BJ475" s="26"/>
      <c r="BK475" s="26"/>
      <c r="BL475" s="26"/>
      <c r="BM475" s="26"/>
      <c r="BN475" s="26"/>
      <c r="BO475" s="26"/>
      <c r="BP475" s="26"/>
      <c r="BQ475" s="26"/>
      <c r="BR475" s="26"/>
      <c r="BS475" s="26"/>
      <c r="BT475" s="26"/>
      <c r="BU475" s="26"/>
      <c r="BV475" s="26"/>
      <c r="BW475" s="26"/>
      <c r="BX475" s="26"/>
    </row>
    <row r="476" spans="1:76" ht="15.75" customHeight="1" x14ac:dyDescent="0.3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54"/>
      <c r="O476" s="55"/>
      <c r="P476" s="56"/>
      <c r="Q476" s="57"/>
      <c r="R476" s="58"/>
      <c r="S476" s="59"/>
      <c r="T476" s="60"/>
      <c r="U476" s="61"/>
      <c r="V476" s="62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55"/>
      <c r="AS476" s="56"/>
      <c r="AT476" s="57"/>
      <c r="AU476" s="58"/>
      <c r="AV476" s="59"/>
      <c r="AW476" s="60"/>
      <c r="AX476" s="61"/>
      <c r="AY476" s="62"/>
      <c r="AZ476" s="26"/>
      <c r="BA476" s="26"/>
      <c r="BB476" s="26"/>
      <c r="BC476" s="26"/>
      <c r="BD476" s="26"/>
      <c r="BE476" s="26"/>
      <c r="BF476" s="26"/>
      <c r="BG476" s="26"/>
      <c r="BH476" s="26"/>
      <c r="BI476" s="26"/>
      <c r="BJ476" s="26"/>
      <c r="BK476" s="26"/>
      <c r="BL476" s="26"/>
      <c r="BM476" s="26"/>
      <c r="BN476" s="26"/>
      <c r="BO476" s="26"/>
      <c r="BP476" s="26"/>
      <c r="BQ476" s="26"/>
      <c r="BR476" s="26"/>
      <c r="BS476" s="26"/>
      <c r="BT476" s="26"/>
      <c r="BU476" s="26"/>
      <c r="BV476" s="26"/>
      <c r="BW476" s="26"/>
      <c r="BX476" s="26"/>
    </row>
    <row r="477" spans="1:76" ht="15.75" customHeight="1" x14ac:dyDescent="0.3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54"/>
      <c r="O477" s="55"/>
      <c r="P477" s="56"/>
      <c r="Q477" s="57"/>
      <c r="R477" s="58"/>
      <c r="S477" s="59"/>
      <c r="T477" s="60"/>
      <c r="U477" s="61"/>
      <c r="V477" s="62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55"/>
      <c r="AS477" s="56"/>
      <c r="AT477" s="57"/>
      <c r="AU477" s="58"/>
      <c r="AV477" s="59"/>
      <c r="AW477" s="60"/>
      <c r="AX477" s="61"/>
      <c r="AY477" s="62"/>
      <c r="AZ477" s="26"/>
      <c r="BA477" s="26"/>
      <c r="BB477" s="26"/>
      <c r="BC477" s="26"/>
      <c r="BD477" s="26"/>
      <c r="BE477" s="26"/>
      <c r="BF477" s="26"/>
      <c r="BG477" s="26"/>
      <c r="BH477" s="26"/>
      <c r="BI477" s="26"/>
      <c r="BJ477" s="26"/>
      <c r="BK477" s="26"/>
      <c r="BL477" s="26"/>
      <c r="BM477" s="26"/>
      <c r="BN477" s="26"/>
      <c r="BO477" s="26"/>
      <c r="BP477" s="26"/>
      <c r="BQ477" s="26"/>
      <c r="BR477" s="26"/>
      <c r="BS477" s="26"/>
      <c r="BT477" s="26"/>
      <c r="BU477" s="26"/>
      <c r="BV477" s="26"/>
      <c r="BW477" s="26"/>
      <c r="BX477" s="26"/>
    </row>
    <row r="478" spans="1:76" ht="15.75" customHeight="1" x14ac:dyDescent="0.3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54"/>
      <c r="O478" s="55"/>
      <c r="P478" s="56"/>
      <c r="Q478" s="57"/>
      <c r="R478" s="58"/>
      <c r="S478" s="59"/>
      <c r="T478" s="60"/>
      <c r="U478" s="61"/>
      <c r="V478" s="62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55"/>
      <c r="AS478" s="56"/>
      <c r="AT478" s="57"/>
      <c r="AU478" s="58"/>
      <c r="AV478" s="59"/>
      <c r="AW478" s="60"/>
      <c r="AX478" s="61"/>
      <c r="AY478" s="62"/>
      <c r="AZ478" s="26"/>
      <c r="BA478" s="26"/>
      <c r="BB478" s="26"/>
      <c r="BC478" s="26"/>
      <c r="BD478" s="26"/>
      <c r="BE478" s="26"/>
      <c r="BF478" s="26"/>
      <c r="BG478" s="26"/>
      <c r="BH478" s="26"/>
      <c r="BI478" s="26"/>
      <c r="BJ478" s="26"/>
      <c r="BK478" s="26"/>
      <c r="BL478" s="26"/>
      <c r="BM478" s="26"/>
      <c r="BN478" s="26"/>
      <c r="BO478" s="26"/>
      <c r="BP478" s="26"/>
      <c r="BQ478" s="26"/>
      <c r="BR478" s="26"/>
      <c r="BS478" s="26"/>
      <c r="BT478" s="26"/>
      <c r="BU478" s="26"/>
      <c r="BV478" s="26"/>
      <c r="BW478" s="26"/>
      <c r="BX478" s="26"/>
    </row>
    <row r="479" spans="1:76" ht="15.75" customHeight="1" x14ac:dyDescent="0.3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54"/>
      <c r="O479" s="55"/>
      <c r="P479" s="56"/>
      <c r="Q479" s="57"/>
      <c r="R479" s="58"/>
      <c r="S479" s="59"/>
      <c r="T479" s="60"/>
      <c r="U479" s="61"/>
      <c r="V479" s="62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55"/>
      <c r="AS479" s="56"/>
      <c r="AT479" s="57"/>
      <c r="AU479" s="58"/>
      <c r="AV479" s="59"/>
      <c r="AW479" s="60"/>
      <c r="AX479" s="61"/>
      <c r="AY479" s="62"/>
      <c r="AZ479" s="26"/>
      <c r="BA479" s="26"/>
      <c r="BB479" s="26"/>
      <c r="BC479" s="26"/>
      <c r="BD479" s="26"/>
      <c r="BE479" s="26"/>
      <c r="BF479" s="26"/>
      <c r="BG479" s="26"/>
      <c r="BH479" s="26"/>
      <c r="BI479" s="26"/>
      <c r="BJ479" s="26"/>
      <c r="BK479" s="26"/>
      <c r="BL479" s="26"/>
      <c r="BM479" s="26"/>
      <c r="BN479" s="26"/>
      <c r="BO479" s="26"/>
      <c r="BP479" s="26"/>
      <c r="BQ479" s="26"/>
      <c r="BR479" s="26"/>
      <c r="BS479" s="26"/>
      <c r="BT479" s="26"/>
      <c r="BU479" s="26"/>
      <c r="BV479" s="26"/>
      <c r="BW479" s="26"/>
      <c r="BX479" s="26"/>
    </row>
    <row r="480" spans="1:76" ht="15.75" customHeight="1" x14ac:dyDescent="0.3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54"/>
      <c r="O480" s="55"/>
      <c r="P480" s="56"/>
      <c r="Q480" s="57"/>
      <c r="R480" s="58"/>
      <c r="S480" s="59"/>
      <c r="T480" s="60"/>
      <c r="U480" s="61"/>
      <c r="V480" s="62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55"/>
      <c r="AS480" s="56"/>
      <c r="AT480" s="57"/>
      <c r="AU480" s="58"/>
      <c r="AV480" s="59"/>
      <c r="AW480" s="60"/>
      <c r="AX480" s="61"/>
      <c r="AY480" s="62"/>
      <c r="AZ480" s="26"/>
      <c r="BA480" s="26"/>
      <c r="BB480" s="26"/>
      <c r="BC480" s="26"/>
      <c r="BD480" s="26"/>
      <c r="BE480" s="26"/>
      <c r="BF480" s="26"/>
      <c r="BG480" s="26"/>
      <c r="BH480" s="26"/>
      <c r="BI480" s="26"/>
      <c r="BJ480" s="26"/>
      <c r="BK480" s="26"/>
      <c r="BL480" s="26"/>
      <c r="BM480" s="26"/>
      <c r="BN480" s="26"/>
      <c r="BO480" s="26"/>
      <c r="BP480" s="26"/>
      <c r="BQ480" s="26"/>
      <c r="BR480" s="26"/>
      <c r="BS480" s="26"/>
      <c r="BT480" s="26"/>
      <c r="BU480" s="26"/>
      <c r="BV480" s="26"/>
      <c r="BW480" s="26"/>
      <c r="BX480" s="26"/>
    </row>
    <row r="481" spans="1:76" ht="15.75" customHeight="1" x14ac:dyDescent="0.3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54"/>
      <c r="O481" s="55"/>
      <c r="P481" s="56"/>
      <c r="Q481" s="57"/>
      <c r="R481" s="58"/>
      <c r="S481" s="59"/>
      <c r="T481" s="60"/>
      <c r="U481" s="61"/>
      <c r="V481" s="62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55"/>
      <c r="AS481" s="56"/>
      <c r="AT481" s="57"/>
      <c r="AU481" s="58"/>
      <c r="AV481" s="59"/>
      <c r="AW481" s="60"/>
      <c r="AX481" s="61"/>
      <c r="AY481" s="62"/>
      <c r="AZ481" s="26"/>
      <c r="BA481" s="26"/>
      <c r="BB481" s="26"/>
      <c r="BC481" s="26"/>
      <c r="BD481" s="26"/>
      <c r="BE481" s="26"/>
      <c r="BF481" s="26"/>
      <c r="BG481" s="26"/>
      <c r="BH481" s="26"/>
      <c r="BI481" s="26"/>
      <c r="BJ481" s="26"/>
      <c r="BK481" s="26"/>
      <c r="BL481" s="26"/>
      <c r="BM481" s="26"/>
      <c r="BN481" s="26"/>
      <c r="BO481" s="26"/>
      <c r="BP481" s="26"/>
      <c r="BQ481" s="26"/>
      <c r="BR481" s="26"/>
      <c r="BS481" s="26"/>
      <c r="BT481" s="26"/>
      <c r="BU481" s="26"/>
      <c r="BV481" s="26"/>
      <c r="BW481" s="26"/>
      <c r="BX481" s="26"/>
    </row>
    <row r="482" spans="1:76" ht="15.75" customHeight="1" x14ac:dyDescent="0.3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54"/>
      <c r="O482" s="55"/>
      <c r="P482" s="56"/>
      <c r="Q482" s="57"/>
      <c r="R482" s="58"/>
      <c r="S482" s="59"/>
      <c r="T482" s="60"/>
      <c r="U482" s="61"/>
      <c r="V482" s="62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55"/>
      <c r="AS482" s="56"/>
      <c r="AT482" s="57"/>
      <c r="AU482" s="58"/>
      <c r="AV482" s="59"/>
      <c r="AW482" s="60"/>
      <c r="AX482" s="61"/>
      <c r="AY482" s="62"/>
      <c r="AZ482" s="26"/>
      <c r="BA482" s="26"/>
      <c r="BB482" s="26"/>
      <c r="BC482" s="26"/>
      <c r="BD482" s="26"/>
      <c r="BE482" s="26"/>
      <c r="BF482" s="26"/>
      <c r="BG482" s="26"/>
      <c r="BH482" s="26"/>
      <c r="BI482" s="26"/>
      <c r="BJ482" s="26"/>
      <c r="BK482" s="26"/>
      <c r="BL482" s="26"/>
      <c r="BM482" s="26"/>
      <c r="BN482" s="26"/>
      <c r="BO482" s="26"/>
      <c r="BP482" s="26"/>
      <c r="BQ482" s="26"/>
      <c r="BR482" s="26"/>
      <c r="BS482" s="26"/>
      <c r="BT482" s="26"/>
      <c r="BU482" s="26"/>
      <c r="BV482" s="26"/>
      <c r="BW482" s="26"/>
      <c r="BX482" s="26"/>
    </row>
    <row r="483" spans="1:76" ht="15.75" customHeight="1" x14ac:dyDescent="0.3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54"/>
      <c r="O483" s="55"/>
      <c r="P483" s="56"/>
      <c r="Q483" s="57"/>
      <c r="R483" s="58"/>
      <c r="S483" s="59"/>
      <c r="T483" s="60"/>
      <c r="U483" s="61"/>
      <c r="V483" s="62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55"/>
      <c r="AS483" s="56"/>
      <c r="AT483" s="57"/>
      <c r="AU483" s="58"/>
      <c r="AV483" s="59"/>
      <c r="AW483" s="60"/>
      <c r="AX483" s="61"/>
      <c r="AY483" s="62"/>
      <c r="AZ483" s="26"/>
      <c r="BA483" s="26"/>
      <c r="BB483" s="26"/>
      <c r="BC483" s="26"/>
      <c r="BD483" s="26"/>
      <c r="BE483" s="26"/>
      <c r="BF483" s="26"/>
      <c r="BG483" s="26"/>
      <c r="BH483" s="26"/>
      <c r="BI483" s="26"/>
      <c r="BJ483" s="26"/>
      <c r="BK483" s="26"/>
      <c r="BL483" s="26"/>
      <c r="BM483" s="26"/>
      <c r="BN483" s="26"/>
      <c r="BO483" s="26"/>
      <c r="BP483" s="26"/>
      <c r="BQ483" s="26"/>
      <c r="BR483" s="26"/>
      <c r="BS483" s="26"/>
      <c r="BT483" s="26"/>
      <c r="BU483" s="26"/>
      <c r="BV483" s="26"/>
      <c r="BW483" s="26"/>
      <c r="BX483" s="26"/>
    </row>
    <row r="484" spans="1:76" ht="15.75" customHeight="1" x14ac:dyDescent="0.3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54"/>
      <c r="O484" s="55"/>
      <c r="P484" s="56"/>
      <c r="Q484" s="57"/>
      <c r="R484" s="58"/>
      <c r="S484" s="59"/>
      <c r="T484" s="60"/>
      <c r="U484" s="61"/>
      <c r="V484" s="62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55"/>
      <c r="AS484" s="56"/>
      <c r="AT484" s="57"/>
      <c r="AU484" s="58"/>
      <c r="AV484" s="59"/>
      <c r="AW484" s="60"/>
      <c r="AX484" s="61"/>
      <c r="AY484" s="62"/>
      <c r="AZ484" s="26"/>
      <c r="BA484" s="26"/>
      <c r="BB484" s="26"/>
      <c r="BC484" s="26"/>
      <c r="BD484" s="26"/>
      <c r="BE484" s="26"/>
      <c r="BF484" s="26"/>
      <c r="BG484" s="26"/>
      <c r="BH484" s="26"/>
      <c r="BI484" s="26"/>
      <c r="BJ484" s="26"/>
      <c r="BK484" s="26"/>
      <c r="BL484" s="26"/>
      <c r="BM484" s="26"/>
      <c r="BN484" s="26"/>
      <c r="BO484" s="26"/>
      <c r="BP484" s="26"/>
      <c r="BQ484" s="26"/>
      <c r="BR484" s="26"/>
      <c r="BS484" s="26"/>
      <c r="BT484" s="26"/>
      <c r="BU484" s="26"/>
      <c r="BV484" s="26"/>
      <c r="BW484" s="26"/>
      <c r="BX484" s="26"/>
    </row>
    <row r="485" spans="1:76" ht="15.75" customHeight="1" x14ac:dyDescent="0.3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54"/>
      <c r="O485" s="55"/>
      <c r="P485" s="56"/>
      <c r="Q485" s="57"/>
      <c r="R485" s="58"/>
      <c r="S485" s="59"/>
      <c r="T485" s="60"/>
      <c r="U485" s="61"/>
      <c r="V485" s="62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55"/>
      <c r="AS485" s="56"/>
      <c r="AT485" s="57"/>
      <c r="AU485" s="58"/>
      <c r="AV485" s="59"/>
      <c r="AW485" s="60"/>
      <c r="AX485" s="61"/>
      <c r="AY485" s="62"/>
      <c r="AZ485" s="26"/>
      <c r="BA485" s="26"/>
      <c r="BB485" s="26"/>
      <c r="BC485" s="26"/>
      <c r="BD485" s="26"/>
      <c r="BE485" s="26"/>
      <c r="BF485" s="26"/>
      <c r="BG485" s="26"/>
      <c r="BH485" s="26"/>
      <c r="BI485" s="26"/>
      <c r="BJ485" s="26"/>
      <c r="BK485" s="26"/>
      <c r="BL485" s="26"/>
      <c r="BM485" s="26"/>
      <c r="BN485" s="26"/>
      <c r="BO485" s="26"/>
      <c r="BP485" s="26"/>
      <c r="BQ485" s="26"/>
      <c r="BR485" s="26"/>
      <c r="BS485" s="26"/>
      <c r="BT485" s="26"/>
      <c r="BU485" s="26"/>
      <c r="BV485" s="26"/>
      <c r="BW485" s="26"/>
      <c r="BX485" s="26"/>
    </row>
    <row r="486" spans="1:76" ht="15.75" customHeight="1" x14ac:dyDescent="0.3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54"/>
      <c r="O486" s="55"/>
      <c r="P486" s="56"/>
      <c r="Q486" s="57"/>
      <c r="R486" s="58"/>
      <c r="S486" s="59"/>
      <c r="T486" s="60"/>
      <c r="U486" s="61"/>
      <c r="V486" s="62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55"/>
      <c r="AS486" s="56"/>
      <c r="AT486" s="57"/>
      <c r="AU486" s="58"/>
      <c r="AV486" s="59"/>
      <c r="AW486" s="60"/>
      <c r="AX486" s="61"/>
      <c r="AY486" s="62"/>
      <c r="AZ486" s="26"/>
      <c r="BA486" s="26"/>
      <c r="BB486" s="26"/>
      <c r="BC486" s="26"/>
      <c r="BD486" s="26"/>
      <c r="BE486" s="26"/>
      <c r="BF486" s="26"/>
      <c r="BG486" s="26"/>
      <c r="BH486" s="26"/>
      <c r="BI486" s="26"/>
      <c r="BJ486" s="26"/>
      <c r="BK486" s="26"/>
      <c r="BL486" s="26"/>
      <c r="BM486" s="26"/>
      <c r="BN486" s="26"/>
      <c r="BO486" s="26"/>
      <c r="BP486" s="26"/>
      <c r="BQ486" s="26"/>
      <c r="BR486" s="26"/>
      <c r="BS486" s="26"/>
      <c r="BT486" s="26"/>
      <c r="BU486" s="26"/>
      <c r="BV486" s="26"/>
      <c r="BW486" s="26"/>
      <c r="BX486" s="26"/>
    </row>
    <row r="487" spans="1:76" ht="15.75" customHeight="1" x14ac:dyDescent="0.3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54"/>
      <c r="O487" s="55"/>
      <c r="P487" s="56"/>
      <c r="Q487" s="57"/>
      <c r="R487" s="58"/>
      <c r="S487" s="59"/>
      <c r="T487" s="60"/>
      <c r="U487" s="61"/>
      <c r="V487" s="62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55"/>
      <c r="AS487" s="56"/>
      <c r="AT487" s="57"/>
      <c r="AU487" s="58"/>
      <c r="AV487" s="59"/>
      <c r="AW487" s="60"/>
      <c r="AX487" s="61"/>
      <c r="AY487" s="62"/>
      <c r="AZ487" s="26"/>
      <c r="BA487" s="26"/>
      <c r="BB487" s="26"/>
      <c r="BC487" s="26"/>
      <c r="BD487" s="26"/>
      <c r="BE487" s="26"/>
      <c r="BF487" s="26"/>
      <c r="BG487" s="26"/>
      <c r="BH487" s="26"/>
      <c r="BI487" s="26"/>
      <c r="BJ487" s="26"/>
      <c r="BK487" s="26"/>
      <c r="BL487" s="26"/>
      <c r="BM487" s="26"/>
      <c r="BN487" s="26"/>
      <c r="BO487" s="26"/>
      <c r="BP487" s="26"/>
      <c r="BQ487" s="26"/>
      <c r="BR487" s="26"/>
      <c r="BS487" s="26"/>
      <c r="BT487" s="26"/>
      <c r="BU487" s="26"/>
      <c r="BV487" s="26"/>
      <c r="BW487" s="26"/>
      <c r="BX487" s="26"/>
    </row>
    <row r="488" spans="1:76" ht="15.75" customHeight="1" x14ac:dyDescent="0.3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54"/>
      <c r="O488" s="55"/>
      <c r="P488" s="56"/>
      <c r="Q488" s="57"/>
      <c r="R488" s="58"/>
      <c r="S488" s="59"/>
      <c r="T488" s="60"/>
      <c r="U488" s="61"/>
      <c r="V488" s="62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55"/>
      <c r="AS488" s="56"/>
      <c r="AT488" s="57"/>
      <c r="AU488" s="58"/>
      <c r="AV488" s="59"/>
      <c r="AW488" s="60"/>
      <c r="AX488" s="61"/>
      <c r="AY488" s="62"/>
      <c r="AZ488" s="26"/>
      <c r="BA488" s="26"/>
      <c r="BB488" s="26"/>
      <c r="BC488" s="26"/>
      <c r="BD488" s="26"/>
      <c r="BE488" s="26"/>
      <c r="BF488" s="26"/>
      <c r="BG488" s="26"/>
      <c r="BH488" s="26"/>
      <c r="BI488" s="26"/>
      <c r="BJ488" s="26"/>
      <c r="BK488" s="26"/>
      <c r="BL488" s="26"/>
      <c r="BM488" s="26"/>
      <c r="BN488" s="26"/>
      <c r="BO488" s="26"/>
      <c r="BP488" s="26"/>
      <c r="BQ488" s="26"/>
      <c r="BR488" s="26"/>
      <c r="BS488" s="26"/>
      <c r="BT488" s="26"/>
      <c r="BU488" s="26"/>
      <c r="BV488" s="26"/>
      <c r="BW488" s="26"/>
      <c r="BX488" s="26"/>
    </row>
    <row r="489" spans="1:76" ht="15.75" customHeight="1" x14ac:dyDescent="0.3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54"/>
      <c r="O489" s="55"/>
      <c r="P489" s="56"/>
      <c r="Q489" s="57"/>
      <c r="R489" s="58"/>
      <c r="S489" s="59"/>
      <c r="T489" s="60"/>
      <c r="U489" s="61"/>
      <c r="V489" s="62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55"/>
      <c r="AS489" s="56"/>
      <c r="AT489" s="57"/>
      <c r="AU489" s="58"/>
      <c r="AV489" s="59"/>
      <c r="AW489" s="60"/>
      <c r="AX489" s="61"/>
      <c r="AY489" s="62"/>
      <c r="AZ489" s="26"/>
      <c r="BA489" s="26"/>
      <c r="BB489" s="26"/>
      <c r="BC489" s="26"/>
      <c r="BD489" s="26"/>
      <c r="BE489" s="26"/>
      <c r="BF489" s="26"/>
      <c r="BG489" s="26"/>
      <c r="BH489" s="26"/>
      <c r="BI489" s="26"/>
      <c r="BJ489" s="26"/>
      <c r="BK489" s="26"/>
      <c r="BL489" s="26"/>
      <c r="BM489" s="26"/>
      <c r="BN489" s="26"/>
      <c r="BO489" s="26"/>
      <c r="BP489" s="26"/>
      <c r="BQ489" s="26"/>
      <c r="BR489" s="26"/>
      <c r="BS489" s="26"/>
      <c r="BT489" s="26"/>
      <c r="BU489" s="26"/>
      <c r="BV489" s="26"/>
      <c r="BW489" s="26"/>
      <c r="BX489" s="26"/>
    </row>
    <row r="490" spans="1:76" ht="15.75" customHeight="1" x14ac:dyDescent="0.3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54"/>
      <c r="O490" s="55"/>
      <c r="P490" s="56"/>
      <c r="Q490" s="57"/>
      <c r="R490" s="58"/>
      <c r="S490" s="59"/>
      <c r="T490" s="60"/>
      <c r="U490" s="61"/>
      <c r="V490" s="62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55"/>
      <c r="AS490" s="56"/>
      <c r="AT490" s="57"/>
      <c r="AU490" s="58"/>
      <c r="AV490" s="59"/>
      <c r="AW490" s="60"/>
      <c r="AX490" s="61"/>
      <c r="AY490" s="62"/>
      <c r="AZ490" s="26"/>
      <c r="BA490" s="26"/>
      <c r="BB490" s="26"/>
      <c r="BC490" s="26"/>
      <c r="BD490" s="26"/>
      <c r="BE490" s="26"/>
      <c r="BF490" s="26"/>
      <c r="BG490" s="26"/>
      <c r="BH490" s="26"/>
      <c r="BI490" s="26"/>
      <c r="BJ490" s="26"/>
      <c r="BK490" s="26"/>
      <c r="BL490" s="26"/>
      <c r="BM490" s="26"/>
      <c r="BN490" s="26"/>
      <c r="BO490" s="26"/>
      <c r="BP490" s="26"/>
      <c r="BQ490" s="26"/>
      <c r="BR490" s="26"/>
      <c r="BS490" s="26"/>
      <c r="BT490" s="26"/>
      <c r="BU490" s="26"/>
      <c r="BV490" s="26"/>
      <c r="BW490" s="26"/>
      <c r="BX490" s="26"/>
    </row>
    <row r="491" spans="1:76" ht="15.75" customHeight="1" x14ac:dyDescent="0.3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54"/>
      <c r="O491" s="55"/>
      <c r="P491" s="56"/>
      <c r="Q491" s="57"/>
      <c r="R491" s="58"/>
      <c r="S491" s="59"/>
      <c r="T491" s="60"/>
      <c r="U491" s="61"/>
      <c r="V491" s="62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55"/>
      <c r="AS491" s="56"/>
      <c r="AT491" s="57"/>
      <c r="AU491" s="58"/>
      <c r="AV491" s="59"/>
      <c r="AW491" s="60"/>
      <c r="AX491" s="61"/>
      <c r="AY491" s="62"/>
      <c r="AZ491" s="26"/>
      <c r="BA491" s="26"/>
      <c r="BB491" s="26"/>
      <c r="BC491" s="26"/>
      <c r="BD491" s="26"/>
      <c r="BE491" s="26"/>
      <c r="BF491" s="26"/>
      <c r="BG491" s="26"/>
      <c r="BH491" s="26"/>
      <c r="BI491" s="26"/>
      <c r="BJ491" s="26"/>
      <c r="BK491" s="26"/>
      <c r="BL491" s="26"/>
      <c r="BM491" s="26"/>
      <c r="BN491" s="26"/>
      <c r="BO491" s="26"/>
      <c r="BP491" s="26"/>
      <c r="BQ491" s="26"/>
      <c r="BR491" s="26"/>
      <c r="BS491" s="26"/>
      <c r="BT491" s="26"/>
      <c r="BU491" s="26"/>
      <c r="BV491" s="26"/>
      <c r="BW491" s="26"/>
      <c r="BX491" s="26"/>
    </row>
    <row r="492" spans="1:76" ht="15.75" customHeight="1" x14ac:dyDescent="0.3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54"/>
      <c r="O492" s="55"/>
      <c r="P492" s="56"/>
      <c r="Q492" s="57"/>
      <c r="R492" s="58"/>
      <c r="S492" s="59"/>
      <c r="T492" s="60"/>
      <c r="U492" s="61"/>
      <c r="V492" s="62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55"/>
      <c r="AS492" s="56"/>
      <c r="AT492" s="57"/>
      <c r="AU492" s="58"/>
      <c r="AV492" s="59"/>
      <c r="AW492" s="60"/>
      <c r="AX492" s="61"/>
      <c r="AY492" s="62"/>
      <c r="AZ492" s="26"/>
      <c r="BA492" s="26"/>
      <c r="BB492" s="26"/>
      <c r="BC492" s="26"/>
      <c r="BD492" s="26"/>
      <c r="BE492" s="26"/>
      <c r="BF492" s="26"/>
      <c r="BG492" s="26"/>
      <c r="BH492" s="26"/>
      <c r="BI492" s="26"/>
      <c r="BJ492" s="26"/>
      <c r="BK492" s="26"/>
      <c r="BL492" s="26"/>
      <c r="BM492" s="26"/>
      <c r="BN492" s="26"/>
      <c r="BO492" s="26"/>
      <c r="BP492" s="26"/>
      <c r="BQ492" s="26"/>
      <c r="BR492" s="26"/>
      <c r="BS492" s="26"/>
      <c r="BT492" s="26"/>
      <c r="BU492" s="26"/>
      <c r="BV492" s="26"/>
      <c r="BW492" s="26"/>
      <c r="BX492" s="26"/>
    </row>
    <row r="493" spans="1:76" ht="15.75" customHeight="1" x14ac:dyDescent="0.3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54"/>
      <c r="O493" s="55"/>
      <c r="P493" s="56"/>
      <c r="Q493" s="57"/>
      <c r="R493" s="58"/>
      <c r="S493" s="59"/>
      <c r="T493" s="60"/>
      <c r="U493" s="61"/>
      <c r="V493" s="62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55"/>
      <c r="AS493" s="56"/>
      <c r="AT493" s="57"/>
      <c r="AU493" s="58"/>
      <c r="AV493" s="59"/>
      <c r="AW493" s="60"/>
      <c r="AX493" s="61"/>
      <c r="AY493" s="62"/>
      <c r="AZ493" s="26"/>
      <c r="BA493" s="26"/>
      <c r="BB493" s="26"/>
      <c r="BC493" s="26"/>
      <c r="BD493" s="26"/>
      <c r="BE493" s="26"/>
      <c r="BF493" s="26"/>
      <c r="BG493" s="26"/>
      <c r="BH493" s="26"/>
      <c r="BI493" s="26"/>
      <c r="BJ493" s="26"/>
      <c r="BK493" s="26"/>
      <c r="BL493" s="26"/>
      <c r="BM493" s="26"/>
      <c r="BN493" s="26"/>
      <c r="BO493" s="26"/>
      <c r="BP493" s="26"/>
      <c r="BQ493" s="26"/>
      <c r="BR493" s="26"/>
      <c r="BS493" s="26"/>
      <c r="BT493" s="26"/>
      <c r="BU493" s="26"/>
      <c r="BV493" s="26"/>
      <c r="BW493" s="26"/>
      <c r="BX493" s="26"/>
    </row>
    <row r="494" spans="1:76" ht="15.75" customHeight="1" x14ac:dyDescent="0.3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54"/>
      <c r="O494" s="55"/>
      <c r="P494" s="56"/>
      <c r="Q494" s="57"/>
      <c r="R494" s="58"/>
      <c r="S494" s="59"/>
      <c r="T494" s="60"/>
      <c r="U494" s="61"/>
      <c r="V494" s="62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55"/>
      <c r="AS494" s="56"/>
      <c r="AT494" s="57"/>
      <c r="AU494" s="58"/>
      <c r="AV494" s="59"/>
      <c r="AW494" s="60"/>
      <c r="AX494" s="61"/>
      <c r="AY494" s="62"/>
      <c r="AZ494" s="26"/>
      <c r="BA494" s="26"/>
      <c r="BB494" s="26"/>
      <c r="BC494" s="26"/>
      <c r="BD494" s="26"/>
      <c r="BE494" s="26"/>
      <c r="BF494" s="26"/>
      <c r="BG494" s="26"/>
      <c r="BH494" s="26"/>
      <c r="BI494" s="26"/>
      <c r="BJ494" s="26"/>
      <c r="BK494" s="26"/>
      <c r="BL494" s="26"/>
      <c r="BM494" s="26"/>
      <c r="BN494" s="26"/>
      <c r="BO494" s="26"/>
      <c r="BP494" s="26"/>
      <c r="BQ494" s="26"/>
      <c r="BR494" s="26"/>
      <c r="BS494" s="26"/>
      <c r="BT494" s="26"/>
      <c r="BU494" s="26"/>
      <c r="BV494" s="26"/>
      <c r="BW494" s="26"/>
      <c r="BX494" s="26"/>
    </row>
    <row r="495" spans="1:76" ht="15.75" customHeight="1" x14ac:dyDescent="0.3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54"/>
      <c r="O495" s="55"/>
      <c r="P495" s="56"/>
      <c r="Q495" s="57"/>
      <c r="R495" s="58"/>
      <c r="S495" s="59"/>
      <c r="T495" s="60"/>
      <c r="U495" s="61"/>
      <c r="V495" s="62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55"/>
      <c r="AS495" s="56"/>
      <c r="AT495" s="57"/>
      <c r="AU495" s="58"/>
      <c r="AV495" s="59"/>
      <c r="AW495" s="60"/>
      <c r="AX495" s="61"/>
      <c r="AY495" s="62"/>
      <c r="AZ495" s="26"/>
      <c r="BA495" s="26"/>
      <c r="BB495" s="26"/>
      <c r="BC495" s="26"/>
      <c r="BD495" s="26"/>
      <c r="BE495" s="26"/>
      <c r="BF495" s="26"/>
      <c r="BG495" s="26"/>
      <c r="BH495" s="26"/>
      <c r="BI495" s="26"/>
      <c r="BJ495" s="26"/>
      <c r="BK495" s="26"/>
      <c r="BL495" s="26"/>
      <c r="BM495" s="26"/>
      <c r="BN495" s="26"/>
      <c r="BO495" s="26"/>
      <c r="BP495" s="26"/>
      <c r="BQ495" s="26"/>
      <c r="BR495" s="26"/>
      <c r="BS495" s="26"/>
      <c r="BT495" s="26"/>
      <c r="BU495" s="26"/>
      <c r="BV495" s="26"/>
      <c r="BW495" s="26"/>
      <c r="BX495" s="26"/>
    </row>
    <row r="496" spans="1:76" ht="15.75" customHeight="1" x14ac:dyDescent="0.3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54"/>
      <c r="O496" s="55"/>
      <c r="P496" s="56"/>
      <c r="Q496" s="57"/>
      <c r="R496" s="58"/>
      <c r="S496" s="59"/>
      <c r="T496" s="60"/>
      <c r="U496" s="61"/>
      <c r="V496" s="62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55"/>
      <c r="AS496" s="56"/>
      <c r="AT496" s="57"/>
      <c r="AU496" s="58"/>
      <c r="AV496" s="59"/>
      <c r="AW496" s="60"/>
      <c r="AX496" s="61"/>
      <c r="AY496" s="62"/>
      <c r="AZ496" s="26"/>
      <c r="BA496" s="26"/>
      <c r="BB496" s="26"/>
      <c r="BC496" s="26"/>
      <c r="BD496" s="26"/>
      <c r="BE496" s="26"/>
      <c r="BF496" s="26"/>
      <c r="BG496" s="26"/>
      <c r="BH496" s="26"/>
      <c r="BI496" s="26"/>
      <c r="BJ496" s="26"/>
      <c r="BK496" s="26"/>
      <c r="BL496" s="26"/>
      <c r="BM496" s="26"/>
      <c r="BN496" s="26"/>
      <c r="BO496" s="26"/>
      <c r="BP496" s="26"/>
      <c r="BQ496" s="26"/>
      <c r="BR496" s="26"/>
      <c r="BS496" s="26"/>
      <c r="BT496" s="26"/>
      <c r="BU496" s="26"/>
      <c r="BV496" s="26"/>
      <c r="BW496" s="26"/>
      <c r="BX496" s="26"/>
    </row>
    <row r="497" spans="1:76" ht="15.75" customHeight="1" x14ac:dyDescent="0.3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54"/>
      <c r="O497" s="55"/>
      <c r="P497" s="56"/>
      <c r="Q497" s="57"/>
      <c r="R497" s="58"/>
      <c r="S497" s="59"/>
      <c r="T497" s="60"/>
      <c r="U497" s="61"/>
      <c r="V497" s="62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55"/>
      <c r="AS497" s="56"/>
      <c r="AT497" s="57"/>
      <c r="AU497" s="58"/>
      <c r="AV497" s="59"/>
      <c r="AW497" s="60"/>
      <c r="AX497" s="61"/>
      <c r="AY497" s="62"/>
      <c r="AZ497" s="26"/>
      <c r="BA497" s="26"/>
      <c r="BB497" s="26"/>
      <c r="BC497" s="26"/>
      <c r="BD497" s="26"/>
      <c r="BE497" s="26"/>
      <c r="BF497" s="26"/>
      <c r="BG497" s="26"/>
      <c r="BH497" s="26"/>
      <c r="BI497" s="26"/>
      <c r="BJ497" s="26"/>
      <c r="BK497" s="26"/>
      <c r="BL497" s="26"/>
      <c r="BM497" s="26"/>
      <c r="BN497" s="26"/>
      <c r="BO497" s="26"/>
      <c r="BP497" s="26"/>
      <c r="BQ497" s="26"/>
      <c r="BR497" s="26"/>
      <c r="BS497" s="26"/>
      <c r="BT497" s="26"/>
      <c r="BU497" s="26"/>
      <c r="BV497" s="26"/>
      <c r="BW497" s="26"/>
      <c r="BX497" s="26"/>
    </row>
    <row r="498" spans="1:76" ht="15.75" customHeight="1" x14ac:dyDescent="0.3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54"/>
      <c r="O498" s="55"/>
      <c r="P498" s="56"/>
      <c r="Q498" s="57"/>
      <c r="R498" s="58"/>
      <c r="S498" s="59"/>
      <c r="T498" s="60"/>
      <c r="U498" s="61"/>
      <c r="V498" s="62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55"/>
      <c r="AS498" s="56"/>
      <c r="AT498" s="57"/>
      <c r="AU498" s="58"/>
      <c r="AV498" s="59"/>
      <c r="AW498" s="60"/>
      <c r="AX498" s="61"/>
      <c r="AY498" s="62"/>
      <c r="AZ498" s="26"/>
      <c r="BA498" s="26"/>
      <c r="BB498" s="26"/>
      <c r="BC498" s="26"/>
      <c r="BD498" s="26"/>
      <c r="BE498" s="26"/>
      <c r="BF498" s="26"/>
      <c r="BG498" s="26"/>
      <c r="BH498" s="26"/>
      <c r="BI498" s="26"/>
      <c r="BJ498" s="26"/>
      <c r="BK498" s="26"/>
      <c r="BL498" s="26"/>
      <c r="BM498" s="26"/>
      <c r="BN498" s="26"/>
      <c r="BO498" s="26"/>
      <c r="BP498" s="26"/>
      <c r="BQ498" s="26"/>
      <c r="BR498" s="26"/>
      <c r="BS498" s="26"/>
      <c r="BT498" s="26"/>
      <c r="BU498" s="26"/>
      <c r="BV498" s="26"/>
      <c r="BW498" s="26"/>
      <c r="BX498" s="26"/>
    </row>
    <row r="499" spans="1:76" ht="15.75" customHeight="1" x14ac:dyDescent="0.3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54"/>
      <c r="O499" s="55"/>
      <c r="P499" s="56"/>
      <c r="Q499" s="57"/>
      <c r="R499" s="58"/>
      <c r="S499" s="59"/>
      <c r="T499" s="60"/>
      <c r="U499" s="61"/>
      <c r="V499" s="62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55"/>
      <c r="AS499" s="56"/>
      <c r="AT499" s="57"/>
      <c r="AU499" s="58"/>
      <c r="AV499" s="59"/>
      <c r="AW499" s="60"/>
      <c r="AX499" s="61"/>
      <c r="AY499" s="62"/>
      <c r="AZ499" s="26"/>
      <c r="BA499" s="26"/>
      <c r="BB499" s="26"/>
      <c r="BC499" s="26"/>
      <c r="BD499" s="26"/>
      <c r="BE499" s="26"/>
      <c r="BF499" s="26"/>
      <c r="BG499" s="26"/>
      <c r="BH499" s="26"/>
      <c r="BI499" s="26"/>
      <c r="BJ499" s="26"/>
      <c r="BK499" s="26"/>
      <c r="BL499" s="26"/>
      <c r="BM499" s="26"/>
      <c r="BN499" s="26"/>
      <c r="BO499" s="26"/>
      <c r="BP499" s="26"/>
      <c r="BQ499" s="26"/>
      <c r="BR499" s="26"/>
      <c r="BS499" s="26"/>
      <c r="BT499" s="26"/>
      <c r="BU499" s="26"/>
      <c r="BV499" s="26"/>
      <c r="BW499" s="26"/>
      <c r="BX499" s="26"/>
    </row>
    <row r="500" spans="1:76" ht="15.75" customHeight="1" x14ac:dyDescent="0.3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54"/>
      <c r="O500" s="55"/>
      <c r="P500" s="56"/>
      <c r="Q500" s="57"/>
      <c r="R500" s="58"/>
      <c r="S500" s="59"/>
      <c r="T500" s="60"/>
      <c r="U500" s="61"/>
      <c r="V500" s="62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55"/>
      <c r="AS500" s="56"/>
      <c r="AT500" s="57"/>
      <c r="AU500" s="58"/>
      <c r="AV500" s="59"/>
      <c r="AW500" s="60"/>
      <c r="AX500" s="61"/>
      <c r="AY500" s="62"/>
      <c r="AZ500" s="26"/>
      <c r="BA500" s="26"/>
      <c r="BB500" s="26"/>
      <c r="BC500" s="26"/>
      <c r="BD500" s="26"/>
      <c r="BE500" s="26"/>
      <c r="BF500" s="26"/>
      <c r="BG500" s="26"/>
      <c r="BH500" s="26"/>
      <c r="BI500" s="26"/>
      <c r="BJ500" s="26"/>
      <c r="BK500" s="26"/>
      <c r="BL500" s="26"/>
      <c r="BM500" s="26"/>
      <c r="BN500" s="26"/>
      <c r="BO500" s="26"/>
      <c r="BP500" s="26"/>
      <c r="BQ500" s="26"/>
      <c r="BR500" s="26"/>
      <c r="BS500" s="26"/>
      <c r="BT500" s="26"/>
      <c r="BU500" s="26"/>
      <c r="BV500" s="26"/>
      <c r="BW500" s="26"/>
      <c r="BX500" s="26"/>
    </row>
    <row r="501" spans="1:76" ht="15.75" customHeight="1" x14ac:dyDescent="0.3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54"/>
      <c r="O501" s="55"/>
      <c r="P501" s="56"/>
      <c r="Q501" s="57"/>
      <c r="R501" s="58"/>
      <c r="S501" s="59"/>
      <c r="T501" s="60"/>
      <c r="U501" s="61"/>
      <c r="V501" s="62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55"/>
      <c r="AS501" s="56"/>
      <c r="AT501" s="57"/>
      <c r="AU501" s="58"/>
      <c r="AV501" s="59"/>
      <c r="AW501" s="60"/>
      <c r="AX501" s="61"/>
      <c r="AY501" s="62"/>
      <c r="AZ501" s="26"/>
      <c r="BA501" s="26"/>
      <c r="BB501" s="26"/>
      <c r="BC501" s="26"/>
      <c r="BD501" s="26"/>
      <c r="BE501" s="26"/>
      <c r="BF501" s="26"/>
      <c r="BG501" s="26"/>
      <c r="BH501" s="26"/>
      <c r="BI501" s="26"/>
      <c r="BJ501" s="26"/>
      <c r="BK501" s="26"/>
      <c r="BL501" s="26"/>
      <c r="BM501" s="26"/>
      <c r="BN501" s="26"/>
      <c r="BO501" s="26"/>
      <c r="BP501" s="26"/>
      <c r="BQ501" s="26"/>
      <c r="BR501" s="26"/>
      <c r="BS501" s="26"/>
      <c r="BT501" s="26"/>
      <c r="BU501" s="26"/>
      <c r="BV501" s="26"/>
      <c r="BW501" s="26"/>
      <c r="BX501" s="26"/>
    </row>
    <row r="502" spans="1:76" ht="15.75" customHeight="1" x14ac:dyDescent="0.3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54"/>
      <c r="O502" s="55"/>
      <c r="P502" s="56"/>
      <c r="Q502" s="57"/>
      <c r="R502" s="58"/>
      <c r="S502" s="59"/>
      <c r="T502" s="60"/>
      <c r="U502" s="61"/>
      <c r="V502" s="62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55"/>
      <c r="AS502" s="56"/>
      <c r="AT502" s="57"/>
      <c r="AU502" s="58"/>
      <c r="AV502" s="59"/>
      <c r="AW502" s="60"/>
      <c r="AX502" s="61"/>
      <c r="AY502" s="62"/>
      <c r="AZ502" s="26"/>
      <c r="BA502" s="26"/>
      <c r="BB502" s="26"/>
      <c r="BC502" s="26"/>
      <c r="BD502" s="26"/>
      <c r="BE502" s="26"/>
      <c r="BF502" s="26"/>
      <c r="BG502" s="26"/>
      <c r="BH502" s="26"/>
      <c r="BI502" s="26"/>
      <c r="BJ502" s="26"/>
      <c r="BK502" s="26"/>
      <c r="BL502" s="26"/>
      <c r="BM502" s="26"/>
      <c r="BN502" s="26"/>
      <c r="BO502" s="26"/>
      <c r="BP502" s="26"/>
      <c r="BQ502" s="26"/>
      <c r="BR502" s="26"/>
      <c r="BS502" s="26"/>
      <c r="BT502" s="26"/>
      <c r="BU502" s="26"/>
      <c r="BV502" s="26"/>
      <c r="BW502" s="26"/>
      <c r="BX502" s="26"/>
    </row>
    <row r="503" spans="1:76" ht="15.75" customHeight="1" x14ac:dyDescent="0.3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54"/>
      <c r="O503" s="55"/>
      <c r="P503" s="56"/>
      <c r="Q503" s="57"/>
      <c r="R503" s="58"/>
      <c r="S503" s="59"/>
      <c r="T503" s="60"/>
      <c r="U503" s="61"/>
      <c r="V503" s="62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55"/>
      <c r="AS503" s="56"/>
      <c r="AT503" s="57"/>
      <c r="AU503" s="58"/>
      <c r="AV503" s="59"/>
      <c r="AW503" s="60"/>
      <c r="AX503" s="61"/>
      <c r="AY503" s="62"/>
      <c r="AZ503" s="26"/>
      <c r="BA503" s="26"/>
      <c r="BB503" s="26"/>
      <c r="BC503" s="26"/>
      <c r="BD503" s="26"/>
      <c r="BE503" s="26"/>
      <c r="BF503" s="26"/>
      <c r="BG503" s="26"/>
      <c r="BH503" s="26"/>
      <c r="BI503" s="26"/>
      <c r="BJ503" s="26"/>
      <c r="BK503" s="26"/>
      <c r="BL503" s="26"/>
      <c r="BM503" s="26"/>
      <c r="BN503" s="26"/>
      <c r="BO503" s="26"/>
      <c r="BP503" s="26"/>
      <c r="BQ503" s="26"/>
      <c r="BR503" s="26"/>
      <c r="BS503" s="26"/>
      <c r="BT503" s="26"/>
      <c r="BU503" s="26"/>
      <c r="BV503" s="26"/>
      <c r="BW503" s="26"/>
      <c r="BX503" s="26"/>
    </row>
    <row r="504" spans="1:76" ht="15.75" customHeight="1" x14ac:dyDescent="0.3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54"/>
      <c r="O504" s="55"/>
      <c r="P504" s="56"/>
      <c r="Q504" s="57"/>
      <c r="R504" s="58"/>
      <c r="S504" s="59"/>
      <c r="T504" s="60"/>
      <c r="U504" s="61"/>
      <c r="V504" s="62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55"/>
      <c r="AS504" s="56"/>
      <c r="AT504" s="57"/>
      <c r="AU504" s="58"/>
      <c r="AV504" s="59"/>
      <c r="AW504" s="60"/>
      <c r="AX504" s="61"/>
      <c r="AY504" s="62"/>
      <c r="AZ504" s="26"/>
      <c r="BA504" s="26"/>
      <c r="BB504" s="26"/>
      <c r="BC504" s="26"/>
      <c r="BD504" s="26"/>
      <c r="BE504" s="26"/>
      <c r="BF504" s="26"/>
      <c r="BG504" s="26"/>
      <c r="BH504" s="26"/>
      <c r="BI504" s="26"/>
      <c r="BJ504" s="26"/>
      <c r="BK504" s="26"/>
      <c r="BL504" s="26"/>
      <c r="BM504" s="26"/>
      <c r="BN504" s="26"/>
      <c r="BO504" s="26"/>
      <c r="BP504" s="26"/>
      <c r="BQ504" s="26"/>
      <c r="BR504" s="26"/>
      <c r="BS504" s="26"/>
      <c r="BT504" s="26"/>
      <c r="BU504" s="26"/>
      <c r="BV504" s="26"/>
      <c r="BW504" s="26"/>
      <c r="BX504" s="26"/>
    </row>
    <row r="505" spans="1:76" ht="15.75" customHeight="1" x14ac:dyDescent="0.3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54"/>
      <c r="O505" s="55"/>
      <c r="P505" s="56"/>
      <c r="Q505" s="57"/>
      <c r="R505" s="58"/>
      <c r="S505" s="59"/>
      <c r="T505" s="60"/>
      <c r="U505" s="61"/>
      <c r="V505" s="62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55"/>
      <c r="AS505" s="56"/>
      <c r="AT505" s="57"/>
      <c r="AU505" s="58"/>
      <c r="AV505" s="59"/>
      <c r="AW505" s="60"/>
      <c r="AX505" s="61"/>
      <c r="AY505" s="62"/>
      <c r="AZ505" s="26"/>
      <c r="BA505" s="26"/>
      <c r="BB505" s="26"/>
      <c r="BC505" s="26"/>
      <c r="BD505" s="26"/>
      <c r="BE505" s="26"/>
      <c r="BF505" s="26"/>
      <c r="BG505" s="26"/>
      <c r="BH505" s="26"/>
      <c r="BI505" s="26"/>
      <c r="BJ505" s="26"/>
      <c r="BK505" s="26"/>
      <c r="BL505" s="26"/>
      <c r="BM505" s="26"/>
      <c r="BN505" s="26"/>
      <c r="BO505" s="26"/>
      <c r="BP505" s="26"/>
      <c r="BQ505" s="26"/>
      <c r="BR505" s="26"/>
      <c r="BS505" s="26"/>
      <c r="BT505" s="26"/>
      <c r="BU505" s="26"/>
      <c r="BV505" s="26"/>
      <c r="BW505" s="26"/>
      <c r="BX505" s="26"/>
    </row>
    <row r="506" spans="1:76" ht="15.75" customHeight="1" x14ac:dyDescent="0.3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54"/>
      <c r="O506" s="55"/>
      <c r="P506" s="56"/>
      <c r="Q506" s="57"/>
      <c r="R506" s="58"/>
      <c r="S506" s="59"/>
      <c r="T506" s="60"/>
      <c r="U506" s="61"/>
      <c r="V506" s="62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55"/>
      <c r="AS506" s="56"/>
      <c r="AT506" s="57"/>
      <c r="AU506" s="58"/>
      <c r="AV506" s="59"/>
      <c r="AW506" s="60"/>
      <c r="AX506" s="61"/>
      <c r="AY506" s="62"/>
      <c r="AZ506" s="26"/>
      <c r="BA506" s="26"/>
      <c r="BB506" s="26"/>
      <c r="BC506" s="26"/>
      <c r="BD506" s="26"/>
      <c r="BE506" s="26"/>
      <c r="BF506" s="26"/>
      <c r="BG506" s="26"/>
      <c r="BH506" s="26"/>
      <c r="BI506" s="26"/>
      <c r="BJ506" s="26"/>
      <c r="BK506" s="26"/>
      <c r="BL506" s="26"/>
      <c r="BM506" s="26"/>
      <c r="BN506" s="26"/>
      <c r="BO506" s="26"/>
      <c r="BP506" s="26"/>
      <c r="BQ506" s="26"/>
      <c r="BR506" s="26"/>
      <c r="BS506" s="26"/>
      <c r="BT506" s="26"/>
      <c r="BU506" s="26"/>
      <c r="BV506" s="26"/>
      <c r="BW506" s="26"/>
      <c r="BX506" s="26"/>
    </row>
    <row r="507" spans="1:76" ht="15.75" customHeight="1" x14ac:dyDescent="0.3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54"/>
      <c r="O507" s="55"/>
      <c r="P507" s="56"/>
      <c r="Q507" s="57"/>
      <c r="R507" s="58"/>
      <c r="S507" s="59"/>
      <c r="T507" s="60"/>
      <c r="U507" s="61"/>
      <c r="V507" s="62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55"/>
      <c r="AS507" s="56"/>
      <c r="AT507" s="57"/>
      <c r="AU507" s="58"/>
      <c r="AV507" s="59"/>
      <c r="AW507" s="60"/>
      <c r="AX507" s="61"/>
      <c r="AY507" s="62"/>
      <c r="AZ507" s="26"/>
      <c r="BA507" s="26"/>
      <c r="BB507" s="26"/>
      <c r="BC507" s="26"/>
      <c r="BD507" s="26"/>
      <c r="BE507" s="26"/>
      <c r="BF507" s="26"/>
      <c r="BG507" s="26"/>
      <c r="BH507" s="26"/>
      <c r="BI507" s="26"/>
      <c r="BJ507" s="26"/>
      <c r="BK507" s="26"/>
      <c r="BL507" s="26"/>
      <c r="BM507" s="26"/>
      <c r="BN507" s="26"/>
      <c r="BO507" s="26"/>
      <c r="BP507" s="26"/>
      <c r="BQ507" s="26"/>
      <c r="BR507" s="26"/>
      <c r="BS507" s="26"/>
      <c r="BT507" s="26"/>
      <c r="BU507" s="26"/>
      <c r="BV507" s="26"/>
      <c r="BW507" s="26"/>
      <c r="BX507" s="26"/>
    </row>
    <row r="508" spans="1:76" ht="15.75" customHeight="1" x14ac:dyDescent="0.3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54"/>
      <c r="O508" s="55"/>
      <c r="P508" s="56"/>
      <c r="Q508" s="57"/>
      <c r="R508" s="58"/>
      <c r="S508" s="59"/>
      <c r="T508" s="60"/>
      <c r="U508" s="61"/>
      <c r="V508" s="62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55"/>
      <c r="AS508" s="56"/>
      <c r="AT508" s="57"/>
      <c r="AU508" s="58"/>
      <c r="AV508" s="59"/>
      <c r="AW508" s="60"/>
      <c r="AX508" s="61"/>
      <c r="AY508" s="62"/>
      <c r="AZ508" s="26"/>
      <c r="BA508" s="26"/>
      <c r="BB508" s="26"/>
      <c r="BC508" s="26"/>
      <c r="BD508" s="26"/>
      <c r="BE508" s="26"/>
      <c r="BF508" s="26"/>
      <c r="BG508" s="26"/>
      <c r="BH508" s="26"/>
      <c r="BI508" s="26"/>
      <c r="BJ508" s="26"/>
      <c r="BK508" s="26"/>
      <c r="BL508" s="26"/>
      <c r="BM508" s="26"/>
      <c r="BN508" s="26"/>
      <c r="BO508" s="26"/>
      <c r="BP508" s="26"/>
      <c r="BQ508" s="26"/>
      <c r="BR508" s="26"/>
      <c r="BS508" s="26"/>
      <c r="BT508" s="26"/>
      <c r="BU508" s="26"/>
      <c r="BV508" s="26"/>
      <c r="BW508" s="26"/>
      <c r="BX508" s="26"/>
    </row>
    <row r="509" spans="1:76" ht="15.75" customHeight="1" x14ac:dyDescent="0.3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54"/>
      <c r="O509" s="55"/>
      <c r="P509" s="56"/>
      <c r="Q509" s="57"/>
      <c r="R509" s="58"/>
      <c r="S509" s="59"/>
      <c r="T509" s="60"/>
      <c r="U509" s="61"/>
      <c r="V509" s="62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55"/>
      <c r="AS509" s="56"/>
      <c r="AT509" s="57"/>
      <c r="AU509" s="58"/>
      <c r="AV509" s="59"/>
      <c r="AW509" s="60"/>
      <c r="AX509" s="61"/>
      <c r="AY509" s="62"/>
      <c r="AZ509" s="26"/>
      <c r="BA509" s="26"/>
      <c r="BB509" s="26"/>
      <c r="BC509" s="26"/>
      <c r="BD509" s="26"/>
      <c r="BE509" s="26"/>
      <c r="BF509" s="26"/>
      <c r="BG509" s="26"/>
      <c r="BH509" s="26"/>
      <c r="BI509" s="26"/>
      <c r="BJ509" s="26"/>
      <c r="BK509" s="26"/>
      <c r="BL509" s="26"/>
      <c r="BM509" s="26"/>
      <c r="BN509" s="26"/>
      <c r="BO509" s="26"/>
      <c r="BP509" s="26"/>
      <c r="BQ509" s="26"/>
      <c r="BR509" s="26"/>
      <c r="BS509" s="26"/>
      <c r="BT509" s="26"/>
      <c r="BU509" s="26"/>
      <c r="BV509" s="26"/>
      <c r="BW509" s="26"/>
      <c r="BX509" s="26"/>
    </row>
    <row r="510" spans="1:76" ht="15.75" customHeight="1" x14ac:dyDescent="0.3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54"/>
      <c r="O510" s="55"/>
      <c r="P510" s="56"/>
      <c r="Q510" s="57"/>
      <c r="R510" s="58"/>
      <c r="S510" s="59"/>
      <c r="T510" s="60"/>
      <c r="U510" s="61"/>
      <c r="V510" s="62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55"/>
      <c r="AS510" s="56"/>
      <c r="AT510" s="57"/>
      <c r="AU510" s="58"/>
      <c r="AV510" s="59"/>
      <c r="AW510" s="60"/>
      <c r="AX510" s="61"/>
      <c r="AY510" s="62"/>
      <c r="AZ510" s="26"/>
      <c r="BA510" s="26"/>
      <c r="BB510" s="26"/>
      <c r="BC510" s="26"/>
      <c r="BD510" s="26"/>
      <c r="BE510" s="26"/>
      <c r="BF510" s="26"/>
      <c r="BG510" s="26"/>
      <c r="BH510" s="26"/>
      <c r="BI510" s="26"/>
      <c r="BJ510" s="26"/>
      <c r="BK510" s="26"/>
      <c r="BL510" s="26"/>
      <c r="BM510" s="26"/>
      <c r="BN510" s="26"/>
      <c r="BO510" s="26"/>
      <c r="BP510" s="26"/>
      <c r="BQ510" s="26"/>
      <c r="BR510" s="26"/>
      <c r="BS510" s="26"/>
      <c r="BT510" s="26"/>
      <c r="BU510" s="26"/>
      <c r="BV510" s="26"/>
      <c r="BW510" s="26"/>
      <c r="BX510" s="26"/>
    </row>
    <row r="511" spans="1:76" ht="15.75" customHeight="1" x14ac:dyDescent="0.3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54"/>
      <c r="O511" s="55"/>
      <c r="P511" s="56"/>
      <c r="Q511" s="57"/>
      <c r="R511" s="58"/>
      <c r="S511" s="59"/>
      <c r="T511" s="60"/>
      <c r="U511" s="61"/>
      <c r="V511" s="62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55"/>
      <c r="AS511" s="56"/>
      <c r="AT511" s="57"/>
      <c r="AU511" s="58"/>
      <c r="AV511" s="59"/>
      <c r="AW511" s="60"/>
      <c r="AX511" s="61"/>
      <c r="AY511" s="62"/>
      <c r="AZ511" s="26"/>
      <c r="BA511" s="26"/>
      <c r="BB511" s="26"/>
      <c r="BC511" s="26"/>
      <c r="BD511" s="26"/>
      <c r="BE511" s="26"/>
      <c r="BF511" s="26"/>
      <c r="BG511" s="26"/>
      <c r="BH511" s="26"/>
      <c r="BI511" s="26"/>
      <c r="BJ511" s="26"/>
      <c r="BK511" s="26"/>
      <c r="BL511" s="26"/>
      <c r="BM511" s="26"/>
      <c r="BN511" s="26"/>
      <c r="BO511" s="26"/>
      <c r="BP511" s="26"/>
      <c r="BQ511" s="26"/>
      <c r="BR511" s="26"/>
      <c r="BS511" s="26"/>
      <c r="BT511" s="26"/>
      <c r="BU511" s="26"/>
      <c r="BV511" s="26"/>
      <c r="BW511" s="26"/>
      <c r="BX511" s="26"/>
    </row>
    <row r="512" spans="1:76" ht="15.75" customHeight="1" x14ac:dyDescent="0.3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54"/>
      <c r="O512" s="55"/>
      <c r="P512" s="56"/>
      <c r="Q512" s="57"/>
      <c r="R512" s="58"/>
      <c r="S512" s="59"/>
      <c r="T512" s="60"/>
      <c r="U512" s="61"/>
      <c r="V512" s="62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55"/>
      <c r="AS512" s="56"/>
      <c r="AT512" s="57"/>
      <c r="AU512" s="58"/>
      <c r="AV512" s="59"/>
      <c r="AW512" s="60"/>
      <c r="AX512" s="61"/>
      <c r="AY512" s="62"/>
      <c r="AZ512" s="26"/>
      <c r="BA512" s="26"/>
      <c r="BB512" s="26"/>
      <c r="BC512" s="26"/>
      <c r="BD512" s="26"/>
      <c r="BE512" s="26"/>
      <c r="BF512" s="26"/>
      <c r="BG512" s="26"/>
      <c r="BH512" s="26"/>
      <c r="BI512" s="26"/>
      <c r="BJ512" s="26"/>
      <c r="BK512" s="26"/>
      <c r="BL512" s="26"/>
      <c r="BM512" s="26"/>
      <c r="BN512" s="26"/>
      <c r="BO512" s="26"/>
      <c r="BP512" s="26"/>
      <c r="BQ512" s="26"/>
      <c r="BR512" s="26"/>
      <c r="BS512" s="26"/>
      <c r="BT512" s="26"/>
      <c r="BU512" s="26"/>
      <c r="BV512" s="26"/>
      <c r="BW512" s="26"/>
      <c r="BX512" s="26"/>
    </row>
    <row r="513" spans="1:76" ht="15.75" customHeight="1" x14ac:dyDescent="0.3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54"/>
      <c r="O513" s="55"/>
      <c r="P513" s="56"/>
      <c r="Q513" s="57"/>
      <c r="R513" s="58"/>
      <c r="S513" s="59"/>
      <c r="T513" s="60"/>
      <c r="U513" s="61"/>
      <c r="V513" s="62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55"/>
      <c r="AS513" s="56"/>
      <c r="AT513" s="57"/>
      <c r="AU513" s="58"/>
      <c r="AV513" s="59"/>
      <c r="AW513" s="60"/>
      <c r="AX513" s="61"/>
      <c r="AY513" s="62"/>
      <c r="AZ513" s="26"/>
      <c r="BA513" s="26"/>
      <c r="BB513" s="26"/>
      <c r="BC513" s="26"/>
      <c r="BD513" s="26"/>
      <c r="BE513" s="26"/>
      <c r="BF513" s="26"/>
      <c r="BG513" s="26"/>
      <c r="BH513" s="26"/>
      <c r="BI513" s="26"/>
      <c r="BJ513" s="26"/>
      <c r="BK513" s="26"/>
      <c r="BL513" s="26"/>
      <c r="BM513" s="26"/>
      <c r="BN513" s="26"/>
      <c r="BO513" s="26"/>
      <c r="BP513" s="26"/>
      <c r="BQ513" s="26"/>
      <c r="BR513" s="26"/>
      <c r="BS513" s="26"/>
      <c r="BT513" s="26"/>
      <c r="BU513" s="26"/>
      <c r="BV513" s="26"/>
      <c r="BW513" s="26"/>
      <c r="BX513" s="26"/>
    </row>
    <row r="514" spans="1:76" ht="15.75" customHeight="1" x14ac:dyDescent="0.3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54"/>
      <c r="O514" s="55"/>
      <c r="P514" s="56"/>
      <c r="Q514" s="57"/>
      <c r="R514" s="58"/>
      <c r="S514" s="59"/>
      <c r="T514" s="60"/>
      <c r="U514" s="61"/>
      <c r="V514" s="62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55"/>
      <c r="AS514" s="56"/>
      <c r="AT514" s="57"/>
      <c r="AU514" s="58"/>
      <c r="AV514" s="59"/>
      <c r="AW514" s="60"/>
      <c r="AX514" s="61"/>
      <c r="AY514" s="62"/>
      <c r="AZ514" s="26"/>
      <c r="BA514" s="26"/>
      <c r="BB514" s="26"/>
      <c r="BC514" s="26"/>
      <c r="BD514" s="26"/>
      <c r="BE514" s="26"/>
      <c r="BF514" s="26"/>
      <c r="BG514" s="26"/>
      <c r="BH514" s="26"/>
      <c r="BI514" s="26"/>
      <c r="BJ514" s="26"/>
      <c r="BK514" s="26"/>
      <c r="BL514" s="26"/>
      <c r="BM514" s="26"/>
      <c r="BN514" s="26"/>
      <c r="BO514" s="26"/>
      <c r="BP514" s="26"/>
      <c r="BQ514" s="26"/>
      <c r="BR514" s="26"/>
      <c r="BS514" s="26"/>
      <c r="BT514" s="26"/>
      <c r="BU514" s="26"/>
      <c r="BV514" s="26"/>
      <c r="BW514" s="26"/>
      <c r="BX514" s="26"/>
    </row>
    <row r="515" spans="1:76" ht="15.75" customHeight="1" x14ac:dyDescent="0.3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54"/>
      <c r="O515" s="55"/>
      <c r="P515" s="56"/>
      <c r="Q515" s="57"/>
      <c r="R515" s="58"/>
      <c r="S515" s="59"/>
      <c r="T515" s="60"/>
      <c r="U515" s="61"/>
      <c r="V515" s="62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55"/>
      <c r="AS515" s="56"/>
      <c r="AT515" s="57"/>
      <c r="AU515" s="58"/>
      <c r="AV515" s="59"/>
      <c r="AW515" s="60"/>
      <c r="AX515" s="61"/>
      <c r="AY515" s="62"/>
      <c r="AZ515" s="26"/>
      <c r="BA515" s="26"/>
      <c r="BB515" s="26"/>
      <c r="BC515" s="26"/>
      <c r="BD515" s="26"/>
      <c r="BE515" s="26"/>
      <c r="BF515" s="26"/>
      <c r="BG515" s="26"/>
      <c r="BH515" s="26"/>
      <c r="BI515" s="26"/>
      <c r="BJ515" s="26"/>
      <c r="BK515" s="26"/>
      <c r="BL515" s="26"/>
      <c r="BM515" s="26"/>
      <c r="BN515" s="26"/>
      <c r="BO515" s="26"/>
      <c r="BP515" s="26"/>
      <c r="BQ515" s="26"/>
      <c r="BR515" s="26"/>
      <c r="BS515" s="26"/>
      <c r="BT515" s="26"/>
      <c r="BU515" s="26"/>
      <c r="BV515" s="26"/>
      <c r="BW515" s="26"/>
      <c r="BX515" s="26"/>
    </row>
    <row r="516" spans="1:76" ht="15.75" customHeight="1" x14ac:dyDescent="0.3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54"/>
      <c r="O516" s="55"/>
      <c r="P516" s="56"/>
      <c r="Q516" s="57"/>
      <c r="R516" s="58"/>
      <c r="S516" s="59"/>
      <c r="T516" s="60"/>
      <c r="U516" s="61"/>
      <c r="V516" s="62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55"/>
      <c r="AS516" s="56"/>
      <c r="AT516" s="57"/>
      <c r="AU516" s="58"/>
      <c r="AV516" s="59"/>
      <c r="AW516" s="60"/>
      <c r="AX516" s="61"/>
      <c r="AY516" s="62"/>
      <c r="AZ516" s="26"/>
      <c r="BA516" s="26"/>
      <c r="BB516" s="26"/>
      <c r="BC516" s="26"/>
      <c r="BD516" s="26"/>
      <c r="BE516" s="26"/>
      <c r="BF516" s="26"/>
      <c r="BG516" s="26"/>
      <c r="BH516" s="26"/>
      <c r="BI516" s="26"/>
      <c r="BJ516" s="26"/>
      <c r="BK516" s="26"/>
      <c r="BL516" s="26"/>
      <c r="BM516" s="26"/>
      <c r="BN516" s="26"/>
      <c r="BO516" s="26"/>
      <c r="BP516" s="26"/>
      <c r="BQ516" s="26"/>
      <c r="BR516" s="26"/>
      <c r="BS516" s="26"/>
      <c r="BT516" s="26"/>
      <c r="BU516" s="26"/>
      <c r="BV516" s="26"/>
      <c r="BW516" s="26"/>
      <c r="BX516" s="26"/>
    </row>
    <row r="517" spans="1:76" ht="15.75" customHeight="1" x14ac:dyDescent="0.3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54"/>
      <c r="O517" s="55"/>
      <c r="P517" s="56"/>
      <c r="Q517" s="57"/>
      <c r="R517" s="58"/>
      <c r="S517" s="59"/>
      <c r="T517" s="60"/>
      <c r="U517" s="61"/>
      <c r="V517" s="62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55"/>
      <c r="AS517" s="56"/>
      <c r="AT517" s="57"/>
      <c r="AU517" s="58"/>
      <c r="AV517" s="59"/>
      <c r="AW517" s="60"/>
      <c r="AX517" s="61"/>
      <c r="AY517" s="62"/>
      <c r="AZ517" s="26"/>
      <c r="BA517" s="26"/>
      <c r="BB517" s="26"/>
      <c r="BC517" s="26"/>
      <c r="BD517" s="26"/>
      <c r="BE517" s="26"/>
      <c r="BF517" s="26"/>
      <c r="BG517" s="26"/>
      <c r="BH517" s="26"/>
      <c r="BI517" s="26"/>
      <c r="BJ517" s="26"/>
      <c r="BK517" s="26"/>
      <c r="BL517" s="26"/>
      <c r="BM517" s="26"/>
      <c r="BN517" s="26"/>
      <c r="BO517" s="26"/>
      <c r="BP517" s="26"/>
      <c r="BQ517" s="26"/>
      <c r="BR517" s="26"/>
      <c r="BS517" s="26"/>
      <c r="BT517" s="26"/>
      <c r="BU517" s="26"/>
      <c r="BV517" s="26"/>
      <c r="BW517" s="26"/>
      <c r="BX517" s="26"/>
    </row>
    <row r="518" spans="1:76" ht="15.75" customHeight="1" x14ac:dyDescent="0.3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54"/>
      <c r="O518" s="55"/>
      <c r="P518" s="56"/>
      <c r="Q518" s="57"/>
      <c r="R518" s="58"/>
      <c r="S518" s="59"/>
      <c r="T518" s="60"/>
      <c r="U518" s="61"/>
      <c r="V518" s="62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55"/>
      <c r="AS518" s="56"/>
      <c r="AT518" s="57"/>
      <c r="AU518" s="58"/>
      <c r="AV518" s="59"/>
      <c r="AW518" s="60"/>
      <c r="AX518" s="61"/>
      <c r="AY518" s="62"/>
      <c r="AZ518" s="26"/>
      <c r="BA518" s="26"/>
      <c r="BB518" s="26"/>
      <c r="BC518" s="26"/>
      <c r="BD518" s="26"/>
      <c r="BE518" s="26"/>
      <c r="BF518" s="26"/>
      <c r="BG518" s="26"/>
      <c r="BH518" s="26"/>
      <c r="BI518" s="26"/>
      <c r="BJ518" s="26"/>
      <c r="BK518" s="26"/>
      <c r="BL518" s="26"/>
      <c r="BM518" s="26"/>
      <c r="BN518" s="26"/>
      <c r="BO518" s="26"/>
      <c r="BP518" s="26"/>
      <c r="BQ518" s="26"/>
      <c r="BR518" s="26"/>
      <c r="BS518" s="26"/>
      <c r="BT518" s="26"/>
      <c r="BU518" s="26"/>
      <c r="BV518" s="26"/>
      <c r="BW518" s="26"/>
      <c r="BX518" s="26"/>
    </row>
    <row r="519" spans="1:76" ht="15.75" customHeight="1" x14ac:dyDescent="0.3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54"/>
      <c r="O519" s="55"/>
      <c r="P519" s="56"/>
      <c r="Q519" s="57"/>
      <c r="R519" s="58"/>
      <c r="S519" s="59"/>
      <c r="T519" s="60"/>
      <c r="U519" s="61"/>
      <c r="V519" s="62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55"/>
      <c r="AS519" s="56"/>
      <c r="AT519" s="57"/>
      <c r="AU519" s="58"/>
      <c r="AV519" s="59"/>
      <c r="AW519" s="60"/>
      <c r="AX519" s="61"/>
      <c r="AY519" s="62"/>
      <c r="AZ519" s="26"/>
      <c r="BA519" s="26"/>
      <c r="BB519" s="26"/>
      <c r="BC519" s="26"/>
      <c r="BD519" s="26"/>
      <c r="BE519" s="26"/>
      <c r="BF519" s="26"/>
      <c r="BG519" s="26"/>
      <c r="BH519" s="26"/>
      <c r="BI519" s="26"/>
      <c r="BJ519" s="26"/>
      <c r="BK519" s="26"/>
      <c r="BL519" s="26"/>
      <c r="BM519" s="26"/>
      <c r="BN519" s="26"/>
      <c r="BO519" s="26"/>
      <c r="BP519" s="26"/>
      <c r="BQ519" s="26"/>
      <c r="BR519" s="26"/>
      <c r="BS519" s="26"/>
      <c r="BT519" s="26"/>
      <c r="BU519" s="26"/>
      <c r="BV519" s="26"/>
      <c r="BW519" s="26"/>
      <c r="BX519" s="26"/>
    </row>
    <row r="520" spans="1:76" ht="15.75" customHeight="1" x14ac:dyDescent="0.3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54"/>
      <c r="O520" s="55"/>
      <c r="P520" s="56"/>
      <c r="Q520" s="57"/>
      <c r="R520" s="58"/>
      <c r="S520" s="59"/>
      <c r="T520" s="60"/>
      <c r="U520" s="61"/>
      <c r="V520" s="62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55"/>
      <c r="AS520" s="56"/>
      <c r="AT520" s="57"/>
      <c r="AU520" s="58"/>
      <c r="AV520" s="59"/>
      <c r="AW520" s="60"/>
      <c r="AX520" s="61"/>
      <c r="AY520" s="62"/>
      <c r="AZ520" s="26"/>
      <c r="BA520" s="26"/>
      <c r="BB520" s="26"/>
      <c r="BC520" s="26"/>
      <c r="BD520" s="26"/>
      <c r="BE520" s="26"/>
      <c r="BF520" s="26"/>
      <c r="BG520" s="26"/>
      <c r="BH520" s="26"/>
      <c r="BI520" s="26"/>
      <c r="BJ520" s="26"/>
      <c r="BK520" s="26"/>
      <c r="BL520" s="26"/>
      <c r="BM520" s="26"/>
      <c r="BN520" s="26"/>
      <c r="BO520" s="26"/>
      <c r="BP520" s="26"/>
      <c r="BQ520" s="26"/>
      <c r="BR520" s="26"/>
      <c r="BS520" s="26"/>
      <c r="BT520" s="26"/>
      <c r="BU520" s="26"/>
      <c r="BV520" s="26"/>
      <c r="BW520" s="26"/>
      <c r="BX520" s="26"/>
    </row>
    <row r="521" spans="1:76" ht="15.75" customHeight="1" x14ac:dyDescent="0.3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54"/>
      <c r="O521" s="55"/>
      <c r="P521" s="56"/>
      <c r="Q521" s="57"/>
      <c r="R521" s="58"/>
      <c r="S521" s="59"/>
      <c r="T521" s="60"/>
      <c r="U521" s="61"/>
      <c r="V521" s="62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55"/>
      <c r="AS521" s="56"/>
      <c r="AT521" s="57"/>
      <c r="AU521" s="58"/>
      <c r="AV521" s="59"/>
      <c r="AW521" s="60"/>
      <c r="AX521" s="61"/>
      <c r="AY521" s="62"/>
      <c r="AZ521" s="26"/>
      <c r="BA521" s="26"/>
      <c r="BB521" s="26"/>
      <c r="BC521" s="26"/>
      <c r="BD521" s="26"/>
      <c r="BE521" s="26"/>
      <c r="BF521" s="26"/>
      <c r="BG521" s="26"/>
      <c r="BH521" s="26"/>
      <c r="BI521" s="26"/>
      <c r="BJ521" s="26"/>
      <c r="BK521" s="26"/>
      <c r="BL521" s="26"/>
      <c r="BM521" s="26"/>
      <c r="BN521" s="26"/>
      <c r="BO521" s="26"/>
      <c r="BP521" s="26"/>
      <c r="BQ521" s="26"/>
      <c r="BR521" s="26"/>
      <c r="BS521" s="26"/>
      <c r="BT521" s="26"/>
      <c r="BU521" s="26"/>
      <c r="BV521" s="26"/>
      <c r="BW521" s="26"/>
      <c r="BX521" s="26"/>
    </row>
    <row r="522" spans="1:76" ht="15.75" customHeight="1" x14ac:dyDescent="0.3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54"/>
      <c r="O522" s="55"/>
      <c r="P522" s="56"/>
      <c r="Q522" s="57"/>
      <c r="R522" s="58"/>
      <c r="S522" s="59"/>
      <c r="T522" s="60"/>
      <c r="U522" s="61"/>
      <c r="V522" s="62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55"/>
      <c r="AS522" s="56"/>
      <c r="AT522" s="57"/>
      <c r="AU522" s="58"/>
      <c r="AV522" s="59"/>
      <c r="AW522" s="60"/>
      <c r="AX522" s="61"/>
      <c r="AY522" s="62"/>
      <c r="AZ522" s="26"/>
      <c r="BA522" s="26"/>
      <c r="BB522" s="26"/>
      <c r="BC522" s="26"/>
      <c r="BD522" s="26"/>
      <c r="BE522" s="26"/>
      <c r="BF522" s="26"/>
      <c r="BG522" s="26"/>
      <c r="BH522" s="26"/>
      <c r="BI522" s="26"/>
      <c r="BJ522" s="26"/>
      <c r="BK522" s="26"/>
      <c r="BL522" s="26"/>
      <c r="BM522" s="26"/>
      <c r="BN522" s="26"/>
      <c r="BO522" s="26"/>
      <c r="BP522" s="26"/>
      <c r="BQ522" s="26"/>
      <c r="BR522" s="26"/>
      <c r="BS522" s="26"/>
      <c r="BT522" s="26"/>
      <c r="BU522" s="26"/>
      <c r="BV522" s="26"/>
      <c r="BW522" s="26"/>
      <c r="BX522" s="26"/>
    </row>
    <row r="523" spans="1:76" ht="15.75" customHeight="1" x14ac:dyDescent="0.3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54"/>
      <c r="O523" s="55"/>
      <c r="P523" s="56"/>
      <c r="Q523" s="57"/>
      <c r="R523" s="58"/>
      <c r="S523" s="59"/>
      <c r="T523" s="60"/>
      <c r="U523" s="61"/>
      <c r="V523" s="62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55"/>
      <c r="AS523" s="56"/>
      <c r="AT523" s="57"/>
      <c r="AU523" s="58"/>
      <c r="AV523" s="59"/>
      <c r="AW523" s="60"/>
      <c r="AX523" s="61"/>
      <c r="AY523" s="62"/>
      <c r="AZ523" s="26"/>
      <c r="BA523" s="26"/>
      <c r="BB523" s="26"/>
      <c r="BC523" s="26"/>
      <c r="BD523" s="26"/>
      <c r="BE523" s="26"/>
      <c r="BF523" s="26"/>
      <c r="BG523" s="26"/>
      <c r="BH523" s="26"/>
      <c r="BI523" s="26"/>
      <c r="BJ523" s="26"/>
      <c r="BK523" s="26"/>
      <c r="BL523" s="26"/>
      <c r="BM523" s="26"/>
      <c r="BN523" s="26"/>
      <c r="BO523" s="26"/>
      <c r="BP523" s="26"/>
      <c r="BQ523" s="26"/>
      <c r="BR523" s="26"/>
      <c r="BS523" s="26"/>
      <c r="BT523" s="26"/>
      <c r="BU523" s="26"/>
      <c r="BV523" s="26"/>
      <c r="BW523" s="26"/>
      <c r="BX523" s="26"/>
    </row>
    <row r="524" spans="1:76" ht="15.75" customHeight="1" x14ac:dyDescent="0.3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54"/>
      <c r="O524" s="55"/>
      <c r="P524" s="56"/>
      <c r="Q524" s="57"/>
      <c r="R524" s="58"/>
      <c r="S524" s="59"/>
      <c r="T524" s="60"/>
      <c r="U524" s="61"/>
      <c r="V524" s="62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55"/>
      <c r="AS524" s="56"/>
      <c r="AT524" s="57"/>
      <c r="AU524" s="58"/>
      <c r="AV524" s="59"/>
      <c r="AW524" s="60"/>
      <c r="AX524" s="61"/>
      <c r="AY524" s="62"/>
      <c r="AZ524" s="26"/>
      <c r="BA524" s="26"/>
      <c r="BB524" s="26"/>
      <c r="BC524" s="26"/>
      <c r="BD524" s="26"/>
      <c r="BE524" s="26"/>
      <c r="BF524" s="26"/>
      <c r="BG524" s="26"/>
      <c r="BH524" s="26"/>
      <c r="BI524" s="26"/>
      <c r="BJ524" s="26"/>
      <c r="BK524" s="26"/>
      <c r="BL524" s="26"/>
      <c r="BM524" s="26"/>
      <c r="BN524" s="26"/>
      <c r="BO524" s="26"/>
      <c r="BP524" s="26"/>
      <c r="BQ524" s="26"/>
      <c r="BR524" s="26"/>
      <c r="BS524" s="26"/>
      <c r="BT524" s="26"/>
      <c r="BU524" s="26"/>
      <c r="BV524" s="26"/>
      <c r="BW524" s="26"/>
      <c r="BX524" s="26"/>
    </row>
    <row r="525" spans="1:76" ht="15.75" customHeight="1" x14ac:dyDescent="0.3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54"/>
      <c r="O525" s="55"/>
      <c r="P525" s="56"/>
      <c r="Q525" s="57"/>
      <c r="R525" s="58"/>
      <c r="S525" s="59"/>
      <c r="T525" s="60"/>
      <c r="U525" s="61"/>
      <c r="V525" s="62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55"/>
      <c r="AS525" s="56"/>
      <c r="AT525" s="57"/>
      <c r="AU525" s="58"/>
      <c r="AV525" s="59"/>
      <c r="AW525" s="60"/>
      <c r="AX525" s="61"/>
      <c r="AY525" s="62"/>
      <c r="AZ525" s="26"/>
      <c r="BA525" s="26"/>
      <c r="BB525" s="26"/>
      <c r="BC525" s="26"/>
      <c r="BD525" s="26"/>
      <c r="BE525" s="26"/>
      <c r="BF525" s="26"/>
      <c r="BG525" s="26"/>
      <c r="BH525" s="26"/>
      <c r="BI525" s="26"/>
      <c r="BJ525" s="26"/>
      <c r="BK525" s="26"/>
      <c r="BL525" s="26"/>
      <c r="BM525" s="26"/>
      <c r="BN525" s="26"/>
      <c r="BO525" s="26"/>
      <c r="BP525" s="26"/>
      <c r="BQ525" s="26"/>
      <c r="BR525" s="26"/>
      <c r="BS525" s="26"/>
      <c r="BT525" s="26"/>
      <c r="BU525" s="26"/>
      <c r="BV525" s="26"/>
      <c r="BW525" s="26"/>
      <c r="BX525" s="26"/>
    </row>
    <row r="526" spans="1:76" ht="15.75" customHeight="1" x14ac:dyDescent="0.3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54"/>
      <c r="O526" s="55"/>
      <c r="P526" s="56"/>
      <c r="Q526" s="57"/>
      <c r="R526" s="58"/>
      <c r="S526" s="59"/>
      <c r="T526" s="60"/>
      <c r="U526" s="61"/>
      <c r="V526" s="62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55"/>
      <c r="AS526" s="56"/>
      <c r="AT526" s="57"/>
      <c r="AU526" s="58"/>
      <c r="AV526" s="59"/>
      <c r="AW526" s="60"/>
      <c r="AX526" s="61"/>
      <c r="AY526" s="62"/>
      <c r="AZ526" s="26"/>
      <c r="BA526" s="26"/>
      <c r="BB526" s="26"/>
      <c r="BC526" s="26"/>
      <c r="BD526" s="26"/>
      <c r="BE526" s="26"/>
      <c r="BF526" s="26"/>
      <c r="BG526" s="26"/>
      <c r="BH526" s="26"/>
      <c r="BI526" s="26"/>
      <c r="BJ526" s="26"/>
      <c r="BK526" s="26"/>
      <c r="BL526" s="26"/>
      <c r="BM526" s="26"/>
      <c r="BN526" s="26"/>
      <c r="BO526" s="26"/>
      <c r="BP526" s="26"/>
      <c r="BQ526" s="26"/>
      <c r="BR526" s="26"/>
      <c r="BS526" s="26"/>
      <c r="BT526" s="26"/>
      <c r="BU526" s="26"/>
      <c r="BV526" s="26"/>
      <c r="BW526" s="26"/>
      <c r="BX526" s="26"/>
    </row>
    <row r="527" spans="1:76" ht="15.75" customHeight="1" x14ac:dyDescent="0.3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54"/>
      <c r="O527" s="55"/>
      <c r="P527" s="56"/>
      <c r="Q527" s="57"/>
      <c r="R527" s="58"/>
      <c r="S527" s="59"/>
      <c r="T527" s="60"/>
      <c r="U527" s="61"/>
      <c r="V527" s="62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55"/>
      <c r="AS527" s="56"/>
      <c r="AT527" s="57"/>
      <c r="AU527" s="58"/>
      <c r="AV527" s="59"/>
      <c r="AW527" s="60"/>
      <c r="AX527" s="61"/>
      <c r="AY527" s="62"/>
      <c r="AZ527" s="26"/>
      <c r="BA527" s="26"/>
      <c r="BB527" s="26"/>
      <c r="BC527" s="26"/>
      <c r="BD527" s="26"/>
      <c r="BE527" s="26"/>
      <c r="BF527" s="26"/>
      <c r="BG527" s="26"/>
      <c r="BH527" s="26"/>
      <c r="BI527" s="26"/>
      <c r="BJ527" s="26"/>
      <c r="BK527" s="26"/>
      <c r="BL527" s="26"/>
      <c r="BM527" s="26"/>
      <c r="BN527" s="26"/>
      <c r="BO527" s="26"/>
      <c r="BP527" s="26"/>
      <c r="BQ527" s="26"/>
      <c r="BR527" s="26"/>
      <c r="BS527" s="26"/>
      <c r="BT527" s="26"/>
      <c r="BU527" s="26"/>
      <c r="BV527" s="26"/>
      <c r="BW527" s="26"/>
      <c r="BX527" s="26"/>
    </row>
    <row r="528" spans="1:76" ht="15.75" customHeight="1" x14ac:dyDescent="0.3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54"/>
      <c r="O528" s="55"/>
      <c r="P528" s="56"/>
      <c r="Q528" s="57"/>
      <c r="R528" s="58"/>
      <c r="S528" s="59"/>
      <c r="T528" s="60"/>
      <c r="U528" s="61"/>
      <c r="V528" s="62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55"/>
      <c r="AS528" s="56"/>
      <c r="AT528" s="57"/>
      <c r="AU528" s="58"/>
      <c r="AV528" s="59"/>
      <c r="AW528" s="60"/>
      <c r="AX528" s="61"/>
      <c r="AY528" s="62"/>
      <c r="AZ528" s="26"/>
      <c r="BA528" s="26"/>
      <c r="BB528" s="26"/>
      <c r="BC528" s="26"/>
      <c r="BD528" s="26"/>
      <c r="BE528" s="26"/>
      <c r="BF528" s="26"/>
      <c r="BG528" s="26"/>
      <c r="BH528" s="26"/>
      <c r="BI528" s="26"/>
      <c r="BJ528" s="26"/>
      <c r="BK528" s="26"/>
      <c r="BL528" s="26"/>
      <c r="BM528" s="26"/>
      <c r="BN528" s="26"/>
      <c r="BO528" s="26"/>
      <c r="BP528" s="26"/>
      <c r="BQ528" s="26"/>
      <c r="BR528" s="26"/>
      <c r="BS528" s="26"/>
      <c r="BT528" s="26"/>
      <c r="BU528" s="26"/>
      <c r="BV528" s="26"/>
      <c r="BW528" s="26"/>
      <c r="BX528" s="26"/>
    </row>
    <row r="529" spans="1:76" ht="15.75" customHeight="1" x14ac:dyDescent="0.3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54"/>
      <c r="O529" s="55"/>
      <c r="P529" s="56"/>
      <c r="Q529" s="57"/>
      <c r="R529" s="58"/>
      <c r="S529" s="59"/>
      <c r="T529" s="60"/>
      <c r="U529" s="61"/>
      <c r="V529" s="62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55"/>
      <c r="AS529" s="56"/>
      <c r="AT529" s="57"/>
      <c r="AU529" s="58"/>
      <c r="AV529" s="59"/>
      <c r="AW529" s="60"/>
      <c r="AX529" s="61"/>
      <c r="AY529" s="62"/>
      <c r="AZ529" s="26"/>
      <c r="BA529" s="26"/>
      <c r="BB529" s="26"/>
      <c r="BC529" s="26"/>
      <c r="BD529" s="26"/>
      <c r="BE529" s="26"/>
      <c r="BF529" s="26"/>
      <c r="BG529" s="26"/>
      <c r="BH529" s="26"/>
      <c r="BI529" s="26"/>
      <c r="BJ529" s="26"/>
      <c r="BK529" s="26"/>
      <c r="BL529" s="26"/>
      <c r="BM529" s="26"/>
      <c r="BN529" s="26"/>
      <c r="BO529" s="26"/>
      <c r="BP529" s="26"/>
      <c r="BQ529" s="26"/>
      <c r="BR529" s="26"/>
      <c r="BS529" s="26"/>
      <c r="BT529" s="26"/>
      <c r="BU529" s="26"/>
      <c r="BV529" s="26"/>
      <c r="BW529" s="26"/>
      <c r="BX529" s="26"/>
    </row>
    <row r="530" spans="1:76" ht="15.75" customHeight="1" x14ac:dyDescent="0.3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54"/>
      <c r="O530" s="55"/>
      <c r="P530" s="56"/>
      <c r="Q530" s="57"/>
      <c r="R530" s="58"/>
      <c r="S530" s="59"/>
      <c r="T530" s="60"/>
      <c r="U530" s="61"/>
      <c r="V530" s="62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55"/>
      <c r="AS530" s="56"/>
      <c r="AT530" s="57"/>
      <c r="AU530" s="58"/>
      <c r="AV530" s="59"/>
      <c r="AW530" s="60"/>
      <c r="AX530" s="61"/>
      <c r="AY530" s="62"/>
      <c r="AZ530" s="26"/>
      <c r="BA530" s="26"/>
      <c r="BB530" s="26"/>
      <c r="BC530" s="26"/>
      <c r="BD530" s="26"/>
      <c r="BE530" s="26"/>
      <c r="BF530" s="26"/>
      <c r="BG530" s="26"/>
      <c r="BH530" s="26"/>
      <c r="BI530" s="26"/>
      <c r="BJ530" s="26"/>
      <c r="BK530" s="26"/>
      <c r="BL530" s="26"/>
      <c r="BM530" s="26"/>
      <c r="BN530" s="26"/>
      <c r="BO530" s="26"/>
      <c r="BP530" s="26"/>
      <c r="BQ530" s="26"/>
      <c r="BR530" s="26"/>
      <c r="BS530" s="26"/>
      <c r="BT530" s="26"/>
      <c r="BU530" s="26"/>
      <c r="BV530" s="26"/>
      <c r="BW530" s="26"/>
      <c r="BX530" s="26"/>
    </row>
    <row r="531" spans="1:76" ht="15.75" customHeight="1" x14ac:dyDescent="0.3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54"/>
      <c r="O531" s="55"/>
      <c r="P531" s="56"/>
      <c r="Q531" s="57"/>
      <c r="R531" s="58"/>
      <c r="S531" s="59"/>
      <c r="T531" s="60"/>
      <c r="U531" s="61"/>
      <c r="V531" s="62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55"/>
      <c r="AS531" s="56"/>
      <c r="AT531" s="57"/>
      <c r="AU531" s="58"/>
      <c r="AV531" s="59"/>
      <c r="AW531" s="60"/>
      <c r="AX531" s="61"/>
      <c r="AY531" s="62"/>
      <c r="AZ531" s="26"/>
      <c r="BA531" s="26"/>
      <c r="BB531" s="26"/>
      <c r="BC531" s="26"/>
      <c r="BD531" s="26"/>
      <c r="BE531" s="26"/>
      <c r="BF531" s="26"/>
      <c r="BG531" s="26"/>
      <c r="BH531" s="26"/>
      <c r="BI531" s="26"/>
      <c r="BJ531" s="26"/>
      <c r="BK531" s="26"/>
      <c r="BL531" s="26"/>
      <c r="BM531" s="26"/>
      <c r="BN531" s="26"/>
      <c r="BO531" s="26"/>
      <c r="BP531" s="26"/>
      <c r="BQ531" s="26"/>
      <c r="BR531" s="26"/>
      <c r="BS531" s="26"/>
      <c r="BT531" s="26"/>
      <c r="BU531" s="26"/>
      <c r="BV531" s="26"/>
      <c r="BW531" s="26"/>
      <c r="BX531" s="26"/>
    </row>
    <row r="532" spans="1:76" ht="15.75" customHeight="1" x14ac:dyDescent="0.3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54"/>
      <c r="O532" s="55"/>
      <c r="P532" s="56"/>
      <c r="Q532" s="57"/>
      <c r="R532" s="58"/>
      <c r="S532" s="59"/>
      <c r="T532" s="60"/>
      <c r="U532" s="61"/>
      <c r="V532" s="62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55"/>
      <c r="AS532" s="56"/>
      <c r="AT532" s="57"/>
      <c r="AU532" s="58"/>
      <c r="AV532" s="59"/>
      <c r="AW532" s="60"/>
      <c r="AX532" s="61"/>
      <c r="AY532" s="62"/>
      <c r="AZ532" s="26"/>
      <c r="BA532" s="26"/>
      <c r="BB532" s="26"/>
      <c r="BC532" s="26"/>
      <c r="BD532" s="26"/>
      <c r="BE532" s="26"/>
      <c r="BF532" s="26"/>
      <c r="BG532" s="26"/>
      <c r="BH532" s="26"/>
      <c r="BI532" s="26"/>
      <c r="BJ532" s="26"/>
      <c r="BK532" s="26"/>
      <c r="BL532" s="26"/>
      <c r="BM532" s="26"/>
      <c r="BN532" s="26"/>
      <c r="BO532" s="26"/>
      <c r="BP532" s="26"/>
      <c r="BQ532" s="26"/>
      <c r="BR532" s="26"/>
      <c r="BS532" s="26"/>
      <c r="BT532" s="26"/>
      <c r="BU532" s="26"/>
      <c r="BV532" s="26"/>
      <c r="BW532" s="26"/>
      <c r="BX532" s="26"/>
    </row>
    <row r="533" spans="1:76" ht="15.75" customHeight="1" x14ac:dyDescent="0.3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54"/>
      <c r="O533" s="55"/>
      <c r="P533" s="56"/>
      <c r="Q533" s="57"/>
      <c r="R533" s="58"/>
      <c r="S533" s="59"/>
      <c r="T533" s="60"/>
      <c r="U533" s="61"/>
      <c r="V533" s="62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55"/>
      <c r="AS533" s="56"/>
      <c r="AT533" s="57"/>
      <c r="AU533" s="58"/>
      <c r="AV533" s="59"/>
      <c r="AW533" s="60"/>
      <c r="AX533" s="61"/>
      <c r="AY533" s="62"/>
      <c r="AZ533" s="26"/>
      <c r="BA533" s="26"/>
      <c r="BB533" s="26"/>
      <c r="BC533" s="26"/>
      <c r="BD533" s="26"/>
      <c r="BE533" s="26"/>
      <c r="BF533" s="26"/>
      <c r="BG533" s="26"/>
      <c r="BH533" s="26"/>
      <c r="BI533" s="26"/>
      <c r="BJ533" s="26"/>
      <c r="BK533" s="26"/>
      <c r="BL533" s="26"/>
      <c r="BM533" s="26"/>
      <c r="BN533" s="26"/>
      <c r="BO533" s="26"/>
      <c r="BP533" s="26"/>
      <c r="BQ533" s="26"/>
      <c r="BR533" s="26"/>
      <c r="BS533" s="26"/>
      <c r="BT533" s="26"/>
      <c r="BU533" s="26"/>
      <c r="BV533" s="26"/>
      <c r="BW533" s="26"/>
      <c r="BX533" s="26"/>
    </row>
    <row r="534" spans="1:76" ht="15.75" customHeight="1" x14ac:dyDescent="0.3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54"/>
      <c r="O534" s="55"/>
      <c r="P534" s="56"/>
      <c r="Q534" s="57"/>
      <c r="R534" s="58"/>
      <c r="S534" s="59"/>
      <c r="T534" s="60"/>
      <c r="U534" s="61"/>
      <c r="V534" s="62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55"/>
      <c r="AS534" s="56"/>
      <c r="AT534" s="57"/>
      <c r="AU534" s="58"/>
      <c r="AV534" s="59"/>
      <c r="AW534" s="60"/>
      <c r="AX534" s="61"/>
      <c r="AY534" s="62"/>
      <c r="AZ534" s="26"/>
      <c r="BA534" s="26"/>
      <c r="BB534" s="26"/>
      <c r="BC534" s="26"/>
      <c r="BD534" s="26"/>
      <c r="BE534" s="26"/>
      <c r="BF534" s="26"/>
      <c r="BG534" s="26"/>
      <c r="BH534" s="26"/>
      <c r="BI534" s="26"/>
      <c r="BJ534" s="26"/>
      <c r="BK534" s="26"/>
      <c r="BL534" s="26"/>
      <c r="BM534" s="26"/>
      <c r="BN534" s="26"/>
      <c r="BO534" s="26"/>
      <c r="BP534" s="26"/>
      <c r="BQ534" s="26"/>
      <c r="BR534" s="26"/>
      <c r="BS534" s="26"/>
      <c r="BT534" s="26"/>
      <c r="BU534" s="26"/>
      <c r="BV534" s="26"/>
      <c r="BW534" s="26"/>
      <c r="BX534" s="26"/>
    </row>
    <row r="535" spans="1:76" ht="15.75" customHeight="1" x14ac:dyDescent="0.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54"/>
      <c r="O535" s="55"/>
      <c r="P535" s="56"/>
      <c r="Q535" s="57"/>
      <c r="R535" s="58"/>
      <c r="S535" s="59"/>
      <c r="T535" s="60"/>
      <c r="U535" s="61"/>
      <c r="V535" s="62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55"/>
      <c r="AS535" s="56"/>
      <c r="AT535" s="57"/>
      <c r="AU535" s="58"/>
      <c r="AV535" s="59"/>
      <c r="AW535" s="60"/>
      <c r="AX535" s="61"/>
      <c r="AY535" s="62"/>
      <c r="AZ535" s="26"/>
      <c r="BA535" s="26"/>
      <c r="BB535" s="26"/>
      <c r="BC535" s="26"/>
      <c r="BD535" s="26"/>
      <c r="BE535" s="26"/>
      <c r="BF535" s="26"/>
      <c r="BG535" s="26"/>
      <c r="BH535" s="26"/>
      <c r="BI535" s="26"/>
      <c r="BJ535" s="26"/>
      <c r="BK535" s="26"/>
      <c r="BL535" s="26"/>
      <c r="BM535" s="26"/>
      <c r="BN535" s="26"/>
      <c r="BO535" s="26"/>
      <c r="BP535" s="26"/>
      <c r="BQ535" s="26"/>
      <c r="BR535" s="26"/>
      <c r="BS535" s="26"/>
      <c r="BT535" s="26"/>
      <c r="BU535" s="26"/>
      <c r="BV535" s="26"/>
      <c r="BW535" s="26"/>
      <c r="BX535" s="26"/>
    </row>
    <row r="536" spans="1:76" ht="15.75" customHeight="1" x14ac:dyDescent="0.3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54"/>
      <c r="O536" s="55"/>
      <c r="P536" s="56"/>
      <c r="Q536" s="57"/>
      <c r="R536" s="58"/>
      <c r="S536" s="59"/>
      <c r="T536" s="60"/>
      <c r="U536" s="61"/>
      <c r="V536" s="62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55"/>
      <c r="AS536" s="56"/>
      <c r="AT536" s="57"/>
      <c r="AU536" s="58"/>
      <c r="AV536" s="59"/>
      <c r="AW536" s="60"/>
      <c r="AX536" s="61"/>
      <c r="AY536" s="62"/>
      <c r="AZ536" s="26"/>
      <c r="BA536" s="26"/>
      <c r="BB536" s="26"/>
      <c r="BC536" s="26"/>
      <c r="BD536" s="26"/>
      <c r="BE536" s="26"/>
      <c r="BF536" s="26"/>
      <c r="BG536" s="26"/>
      <c r="BH536" s="26"/>
      <c r="BI536" s="26"/>
      <c r="BJ536" s="26"/>
      <c r="BK536" s="26"/>
      <c r="BL536" s="26"/>
      <c r="BM536" s="26"/>
      <c r="BN536" s="26"/>
      <c r="BO536" s="26"/>
      <c r="BP536" s="26"/>
      <c r="BQ536" s="26"/>
      <c r="BR536" s="26"/>
      <c r="BS536" s="26"/>
      <c r="BT536" s="26"/>
      <c r="BU536" s="26"/>
      <c r="BV536" s="26"/>
      <c r="BW536" s="26"/>
      <c r="BX536" s="26"/>
    </row>
    <row r="537" spans="1:76" ht="15.75" customHeight="1" x14ac:dyDescent="0.3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54"/>
      <c r="O537" s="55"/>
      <c r="P537" s="56"/>
      <c r="Q537" s="57"/>
      <c r="R537" s="58"/>
      <c r="S537" s="59"/>
      <c r="T537" s="60"/>
      <c r="U537" s="61"/>
      <c r="V537" s="62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55"/>
      <c r="AS537" s="56"/>
      <c r="AT537" s="57"/>
      <c r="AU537" s="58"/>
      <c r="AV537" s="59"/>
      <c r="AW537" s="60"/>
      <c r="AX537" s="61"/>
      <c r="AY537" s="62"/>
      <c r="AZ537" s="26"/>
      <c r="BA537" s="26"/>
      <c r="BB537" s="26"/>
      <c r="BC537" s="26"/>
      <c r="BD537" s="26"/>
      <c r="BE537" s="26"/>
      <c r="BF537" s="26"/>
      <c r="BG537" s="26"/>
      <c r="BH537" s="26"/>
      <c r="BI537" s="26"/>
      <c r="BJ537" s="26"/>
      <c r="BK537" s="26"/>
      <c r="BL537" s="26"/>
      <c r="BM537" s="26"/>
      <c r="BN537" s="26"/>
      <c r="BO537" s="26"/>
      <c r="BP537" s="26"/>
      <c r="BQ537" s="26"/>
      <c r="BR537" s="26"/>
      <c r="BS537" s="26"/>
      <c r="BT537" s="26"/>
      <c r="BU537" s="26"/>
      <c r="BV537" s="26"/>
      <c r="BW537" s="26"/>
      <c r="BX537" s="26"/>
    </row>
    <row r="538" spans="1:76" ht="15.75" customHeight="1" x14ac:dyDescent="0.3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54"/>
      <c r="O538" s="55"/>
      <c r="P538" s="56"/>
      <c r="Q538" s="57"/>
      <c r="R538" s="58"/>
      <c r="S538" s="59"/>
      <c r="T538" s="60"/>
      <c r="U538" s="61"/>
      <c r="V538" s="62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55"/>
      <c r="AS538" s="56"/>
      <c r="AT538" s="57"/>
      <c r="AU538" s="58"/>
      <c r="AV538" s="59"/>
      <c r="AW538" s="60"/>
      <c r="AX538" s="61"/>
      <c r="AY538" s="62"/>
      <c r="AZ538" s="26"/>
      <c r="BA538" s="26"/>
      <c r="BB538" s="26"/>
      <c r="BC538" s="26"/>
      <c r="BD538" s="26"/>
      <c r="BE538" s="26"/>
      <c r="BF538" s="26"/>
      <c r="BG538" s="26"/>
      <c r="BH538" s="26"/>
      <c r="BI538" s="26"/>
      <c r="BJ538" s="26"/>
      <c r="BK538" s="26"/>
      <c r="BL538" s="26"/>
      <c r="BM538" s="26"/>
      <c r="BN538" s="26"/>
      <c r="BO538" s="26"/>
      <c r="BP538" s="26"/>
      <c r="BQ538" s="26"/>
      <c r="BR538" s="26"/>
      <c r="BS538" s="26"/>
      <c r="BT538" s="26"/>
      <c r="BU538" s="26"/>
      <c r="BV538" s="26"/>
      <c r="BW538" s="26"/>
      <c r="BX538" s="26"/>
    </row>
    <row r="539" spans="1:76" ht="15.75" customHeight="1" x14ac:dyDescent="0.3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54"/>
      <c r="O539" s="55"/>
      <c r="P539" s="56"/>
      <c r="Q539" s="57"/>
      <c r="R539" s="58"/>
      <c r="S539" s="59"/>
      <c r="T539" s="60"/>
      <c r="U539" s="61"/>
      <c r="V539" s="62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55"/>
      <c r="AS539" s="56"/>
      <c r="AT539" s="57"/>
      <c r="AU539" s="58"/>
      <c r="AV539" s="59"/>
      <c r="AW539" s="60"/>
      <c r="AX539" s="61"/>
      <c r="AY539" s="62"/>
      <c r="AZ539" s="26"/>
      <c r="BA539" s="26"/>
      <c r="BB539" s="26"/>
      <c r="BC539" s="26"/>
      <c r="BD539" s="26"/>
      <c r="BE539" s="26"/>
      <c r="BF539" s="26"/>
      <c r="BG539" s="26"/>
      <c r="BH539" s="26"/>
      <c r="BI539" s="26"/>
      <c r="BJ539" s="26"/>
      <c r="BK539" s="26"/>
      <c r="BL539" s="26"/>
      <c r="BM539" s="26"/>
      <c r="BN539" s="26"/>
      <c r="BO539" s="26"/>
      <c r="BP539" s="26"/>
      <c r="BQ539" s="26"/>
      <c r="BR539" s="26"/>
      <c r="BS539" s="26"/>
      <c r="BT539" s="26"/>
      <c r="BU539" s="26"/>
      <c r="BV539" s="26"/>
      <c r="BW539" s="26"/>
      <c r="BX539" s="26"/>
    </row>
    <row r="540" spans="1:76" ht="15.75" customHeight="1" x14ac:dyDescent="0.3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54"/>
      <c r="O540" s="55"/>
      <c r="P540" s="56"/>
      <c r="Q540" s="57"/>
      <c r="R540" s="58"/>
      <c r="S540" s="59"/>
      <c r="T540" s="60"/>
      <c r="U540" s="61"/>
      <c r="V540" s="62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55"/>
      <c r="AS540" s="56"/>
      <c r="AT540" s="57"/>
      <c r="AU540" s="58"/>
      <c r="AV540" s="59"/>
      <c r="AW540" s="60"/>
      <c r="AX540" s="61"/>
      <c r="AY540" s="62"/>
      <c r="AZ540" s="26"/>
      <c r="BA540" s="26"/>
      <c r="BB540" s="26"/>
      <c r="BC540" s="26"/>
      <c r="BD540" s="26"/>
      <c r="BE540" s="26"/>
      <c r="BF540" s="26"/>
      <c r="BG540" s="26"/>
      <c r="BH540" s="26"/>
      <c r="BI540" s="26"/>
      <c r="BJ540" s="26"/>
      <c r="BK540" s="26"/>
      <c r="BL540" s="26"/>
      <c r="BM540" s="26"/>
      <c r="BN540" s="26"/>
      <c r="BO540" s="26"/>
      <c r="BP540" s="26"/>
      <c r="BQ540" s="26"/>
      <c r="BR540" s="26"/>
      <c r="BS540" s="26"/>
      <c r="BT540" s="26"/>
      <c r="BU540" s="26"/>
      <c r="BV540" s="26"/>
      <c r="BW540" s="26"/>
      <c r="BX540" s="26"/>
    </row>
    <row r="541" spans="1:76" ht="15.75" customHeight="1" x14ac:dyDescent="0.3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54"/>
      <c r="O541" s="55"/>
      <c r="P541" s="56"/>
      <c r="Q541" s="57"/>
      <c r="R541" s="58"/>
      <c r="S541" s="59"/>
      <c r="T541" s="60"/>
      <c r="U541" s="61"/>
      <c r="V541" s="62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55"/>
      <c r="AS541" s="56"/>
      <c r="AT541" s="57"/>
      <c r="AU541" s="58"/>
      <c r="AV541" s="59"/>
      <c r="AW541" s="60"/>
      <c r="AX541" s="61"/>
      <c r="AY541" s="62"/>
      <c r="AZ541" s="26"/>
      <c r="BA541" s="26"/>
      <c r="BB541" s="26"/>
      <c r="BC541" s="26"/>
      <c r="BD541" s="26"/>
      <c r="BE541" s="26"/>
      <c r="BF541" s="26"/>
      <c r="BG541" s="26"/>
      <c r="BH541" s="26"/>
      <c r="BI541" s="26"/>
      <c r="BJ541" s="26"/>
      <c r="BK541" s="26"/>
      <c r="BL541" s="26"/>
      <c r="BM541" s="26"/>
      <c r="BN541" s="26"/>
      <c r="BO541" s="26"/>
      <c r="BP541" s="26"/>
      <c r="BQ541" s="26"/>
      <c r="BR541" s="26"/>
      <c r="BS541" s="26"/>
      <c r="BT541" s="26"/>
      <c r="BU541" s="26"/>
      <c r="BV541" s="26"/>
      <c r="BW541" s="26"/>
      <c r="BX541" s="26"/>
    </row>
    <row r="542" spans="1:76" ht="15.75" customHeight="1" x14ac:dyDescent="0.3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54"/>
      <c r="O542" s="55"/>
      <c r="P542" s="56"/>
      <c r="Q542" s="57"/>
      <c r="R542" s="58"/>
      <c r="S542" s="59"/>
      <c r="T542" s="60"/>
      <c r="U542" s="61"/>
      <c r="V542" s="62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55"/>
      <c r="AS542" s="56"/>
      <c r="AT542" s="57"/>
      <c r="AU542" s="58"/>
      <c r="AV542" s="59"/>
      <c r="AW542" s="60"/>
      <c r="AX542" s="61"/>
      <c r="AY542" s="62"/>
      <c r="AZ542" s="26"/>
      <c r="BA542" s="26"/>
      <c r="BB542" s="26"/>
      <c r="BC542" s="26"/>
      <c r="BD542" s="26"/>
      <c r="BE542" s="26"/>
      <c r="BF542" s="26"/>
      <c r="BG542" s="26"/>
      <c r="BH542" s="26"/>
      <c r="BI542" s="26"/>
      <c r="BJ542" s="26"/>
      <c r="BK542" s="26"/>
      <c r="BL542" s="26"/>
      <c r="BM542" s="26"/>
      <c r="BN542" s="26"/>
      <c r="BO542" s="26"/>
      <c r="BP542" s="26"/>
      <c r="BQ542" s="26"/>
      <c r="BR542" s="26"/>
      <c r="BS542" s="26"/>
      <c r="BT542" s="26"/>
      <c r="BU542" s="26"/>
      <c r="BV542" s="26"/>
      <c r="BW542" s="26"/>
      <c r="BX542" s="26"/>
    </row>
    <row r="543" spans="1:76" ht="15.75" customHeight="1" x14ac:dyDescent="0.3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54"/>
      <c r="O543" s="55"/>
      <c r="P543" s="56"/>
      <c r="Q543" s="57"/>
      <c r="R543" s="58"/>
      <c r="S543" s="59"/>
      <c r="T543" s="60"/>
      <c r="U543" s="61"/>
      <c r="V543" s="62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55"/>
      <c r="AS543" s="56"/>
      <c r="AT543" s="57"/>
      <c r="AU543" s="58"/>
      <c r="AV543" s="59"/>
      <c r="AW543" s="60"/>
      <c r="AX543" s="61"/>
      <c r="AY543" s="62"/>
      <c r="AZ543" s="26"/>
      <c r="BA543" s="26"/>
      <c r="BB543" s="26"/>
      <c r="BC543" s="26"/>
      <c r="BD543" s="26"/>
      <c r="BE543" s="26"/>
      <c r="BF543" s="26"/>
      <c r="BG543" s="26"/>
      <c r="BH543" s="26"/>
      <c r="BI543" s="26"/>
      <c r="BJ543" s="26"/>
      <c r="BK543" s="26"/>
      <c r="BL543" s="26"/>
      <c r="BM543" s="26"/>
      <c r="BN543" s="26"/>
      <c r="BO543" s="26"/>
      <c r="BP543" s="26"/>
      <c r="BQ543" s="26"/>
      <c r="BR543" s="26"/>
      <c r="BS543" s="26"/>
      <c r="BT543" s="26"/>
      <c r="BU543" s="26"/>
      <c r="BV543" s="26"/>
      <c r="BW543" s="26"/>
      <c r="BX543" s="26"/>
    </row>
    <row r="544" spans="1:76" ht="15.75" customHeight="1" x14ac:dyDescent="0.3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54"/>
      <c r="O544" s="55"/>
      <c r="P544" s="56"/>
      <c r="Q544" s="57"/>
      <c r="R544" s="58"/>
      <c r="S544" s="59"/>
      <c r="T544" s="60"/>
      <c r="U544" s="61"/>
      <c r="V544" s="62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55"/>
      <c r="AS544" s="56"/>
      <c r="AT544" s="57"/>
      <c r="AU544" s="58"/>
      <c r="AV544" s="59"/>
      <c r="AW544" s="60"/>
      <c r="AX544" s="61"/>
      <c r="AY544" s="62"/>
      <c r="AZ544" s="26"/>
      <c r="BA544" s="26"/>
      <c r="BB544" s="26"/>
      <c r="BC544" s="26"/>
      <c r="BD544" s="26"/>
      <c r="BE544" s="26"/>
      <c r="BF544" s="26"/>
      <c r="BG544" s="26"/>
      <c r="BH544" s="26"/>
      <c r="BI544" s="26"/>
      <c r="BJ544" s="26"/>
      <c r="BK544" s="26"/>
      <c r="BL544" s="26"/>
      <c r="BM544" s="26"/>
      <c r="BN544" s="26"/>
      <c r="BO544" s="26"/>
      <c r="BP544" s="26"/>
      <c r="BQ544" s="26"/>
      <c r="BR544" s="26"/>
      <c r="BS544" s="26"/>
      <c r="BT544" s="26"/>
      <c r="BU544" s="26"/>
      <c r="BV544" s="26"/>
      <c r="BW544" s="26"/>
      <c r="BX544" s="26"/>
    </row>
    <row r="545" spans="1:76" ht="15.75" customHeight="1" x14ac:dyDescent="0.3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54"/>
      <c r="O545" s="55"/>
      <c r="P545" s="56"/>
      <c r="Q545" s="57"/>
      <c r="R545" s="58"/>
      <c r="S545" s="59"/>
      <c r="T545" s="60"/>
      <c r="U545" s="61"/>
      <c r="V545" s="62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55"/>
      <c r="AS545" s="56"/>
      <c r="AT545" s="57"/>
      <c r="AU545" s="58"/>
      <c r="AV545" s="59"/>
      <c r="AW545" s="60"/>
      <c r="AX545" s="61"/>
      <c r="AY545" s="62"/>
      <c r="AZ545" s="26"/>
      <c r="BA545" s="26"/>
      <c r="BB545" s="26"/>
      <c r="BC545" s="26"/>
      <c r="BD545" s="26"/>
      <c r="BE545" s="26"/>
      <c r="BF545" s="26"/>
      <c r="BG545" s="26"/>
      <c r="BH545" s="26"/>
      <c r="BI545" s="26"/>
      <c r="BJ545" s="26"/>
      <c r="BK545" s="26"/>
      <c r="BL545" s="26"/>
      <c r="BM545" s="26"/>
      <c r="BN545" s="26"/>
      <c r="BO545" s="26"/>
      <c r="BP545" s="26"/>
      <c r="BQ545" s="26"/>
      <c r="BR545" s="26"/>
      <c r="BS545" s="26"/>
      <c r="BT545" s="26"/>
      <c r="BU545" s="26"/>
      <c r="BV545" s="26"/>
      <c r="BW545" s="26"/>
      <c r="BX545" s="26"/>
    </row>
    <row r="546" spans="1:76" ht="15.75" customHeight="1" x14ac:dyDescent="0.3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54"/>
      <c r="O546" s="55"/>
      <c r="P546" s="56"/>
      <c r="Q546" s="57"/>
      <c r="R546" s="58"/>
      <c r="S546" s="59"/>
      <c r="T546" s="60"/>
      <c r="U546" s="61"/>
      <c r="V546" s="62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55"/>
      <c r="AS546" s="56"/>
      <c r="AT546" s="57"/>
      <c r="AU546" s="58"/>
      <c r="AV546" s="59"/>
      <c r="AW546" s="60"/>
      <c r="AX546" s="61"/>
      <c r="AY546" s="62"/>
      <c r="AZ546" s="26"/>
      <c r="BA546" s="26"/>
      <c r="BB546" s="26"/>
      <c r="BC546" s="26"/>
      <c r="BD546" s="26"/>
      <c r="BE546" s="26"/>
      <c r="BF546" s="26"/>
      <c r="BG546" s="26"/>
      <c r="BH546" s="26"/>
      <c r="BI546" s="26"/>
      <c r="BJ546" s="26"/>
      <c r="BK546" s="26"/>
      <c r="BL546" s="26"/>
      <c r="BM546" s="26"/>
      <c r="BN546" s="26"/>
      <c r="BO546" s="26"/>
      <c r="BP546" s="26"/>
      <c r="BQ546" s="26"/>
      <c r="BR546" s="26"/>
      <c r="BS546" s="26"/>
      <c r="BT546" s="26"/>
      <c r="BU546" s="26"/>
      <c r="BV546" s="26"/>
      <c r="BW546" s="26"/>
      <c r="BX546" s="26"/>
    </row>
    <row r="547" spans="1:76" ht="15.75" customHeight="1" x14ac:dyDescent="0.3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54"/>
      <c r="O547" s="55"/>
      <c r="P547" s="56"/>
      <c r="Q547" s="57"/>
      <c r="R547" s="58"/>
      <c r="S547" s="59"/>
      <c r="T547" s="60"/>
      <c r="U547" s="61"/>
      <c r="V547" s="62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55"/>
      <c r="AS547" s="56"/>
      <c r="AT547" s="57"/>
      <c r="AU547" s="58"/>
      <c r="AV547" s="59"/>
      <c r="AW547" s="60"/>
      <c r="AX547" s="61"/>
      <c r="AY547" s="62"/>
      <c r="AZ547" s="26"/>
      <c r="BA547" s="26"/>
      <c r="BB547" s="26"/>
      <c r="BC547" s="26"/>
      <c r="BD547" s="26"/>
      <c r="BE547" s="26"/>
      <c r="BF547" s="26"/>
      <c r="BG547" s="26"/>
      <c r="BH547" s="26"/>
      <c r="BI547" s="26"/>
      <c r="BJ547" s="26"/>
      <c r="BK547" s="26"/>
      <c r="BL547" s="26"/>
      <c r="BM547" s="26"/>
      <c r="BN547" s="26"/>
      <c r="BO547" s="26"/>
      <c r="BP547" s="26"/>
      <c r="BQ547" s="26"/>
      <c r="BR547" s="26"/>
      <c r="BS547" s="26"/>
      <c r="BT547" s="26"/>
      <c r="BU547" s="26"/>
      <c r="BV547" s="26"/>
      <c r="BW547" s="26"/>
      <c r="BX547" s="26"/>
    </row>
    <row r="548" spans="1:76" ht="15.75" customHeight="1" x14ac:dyDescent="0.3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54"/>
      <c r="O548" s="55"/>
      <c r="P548" s="56"/>
      <c r="Q548" s="57"/>
      <c r="R548" s="58"/>
      <c r="S548" s="59"/>
      <c r="T548" s="60"/>
      <c r="U548" s="61"/>
      <c r="V548" s="62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55"/>
      <c r="AS548" s="56"/>
      <c r="AT548" s="57"/>
      <c r="AU548" s="58"/>
      <c r="AV548" s="59"/>
      <c r="AW548" s="60"/>
      <c r="AX548" s="61"/>
      <c r="AY548" s="62"/>
      <c r="AZ548" s="26"/>
      <c r="BA548" s="26"/>
      <c r="BB548" s="26"/>
      <c r="BC548" s="26"/>
      <c r="BD548" s="26"/>
      <c r="BE548" s="26"/>
      <c r="BF548" s="26"/>
      <c r="BG548" s="26"/>
      <c r="BH548" s="26"/>
      <c r="BI548" s="26"/>
      <c r="BJ548" s="26"/>
      <c r="BK548" s="26"/>
      <c r="BL548" s="26"/>
      <c r="BM548" s="26"/>
      <c r="BN548" s="26"/>
      <c r="BO548" s="26"/>
      <c r="BP548" s="26"/>
      <c r="BQ548" s="26"/>
      <c r="BR548" s="26"/>
      <c r="BS548" s="26"/>
      <c r="BT548" s="26"/>
      <c r="BU548" s="26"/>
      <c r="BV548" s="26"/>
      <c r="BW548" s="26"/>
      <c r="BX548" s="26"/>
    </row>
    <row r="549" spans="1:76" ht="15.75" customHeight="1" x14ac:dyDescent="0.3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54"/>
      <c r="O549" s="55"/>
      <c r="P549" s="56"/>
      <c r="Q549" s="57"/>
      <c r="R549" s="58"/>
      <c r="S549" s="59"/>
      <c r="T549" s="60"/>
      <c r="U549" s="61"/>
      <c r="V549" s="62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55"/>
      <c r="AS549" s="56"/>
      <c r="AT549" s="57"/>
      <c r="AU549" s="58"/>
      <c r="AV549" s="59"/>
      <c r="AW549" s="60"/>
      <c r="AX549" s="61"/>
      <c r="AY549" s="62"/>
      <c r="AZ549" s="26"/>
      <c r="BA549" s="26"/>
      <c r="BB549" s="26"/>
      <c r="BC549" s="26"/>
      <c r="BD549" s="26"/>
      <c r="BE549" s="26"/>
      <c r="BF549" s="26"/>
      <c r="BG549" s="26"/>
      <c r="BH549" s="26"/>
      <c r="BI549" s="26"/>
      <c r="BJ549" s="26"/>
      <c r="BK549" s="26"/>
      <c r="BL549" s="26"/>
      <c r="BM549" s="26"/>
      <c r="BN549" s="26"/>
      <c r="BO549" s="26"/>
      <c r="BP549" s="26"/>
      <c r="BQ549" s="26"/>
      <c r="BR549" s="26"/>
      <c r="BS549" s="26"/>
      <c r="BT549" s="26"/>
      <c r="BU549" s="26"/>
      <c r="BV549" s="26"/>
      <c r="BW549" s="26"/>
      <c r="BX549" s="26"/>
    </row>
    <row r="550" spans="1:76" ht="15.75" customHeight="1" x14ac:dyDescent="0.3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54"/>
      <c r="O550" s="55"/>
      <c r="P550" s="56"/>
      <c r="Q550" s="57"/>
      <c r="R550" s="58"/>
      <c r="S550" s="59"/>
      <c r="T550" s="60"/>
      <c r="U550" s="61"/>
      <c r="V550" s="62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55"/>
      <c r="AS550" s="56"/>
      <c r="AT550" s="57"/>
      <c r="AU550" s="58"/>
      <c r="AV550" s="59"/>
      <c r="AW550" s="60"/>
      <c r="AX550" s="61"/>
      <c r="AY550" s="62"/>
      <c r="AZ550" s="26"/>
      <c r="BA550" s="26"/>
      <c r="BB550" s="26"/>
      <c r="BC550" s="26"/>
      <c r="BD550" s="26"/>
      <c r="BE550" s="26"/>
      <c r="BF550" s="26"/>
      <c r="BG550" s="26"/>
      <c r="BH550" s="26"/>
      <c r="BI550" s="26"/>
      <c r="BJ550" s="26"/>
      <c r="BK550" s="26"/>
      <c r="BL550" s="26"/>
      <c r="BM550" s="26"/>
      <c r="BN550" s="26"/>
      <c r="BO550" s="26"/>
      <c r="BP550" s="26"/>
      <c r="BQ550" s="26"/>
      <c r="BR550" s="26"/>
      <c r="BS550" s="26"/>
      <c r="BT550" s="26"/>
      <c r="BU550" s="26"/>
      <c r="BV550" s="26"/>
      <c r="BW550" s="26"/>
      <c r="BX550" s="26"/>
    </row>
    <row r="551" spans="1:76" ht="15.75" customHeight="1" x14ac:dyDescent="0.3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54"/>
      <c r="O551" s="55"/>
      <c r="P551" s="56"/>
      <c r="Q551" s="57"/>
      <c r="R551" s="58"/>
      <c r="S551" s="59"/>
      <c r="T551" s="60"/>
      <c r="U551" s="61"/>
      <c r="V551" s="62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55"/>
      <c r="AS551" s="56"/>
      <c r="AT551" s="57"/>
      <c r="AU551" s="58"/>
      <c r="AV551" s="59"/>
      <c r="AW551" s="60"/>
      <c r="AX551" s="61"/>
      <c r="AY551" s="62"/>
      <c r="AZ551" s="26"/>
      <c r="BA551" s="26"/>
      <c r="BB551" s="26"/>
      <c r="BC551" s="26"/>
      <c r="BD551" s="26"/>
      <c r="BE551" s="26"/>
      <c r="BF551" s="26"/>
      <c r="BG551" s="26"/>
      <c r="BH551" s="26"/>
      <c r="BI551" s="26"/>
      <c r="BJ551" s="26"/>
      <c r="BK551" s="26"/>
      <c r="BL551" s="26"/>
      <c r="BM551" s="26"/>
      <c r="BN551" s="26"/>
      <c r="BO551" s="26"/>
      <c r="BP551" s="26"/>
      <c r="BQ551" s="26"/>
      <c r="BR551" s="26"/>
      <c r="BS551" s="26"/>
      <c r="BT551" s="26"/>
      <c r="BU551" s="26"/>
      <c r="BV551" s="26"/>
      <c r="BW551" s="26"/>
      <c r="BX551" s="26"/>
    </row>
    <row r="552" spans="1:76" ht="15.75" customHeight="1" x14ac:dyDescent="0.3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54"/>
      <c r="O552" s="55"/>
      <c r="P552" s="56"/>
      <c r="Q552" s="57"/>
      <c r="R552" s="58"/>
      <c r="S552" s="59"/>
      <c r="T552" s="60"/>
      <c r="U552" s="61"/>
      <c r="V552" s="62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55"/>
      <c r="AS552" s="56"/>
      <c r="AT552" s="57"/>
      <c r="AU552" s="58"/>
      <c r="AV552" s="59"/>
      <c r="AW552" s="60"/>
      <c r="AX552" s="61"/>
      <c r="AY552" s="62"/>
      <c r="AZ552" s="26"/>
      <c r="BA552" s="26"/>
      <c r="BB552" s="26"/>
      <c r="BC552" s="26"/>
      <c r="BD552" s="26"/>
      <c r="BE552" s="26"/>
      <c r="BF552" s="26"/>
      <c r="BG552" s="26"/>
      <c r="BH552" s="26"/>
      <c r="BI552" s="26"/>
      <c r="BJ552" s="26"/>
      <c r="BK552" s="26"/>
      <c r="BL552" s="26"/>
      <c r="BM552" s="26"/>
      <c r="BN552" s="26"/>
      <c r="BO552" s="26"/>
      <c r="BP552" s="26"/>
      <c r="BQ552" s="26"/>
      <c r="BR552" s="26"/>
      <c r="BS552" s="26"/>
      <c r="BT552" s="26"/>
      <c r="BU552" s="26"/>
      <c r="BV552" s="26"/>
      <c r="BW552" s="26"/>
      <c r="BX552" s="26"/>
    </row>
    <row r="553" spans="1:76" ht="15.75" customHeight="1" x14ac:dyDescent="0.3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54"/>
      <c r="O553" s="55"/>
      <c r="P553" s="56"/>
      <c r="Q553" s="57"/>
      <c r="R553" s="58"/>
      <c r="S553" s="59"/>
      <c r="T553" s="60"/>
      <c r="U553" s="61"/>
      <c r="V553" s="62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55"/>
      <c r="AS553" s="56"/>
      <c r="AT553" s="57"/>
      <c r="AU553" s="58"/>
      <c r="AV553" s="59"/>
      <c r="AW553" s="60"/>
      <c r="AX553" s="61"/>
      <c r="AY553" s="62"/>
      <c r="AZ553" s="26"/>
      <c r="BA553" s="26"/>
      <c r="BB553" s="26"/>
      <c r="BC553" s="26"/>
      <c r="BD553" s="26"/>
      <c r="BE553" s="26"/>
      <c r="BF553" s="26"/>
      <c r="BG553" s="26"/>
      <c r="BH553" s="26"/>
      <c r="BI553" s="26"/>
      <c r="BJ553" s="26"/>
      <c r="BK553" s="26"/>
      <c r="BL553" s="26"/>
      <c r="BM553" s="26"/>
      <c r="BN553" s="26"/>
      <c r="BO553" s="26"/>
      <c r="BP553" s="26"/>
      <c r="BQ553" s="26"/>
      <c r="BR553" s="26"/>
      <c r="BS553" s="26"/>
      <c r="BT553" s="26"/>
      <c r="BU553" s="26"/>
      <c r="BV553" s="26"/>
      <c r="BW553" s="26"/>
      <c r="BX553" s="26"/>
    </row>
    <row r="554" spans="1:76" ht="15.75" customHeight="1" x14ac:dyDescent="0.3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54"/>
      <c r="O554" s="55"/>
      <c r="P554" s="56"/>
      <c r="Q554" s="57"/>
      <c r="R554" s="58"/>
      <c r="S554" s="59"/>
      <c r="T554" s="60"/>
      <c r="U554" s="61"/>
      <c r="V554" s="62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55"/>
      <c r="AS554" s="56"/>
      <c r="AT554" s="57"/>
      <c r="AU554" s="58"/>
      <c r="AV554" s="59"/>
      <c r="AW554" s="60"/>
      <c r="AX554" s="61"/>
      <c r="AY554" s="62"/>
      <c r="AZ554" s="26"/>
      <c r="BA554" s="26"/>
      <c r="BB554" s="26"/>
      <c r="BC554" s="26"/>
      <c r="BD554" s="26"/>
      <c r="BE554" s="26"/>
      <c r="BF554" s="26"/>
      <c r="BG554" s="26"/>
      <c r="BH554" s="26"/>
      <c r="BI554" s="26"/>
      <c r="BJ554" s="26"/>
      <c r="BK554" s="26"/>
      <c r="BL554" s="26"/>
      <c r="BM554" s="26"/>
      <c r="BN554" s="26"/>
      <c r="BO554" s="26"/>
      <c r="BP554" s="26"/>
      <c r="BQ554" s="26"/>
      <c r="BR554" s="26"/>
      <c r="BS554" s="26"/>
      <c r="BT554" s="26"/>
      <c r="BU554" s="26"/>
      <c r="BV554" s="26"/>
      <c r="BW554" s="26"/>
      <c r="BX554" s="26"/>
    </row>
    <row r="555" spans="1:76" ht="15.75" customHeight="1" x14ac:dyDescent="0.3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54"/>
      <c r="O555" s="55"/>
      <c r="P555" s="56"/>
      <c r="Q555" s="57"/>
      <c r="R555" s="58"/>
      <c r="S555" s="59"/>
      <c r="T555" s="60"/>
      <c r="U555" s="61"/>
      <c r="V555" s="62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55"/>
      <c r="AS555" s="56"/>
      <c r="AT555" s="57"/>
      <c r="AU555" s="58"/>
      <c r="AV555" s="59"/>
      <c r="AW555" s="60"/>
      <c r="AX555" s="61"/>
      <c r="AY555" s="62"/>
      <c r="AZ555" s="26"/>
      <c r="BA555" s="26"/>
      <c r="BB555" s="26"/>
      <c r="BC555" s="26"/>
      <c r="BD555" s="26"/>
      <c r="BE555" s="26"/>
      <c r="BF555" s="26"/>
      <c r="BG555" s="26"/>
      <c r="BH555" s="26"/>
      <c r="BI555" s="26"/>
      <c r="BJ555" s="26"/>
      <c r="BK555" s="26"/>
      <c r="BL555" s="26"/>
      <c r="BM555" s="26"/>
      <c r="BN555" s="26"/>
      <c r="BO555" s="26"/>
      <c r="BP555" s="26"/>
      <c r="BQ555" s="26"/>
      <c r="BR555" s="26"/>
      <c r="BS555" s="26"/>
      <c r="BT555" s="26"/>
      <c r="BU555" s="26"/>
      <c r="BV555" s="26"/>
      <c r="BW555" s="26"/>
      <c r="BX555" s="26"/>
    </row>
    <row r="556" spans="1:76" ht="15.75" customHeight="1" x14ac:dyDescent="0.3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54"/>
      <c r="O556" s="55"/>
      <c r="P556" s="56"/>
      <c r="Q556" s="57"/>
      <c r="R556" s="58"/>
      <c r="S556" s="59"/>
      <c r="T556" s="60"/>
      <c r="U556" s="61"/>
      <c r="V556" s="62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55"/>
      <c r="AS556" s="56"/>
      <c r="AT556" s="57"/>
      <c r="AU556" s="58"/>
      <c r="AV556" s="59"/>
      <c r="AW556" s="60"/>
      <c r="AX556" s="61"/>
      <c r="AY556" s="62"/>
      <c r="AZ556" s="26"/>
      <c r="BA556" s="26"/>
      <c r="BB556" s="26"/>
      <c r="BC556" s="26"/>
      <c r="BD556" s="26"/>
      <c r="BE556" s="26"/>
      <c r="BF556" s="26"/>
      <c r="BG556" s="26"/>
      <c r="BH556" s="26"/>
      <c r="BI556" s="26"/>
      <c r="BJ556" s="26"/>
      <c r="BK556" s="26"/>
      <c r="BL556" s="26"/>
      <c r="BM556" s="26"/>
      <c r="BN556" s="26"/>
      <c r="BO556" s="26"/>
      <c r="BP556" s="26"/>
      <c r="BQ556" s="26"/>
      <c r="BR556" s="26"/>
      <c r="BS556" s="26"/>
      <c r="BT556" s="26"/>
      <c r="BU556" s="26"/>
      <c r="BV556" s="26"/>
      <c r="BW556" s="26"/>
      <c r="BX556" s="26"/>
    </row>
    <row r="557" spans="1:76" ht="15.75" customHeight="1" x14ac:dyDescent="0.3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54"/>
      <c r="O557" s="55"/>
      <c r="P557" s="56"/>
      <c r="Q557" s="57"/>
      <c r="R557" s="58"/>
      <c r="S557" s="59"/>
      <c r="T557" s="60"/>
      <c r="U557" s="61"/>
      <c r="V557" s="62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55"/>
      <c r="AS557" s="56"/>
      <c r="AT557" s="57"/>
      <c r="AU557" s="58"/>
      <c r="AV557" s="59"/>
      <c r="AW557" s="60"/>
      <c r="AX557" s="61"/>
      <c r="AY557" s="62"/>
      <c r="AZ557" s="26"/>
      <c r="BA557" s="26"/>
      <c r="BB557" s="26"/>
      <c r="BC557" s="26"/>
      <c r="BD557" s="26"/>
      <c r="BE557" s="26"/>
      <c r="BF557" s="26"/>
      <c r="BG557" s="26"/>
      <c r="BH557" s="26"/>
      <c r="BI557" s="26"/>
      <c r="BJ557" s="26"/>
      <c r="BK557" s="26"/>
      <c r="BL557" s="26"/>
      <c r="BM557" s="26"/>
      <c r="BN557" s="26"/>
      <c r="BO557" s="26"/>
      <c r="BP557" s="26"/>
      <c r="BQ557" s="26"/>
      <c r="BR557" s="26"/>
      <c r="BS557" s="26"/>
      <c r="BT557" s="26"/>
      <c r="BU557" s="26"/>
      <c r="BV557" s="26"/>
      <c r="BW557" s="26"/>
      <c r="BX557" s="26"/>
    </row>
    <row r="558" spans="1:76" ht="15.75" customHeight="1" x14ac:dyDescent="0.3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54"/>
      <c r="O558" s="55"/>
      <c r="P558" s="56"/>
      <c r="Q558" s="57"/>
      <c r="R558" s="58"/>
      <c r="S558" s="59"/>
      <c r="T558" s="60"/>
      <c r="U558" s="61"/>
      <c r="V558" s="62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55"/>
      <c r="AS558" s="56"/>
      <c r="AT558" s="57"/>
      <c r="AU558" s="58"/>
      <c r="AV558" s="59"/>
      <c r="AW558" s="60"/>
      <c r="AX558" s="61"/>
      <c r="AY558" s="62"/>
      <c r="AZ558" s="26"/>
      <c r="BA558" s="26"/>
      <c r="BB558" s="26"/>
      <c r="BC558" s="26"/>
      <c r="BD558" s="26"/>
      <c r="BE558" s="26"/>
      <c r="BF558" s="26"/>
      <c r="BG558" s="26"/>
      <c r="BH558" s="26"/>
      <c r="BI558" s="26"/>
      <c r="BJ558" s="26"/>
      <c r="BK558" s="26"/>
      <c r="BL558" s="26"/>
      <c r="BM558" s="26"/>
      <c r="BN558" s="26"/>
      <c r="BO558" s="26"/>
      <c r="BP558" s="26"/>
      <c r="BQ558" s="26"/>
      <c r="BR558" s="26"/>
      <c r="BS558" s="26"/>
      <c r="BT558" s="26"/>
      <c r="BU558" s="26"/>
      <c r="BV558" s="26"/>
      <c r="BW558" s="26"/>
      <c r="BX558" s="26"/>
    </row>
    <row r="559" spans="1:76" ht="15.75" customHeight="1" x14ac:dyDescent="0.3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54"/>
      <c r="O559" s="55"/>
      <c r="P559" s="56"/>
      <c r="Q559" s="57"/>
      <c r="R559" s="58"/>
      <c r="S559" s="59"/>
      <c r="T559" s="60"/>
      <c r="U559" s="61"/>
      <c r="V559" s="62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55"/>
      <c r="AS559" s="56"/>
      <c r="AT559" s="57"/>
      <c r="AU559" s="58"/>
      <c r="AV559" s="59"/>
      <c r="AW559" s="60"/>
      <c r="AX559" s="61"/>
      <c r="AY559" s="62"/>
      <c r="AZ559" s="26"/>
      <c r="BA559" s="26"/>
      <c r="BB559" s="26"/>
      <c r="BC559" s="26"/>
      <c r="BD559" s="26"/>
      <c r="BE559" s="26"/>
      <c r="BF559" s="26"/>
      <c r="BG559" s="26"/>
      <c r="BH559" s="26"/>
      <c r="BI559" s="26"/>
      <c r="BJ559" s="26"/>
      <c r="BK559" s="26"/>
      <c r="BL559" s="26"/>
      <c r="BM559" s="26"/>
      <c r="BN559" s="26"/>
      <c r="BO559" s="26"/>
      <c r="BP559" s="26"/>
      <c r="BQ559" s="26"/>
      <c r="BR559" s="26"/>
      <c r="BS559" s="26"/>
      <c r="BT559" s="26"/>
      <c r="BU559" s="26"/>
      <c r="BV559" s="26"/>
      <c r="BW559" s="26"/>
      <c r="BX559" s="26"/>
    </row>
    <row r="560" spans="1:76" ht="15.75" customHeight="1" x14ac:dyDescent="0.3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54"/>
      <c r="O560" s="55"/>
      <c r="P560" s="56"/>
      <c r="Q560" s="57"/>
      <c r="R560" s="58"/>
      <c r="S560" s="59"/>
      <c r="T560" s="60"/>
      <c r="U560" s="61"/>
      <c r="V560" s="62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55"/>
      <c r="AS560" s="56"/>
      <c r="AT560" s="57"/>
      <c r="AU560" s="58"/>
      <c r="AV560" s="59"/>
      <c r="AW560" s="60"/>
      <c r="AX560" s="61"/>
      <c r="AY560" s="62"/>
      <c r="AZ560" s="26"/>
      <c r="BA560" s="26"/>
      <c r="BB560" s="26"/>
      <c r="BC560" s="26"/>
      <c r="BD560" s="26"/>
      <c r="BE560" s="26"/>
      <c r="BF560" s="26"/>
      <c r="BG560" s="26"/>
      <c r="BH560" s="26"/>
      <c r="BI560" s="26"/>
      <c r="BJ560" s="26"/>
      <c r="BK560" s="26"/>
      <c r="BL560" s="26"/>
      <c r="BM560" s="26"/>
      <c r="BN560" s="26"/>
      <c r="BO560" s="26"/>
      <c r="BP560" s="26"/>
      <c r="BQ560" s="26"/>
      <c r="BR560" s="26"/>
      <c r="BS560" s="26"/>
      <c r="BT560" s="26"/>
      <c r="BU560" s="26"/>
      <c r="BV560" s="26"/>
      <c r="BW560" s="26"/>
      <c r="BX560" s="26"/>
    </row>
    <row r="561" spans="1:76" ht="15.75" customHeight="1" x14ac:dyDescent="0.3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54"/>
      <c r="O561" s="55"/>
      <c r="P561" s="56"/>
      <c r="Q561" s="57"/>
      <c r="R561" s="58"/>
      <c r="S561" s="59"/>
      <c r="T561" s="60"/>
      <c r="U561" s="61"/>
      <c r="V561" s="62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55"/>
      <c r="AS561" s="56"/>
      <c r="AT561" s="57"/>
      <c r="AU561" s="58"/>
      <c r="AV561" s="59"/>
      <c r="AW561" s="60"/>
      <c r="AX561" s="61"/>
      <c r="AY561" s="62"/>
      <c r="AZ561" s="26"/>
      <c r="BA561" s="26"/>
      <c r="BB561" s="26"/>
      <c r="BC561" s="26"/>
      <c r="BD561" s="26"/>
      <c r="BE561" s="26"/>
      <c r="BF561" s="26"/>
      <c r="BG561" s="26"/>
      <c r="BH561" s="26"/>
      <c r="BI561" s="26"/>
      <c r="BJ561" s="26"/>
      <c r="BK561" s="26"/>
      <c r="BL561" s="26"/>
      <c r="BM561" s="26"/>
      <c r="BN561" s="26"/>
      <c r="BO561" s="26"/>
      <c r="BP561" s="26"/>
      <c r="BQ561" s="26"/>
      <c r="BR561" s="26"/>
      <c r="BS561" s="26"/>
      <c r="BT561" s="26"/>
      <c r="BU561" s="26"/>
      <c r="BV561" s="26"/>
      <c r="BW561" s="26"/>
      <c r="BX561" s="26"/>
    </row>
    <row r="562" spans="1:76" ht="15.75" customHeight="1" x14ac:dyDescent="0.3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54"/>
      <c r="O562" s="55"/>
      <c r="P562" s="56"/>
      <c r="Q562" s="57"/>
      <c r="R562" s="58"/>
      <c r="S562" s="59"/>
      <c r="T562" s="60"/>
      <c r="U562" s="61"/>
      <c r="V562" s="62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55"/>
      <c r="AS562" s="56"/>
      <c r="AT562" s="57"/>
      <c r="AU562" s="58"/>
      <c r="AV562" s="59"/>
      <c r="AW562" s="60"/>
      <c r="AX562" s="61"/>
      <c r="AY562" s="62"/>
      <c r="AZ562" s="26"/>
      <c r="BA562" s="26"/>
      <c r="BB562" s="26"/>
      <c r="BC562" s="26"/>
      <c r="BD562" s="26"/>
      <c r="BE562" s="26"/>
      <c r="BF562" s="26"/>
      <c r="BG562" s="26"/>
      <c r="BH562" s="26"/>
      <c r="BI562" s="26"/>
      <c r="BJ562" s="26"/>
      <c r="BK562" s="26"/>
      <c r="BL562" s="26"/>
      <c r="BM562" s="26"/>
      <c r="BN562" s="26"/>
      <c r="BO562" s="26"/>
      <c r="BP562" s="26"/>
      <c r="BQ562" s="26"/>
      <c r="BR562" s="26"/>
      <c r="BS562" s="26"/>
      <c r="BT562" s="26"/>
      <c r="BU562" s="26"/>
      <c r="BV562" s="26"/>
      <c r="BW562" s="26"/>
      <c r="BX562" s="26"/>
    </row>
    <row r="563" spans="1:76" ht="15.75" customHeight="1" x14ac:dyDescent="0.3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54"/>
      <c r="O563" s="55"/>
      <c r="P563" s="56"/>
      <c r="Q563" s="57"/>
      <c r="R563" s="58"/>
      <c r="S563" s="59"/>
      <c r="T563" s="60"/>
      <c r="U563" s="61"/>
      <c r="V563" s="62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55"/>
      <c r="AS563" s="56"/>
      <c r="AT563" s="57"/>
      <c r="AU563" s="58"/>
      <c r="AV563" s="59"/>
      <c r="AW563" s="60"/>
      <c r="AX563" s="61"/>
      <c r="AY563" s="62"/>
      <c r="AZ563" s="26"/>
      <c r="BA563" s="26"/>
      <c r="BB563" s="26"/>
      <c r="BC563" s="26"/>
      <c r="BD563" s="26"/>
      <c r="BE563" s="26"/>
      <c r="BF563" s="26"/>
      <c r="BG563" s="26"/>
      <c r="BH563" s="26"/>
      <c r="BI563" s="26"/>
      <c r="BJ563" s="26"/>
      <c r="BK563" s="26"/>
      <c r="BL563" s="26"/>
      <c r="BM563" s="26"/>
      <c r="BN563" s="26"/>
      <c r="BO563" s="26"/>
      <c r="BP563" s="26"/>
      <c r="BQ563" s="26"/>
      <c r="BR563" s="26"/>
      <c r="BS563" s="26"/>
      <c r="BT563" s="26"/>
      <c r="BU563" s="26"/>
      <c r="BV563" s="26"/>
      <c r="BW563" s="26"/>
      <c r="BX563" s="26"/>
    </row>
    <row r="564" spans="1:76" ht="15.75" customHeight="1" x14ac:dyDescent="0.3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54"/>
      <c r="O564" s="55"/>
      <c r="P564" s="56"/>
      <c r="Q564" s="57"/>
      <c r="R564" s="58"/>
      <c r="S564" s="59"/>
      <c r="T564" s="60"/>
      <c r="U564" s="61"/>
      <c r="V564" s="62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55"/>
      <c r="AS564" s="56"/>
      <c r="AT564" s="57"/>
      <c r="AU564" s="58"/>
      <c r="AV564" s="59"/>
      <c r="AW564" s="60"/>
      <c r="AX564" s="61"/>
      <c r="AY564" s="62"/>
      <c r="AZ564" s="26"/>
      <c r="BA564" s="26"/>
      <c r="BB564" s="26"/>
      <c r="BC564" s="26"/>
      <c r="BD564" s="26"/>
      <c r="BE564" s="26"/>
      <c r="BF564" s="26"/>
      <c r="BG564" s="26"/>
      <c r="BH564" s="26"/>
      <c r="BI564" s="26"/>
      <c r="BJ564" s="26"/>
      <c r="BK564" s="26"/>
      <c r="BL564" s="26"/>
      <c r="BM564" s="26"/>
      <c r="BN564" s="26"/>
      <c r="BO564" s="26"/>
      <c r="BP564" s="26"/>
      <c r="BQ564" s="26"/>
      <c r="BR564" s="26"/>
      <c r="BS564" s="26"/>
      <c r="BT564" s="26"/>
      <c r="BU564" s="26"/>
      <c r="BV564" s="26"/>
      <c r="BW564" s="26"/>
      <c r="BX564" s="26"/>
    </row>
    <row r="565" spans="1:76" ht="15.75" customHeight="1" x14ac:dyDescent="0.3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54"/>
      <c r="O565" s="55"/>
      <c r="P565" s="56"/>
      <c r="Q565" s="57"/>
      <c r="R565" s="58"/>
      <c r="S565" s="59"/>
      <c r="T565" s="60"/>
      <c r="U565" s="61"/>
      <c r="V565" s="62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55"/>
      <c r="AS565" s="56"/>
      <c r="AT565" s="57"/>
      <c r="AU565" s="58"/>
      <c r="AV565" s="59"/>
      <c r="AW565" s="60"/>
      <c r="AX565" s="61"/>
      <c r="AY565" s="62"/>
      <c r="AZ565" s="26"/>
      <c r="BA565" s="26"/>
      <c r="BB565" s="26"/>
      <c r="BC565" s="26"/>
      <c r="BD565" s="26"/>
      <c r="BE565" s="26"/>
      <c r="BF565" s="26"/>
      <c r="BG565" s="26"/>
      <c r="BH565" s="26"/>
      <c r="BI565" s="26"/>
      <c r="BJ565" s="26"/>
      <c r="BK565" s="26"/>
      <c r="BL565" s="26"/>
      <c r="BM565" s="26"/>
      <c r="BN565" s="26"/>
      <c r="BO565" s="26"/>
      <c r="BP565" s="26"/>
      <c r="BQ565" s="26"/>
      <c r="BR565" s="26"/>
      <c r="BS565" s="26"/>
      <c r="BT565" s="26"/>
      <c r="BU565" s="26"/>
      <c r="BV565" s="26"/>
      <c r="BW565" s="26"/>
      <c r="BX565" s="26"/>
    </row>
    <row r="566" spans="1:76" ht="15.75" customHeight="1" x14ac:dyDescent="0.3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54"/>
      <c r="O566" s="55"/>
      <c r="P566" s="56"/>
      <c r="Q566" s="57"/>
      <c r="R566" s="58"/>
      <c r="S566" s="59"/>
      <c r="T566" s="60"/>
      <c r="U566" s="61"/>
      <c r="V566" s="62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55"/>
      <c r="AS566" s="56"/>
      <c r="AT566" s="57"/>
      <c r="AU566" s="58"/>
      <c r="AV566" s="59"/>
      <c r="AW566" s="60"/>
      <c r="AX566" s="61"/>
      <c r="AY566" s="62"/>
      <c r="AZ566" s="26"/>
      <c r="BA566" s="26"/>
      <c r="BB566" s="26"/>
      <c r="BC566" s="26"/>
      <c r="BD566" s="26"/>
      <c r="BE566" s="26"/>
      <c r="BF566" s="26"/>
      <c r="BG566" s="26"/>
      <c r="BH566" s="26"/>
      <c r="BI566" s="26"/>
      <c r="BJ566" s="26"/>
      <c r="BK566" s="26"/>
      <c r="BL566" s="26"/>
      <c r="BM566" s="26"/>
      <c r="BN566" s="26"/>
      <c r="BO566" s="26"/>
      <c r="BP566" s="26"/>
      <c r="BQ566" s="26"/>
      <c r="BR566" s="26"/>
      <c r="BS566" s="26"/>
      <c r="BT566" s="26"/>
      <c r="BU566" s="26"/>
      <c r="BV566" s="26"/>
      <c r="BW566" s="26"/>
      <c r="BX566" s="26"/>
    </row>
    <row r="567" spans="1:76" ht="15.75" customHeight="1" x14ac:dyDescent="0.3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54"/>
      <c r="O567" s="55"/>
      <c r="P567" s="56"/>
      <c r="Q567" s="57"/>
      <c r="R567" s="58"/>
      <c r="S567" s="59"/>
      <c r="T567" s="60"/>
      <c r="U567" s="61"/>
      <c r="V567" s="62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55"/>
      <c r="AS567" s="56"/>
      <c r="AT567" s="57"/>
      <c r="AU567" s="58"/>
      <c r="AV567" s="59"/>
      <c r="AW567" s="60"/>
      <c r="AX567" s="61"/>
      <c r="AY567" s="62"/>
      <c r="AZ567" s="26"/>
      <c r="BA567" s="26"/>
      <c r="BB567" s="26"/>
      <c r="BC567" s="26"/>
      <c r="BD567" s="26"/>
      <c r="BE567" s="26"/>
      <c r="BF567" s="26"/>
      <c r="BG567" s="26"/>
      <c r="BH567" s="26"/>
      <c r="BI567" s="26"/>
      <c r="BJ567" s="26"/>
      <c r="BK567" s="26"/>
      <c r="BL567" s="26"/>
      <c r="BM567" s="26"/>
      <c r="BN567" s="26"/>
      <c r="BO567" s="26"/>
      <c r="BP567" s="26"/>
      <c r="BQ567" s="26"/>
      <c r="BR567" s="26"/>
      <c r="BS567" s="26"/>
      <c r="BT567" s="26"/>
      <c r="BU567" s="26"/>
      <c r="BV567" s="26"/>
      <c r="BW567" s="26"/>
      <c r="BX567" s="26"/>
    </row>
    <row r="568" spans="1:76" ht="15.75" customHeight="1" x14ac:dyDescent="0.3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54"/>
      <c r="O568" s="55"/>
      <c r="P568" s="56"/>
      <c r="Q568" s="57"/>
      <c r="R568" s="58"/>
      <c r="S568" s="59"/>
      <c r="T568" s="60"/>
      <c r="U568" s="61"/>
      <c r="V568" s="62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55"/>
      <c r="AS568" s="56"/>
      <c r="AT568" s="57"/>
      <c r="AU568" s="58"/>
      <c r="AV568" s="59"/>
      <c r="AW568" s="60"/>
      <c r="AX568" s="61"/>
      <c r="AY568" s="62"/>
      <c r="AZ568" s="26"/>
      <c r="BA568" s="26"/>
      <c r="BB568" s="26"/>
      <c r="BC568" s="26"/>
      <c r="BD568" s="26"/>
      <c r="BE568" s="26"/>
      <c r="BF568" s="26"/>
      <c r="BG568" s="26"/>
      <c r="BH568" s="26"/>
      <c r="BI568" s="26"/>
      <c r="BJ568" s="26"/>
      <c r="BK568" s="26"/>
      <c r="BL568" s="26"/>
      <c r="BM568" s="26"/>
      <c r="BN568" s="26"/>
      <c r="BO568" s="26"/>
      <c r="BP568" s="26"/>
      <c r="BQ568" s="26"/>
      <c r="BR568" s="26"/>
      <c r="BS568" s="26"/>
      <c r="BT568" s="26"/>
      <c r="BU568" s="26"/>
      <c r="BV568" s="26"/>
      <c r="BW568" s="26"/>
      <c r="BX568" s="26"/>
    </row>
    <row r="569" spans="1:76" ht="15.75" customHeight="1" x14ac:dyDescent="0.3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54"/>
      <c r="O569" s="55"/>
      <c r="P569" s="56"/>
      <c r="Q569" s="57"/>
      <c r="R569" s="58"/>
      <c r="S569" s="59"/>
      <c r="T569" s="60"/>
      <c r="U569" s="61"/>
      <c r="V569" s="62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55"/>
      <c r="AS569" s="56"/>
      <c r="AT569" s="57"/>
      <c r="AU569" s="58"/>
      <c r="AV569" s="59"/>
      <c r="AW569" s="60"/>
      <c r="AX569" s="61"/>
      <c r="AY569" s="62"/>
      <c r="AZ569" s="26"/>
      <c r="BA569" s="26"/>
      <c r="BB569" s="26"/>
      <c r="BC569" s="26"/>
      <c r="BD569" s="26"/>
      <c r="BE569" s="26"/>
      <c r="BF569" s="26"/>
      <c r="BG569" s="26"/>
      <c r="BH569" s="26"/>
      <c r="BI569" s="26"/>
      <c r="BJ569" s="26"/>
      <c r="BK569" s="26"/>
      <c r="BL569" s="26"/>
      <c r="BM569" s="26"/>
      <c r="BN569" s="26"/>
      <c r="BO569" s="26"/>
      <c r="BP569" s="26"/>
      <c r="BQ569" s="26"/>
      <c r="BR569" s="26"/>
      <c r="BS569" s="26"/>
      <c r="BT569" s="26"/>
      <c r="BU569" s="26"/>
      <c r="BV569" s="26"/>
      <c r="BW569" s="26"/>
      <c r="BX569" s="26"/>
    </row>
    <row r="570" spans="1:76" ht="15.75" customHeight="1" x14ac:dyDescent="0.3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54"/>
      <c r="O570" s="55"/>
      <c r="P570" s="56"/>
      <c r="Q570" s="57"/>
      <c r="R570" s="58"/>
      <c r="S570" s="59"/>
      <c r="T570" s="60"/>
      <c r="U570" s="61"/>
      <c r="V570" s="62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55"/>
      <c r="AS570" s="56"/>
      <c r="AT570" s="57"/>
      <c r="AU570" s="58"/>
      <c r="AV570" s="59"/>
      <c r="AW570" s="60"/>
      <c r="AX570" s="61"/>
      <c r="AY570" s="62"/>
      <c r="AZ570" s="26"/>
      <c r="BA570" s="26"/>
      <c r="BB570" s="26"/>
      <c r="BC570" s="26"/>
      <c r="BD570" s="26"/>
      <c r="BE570" s="26"/>
      <c r="BF570" s="26"/>
      <c r="BG570" s="26"/>
      <c r="BH570" s="26"/>
      <c r="BI570" s="26"/>
      <c r="BJ570" s="26"/>
      <c r="BK570" s="26"/>
      <c r="BL570" s="26"/>
      <c r="BM570" s="26"/>
      <c r="BN570" s="26"/>
      <c r="BO570" s="26"/>
      <c r="BP570" s="26"/>
      <c r="BQ570" s="26"/>
      <c r="BR570" s="26"/>
      <c r="BS570" s="26"/>
      <c r="BT570" s="26"/>
      <c r="BU570" s="26"/>
      <c r="BV570" s="26"/>
      <c r="BW570" s="26"/>
      <c r="BX570" s="26"/>
    </row>
    <row r="571" spans="1:76" ht="15.75" customHeight="1" x14ac:dyDescent="0.3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54"/>
      <c r="O571" s="55"/>
      <c r="P571" s="56"/>
      <c r="Q571" s="57"/>
      <c r="R571" s="58"/>
      <c r="S571" s="59"/>
      <c r="T571" s="60"/>
      <c r="U571" s="61"/>
      <c r="V571" s="62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55"/>
      <c r="AS571" s="56"/>
      <c r="AT571" s="57"/>
      <c r="AU571" s="58"/>
      <c r="AV571" s="59"/>
      <c r="AW571" s="60"/>
      <c r="AX571" s="61"/>
      <c r="AY571" s="62"/>
      <c r="AZ571" s="26"/>
      <c r="BA571" s="26"/>
      <c r="BB571" s="26"/>
      <c r="BC571" s="26"/>
      <c r="BD571" s="26"/>
      <c r="BE571" s="26"/>
      <c r="BF571" s="26"/>
      <c r="BG571" s="26"/>
      <c r="BH571" s="26"/>
      <c r="BI571" s="26"/>
      <c r="BJ571" s="26"/>
      <c r="BK571" s="26"/>
      <c r="BL571" s="26"/>
      <c r="BM571" s="26"/>
      <c r="BN571" s="26"/>
      <c r="BO571" s="26"/>
      <c r="BP571" s="26"/>
      <c r="BQ571" s="26"/>
      <c r="BR571" s="26"/>
      <c r="BS571" s="26"/>
      <c r="BT571" s="26"/>
      <c r="BU571" s="26"/>
      <c r="BV571" s="26"/>
      <c r="BW571" s="26"/>
      <c r="BX571" s="26"/>
    </row>
    <row r="572" spans="1:76" ht="15.75" customHeight="1" x14ac:dyDescent="0.3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54"/>
      <c r="O572" s="55"/>
      <c r="P572" s="56"/>
      <c r="Q572" s="57"/>
      <c r="R572" s="58"/>
      <c r="S572" s="59"/>
      <c r="T572" s="60"/>
      <c r="U572" s="61"/>
      <c r="V572" s="62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55"/>
      <c r="AS572" s="56"/>
      <c r="AT572" s="57"/>
      <c r="AU572" s="58"/>
      <c r="AV572" s="59"/>
      <c r="AW572" s="60"/>
      <c r="AX572" s="61"/>
      <c r="AY572" s="62"/>
      <c r="AZ572" s="26"/>
      <c r="BA572" s="26"/>
      <c r="BB572" s="26"/>
      <c r="BC572" s="26"/>
      <c r="BD572" s="26"/>
      <c r="BE572" s="26"/>
      <c r="BF572" s="26"/>
      <c r="BG572" s="26"/>
      <c r="BH572" s="26"/>
      <c r="BI572" s="26"/>
      <c r="BJ572" s="26"/>
      <c r="BK572" s="26"/>
      <c r="BL572" s="26"/>
      <c r="BM572" s="26"/>
      <c r="BN572" s="26"/>
      <c r="BO572" s="26"/>
      <c r="BP572" s="26"/>
      <c r="BQ572" s="26"/>
      <c r="BR572" s="26"/>
      <c r="BS572" s="26"/>
      <c r="BT572" s="26"/>
      <c r="BU572" s="26"/>
      <c r="BV572" s="26"/>
      <c r="BW572" s="26"/>
      <c r="BX572" s="26"/>
    </row>
    <row r="573" spans="1:76" ht="15.75" customHeight="1" x14ac:dyDescent="0.3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54"/>
      <c r="O573" s="55"/>
      <c r="P573" s="56"/>
      <c r="Q573" s="57"/>
      <c r="R573" s="58"/>
      <c r="S573" s="59"/>
      <c r="T573" s="60"/>
      <c r="U573" s="61"/>
      <c r="V573" s="62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55"/>
      <c r="AS573" s="56"/>
      <c r="AT573" s="57"/>
      <c r="AU573" s="58"/>
      <c r="AV573" s="59"/>
      <c r="AW573" s="60"/>
      <c r="AX573" s="61"/>
      <c r="AY573" s="62"/>
      <c r="AZ573" s="26"/>
      <c r="BA573" s="26"/>
      <c r="BB573" s="26"/>
      <c r="BC573" s="26"/>
      <c r="BD573" s="26"/>
      <c r="BE573" s="26"/>
      <c r="BF573" s="26"/>
      <c r="BG573" s="26"/>
      <c r="BH573" s="26"/>
      <c r="BI573" s="26"/>
      <c r="BJ573" s="26"/>
      <c r="BK573" s="26"/>
      <c r="BL573" s="26"/>
      <c r="BM573" s="26"/>
      <c r="BN573" s="26"/>
      <c r="BO573" s="26"/>
      <c r="BP573" s="26"/>
      <c r="BQ573" s="26"/>
      <c r="BR573" s="26"/>
      <c r="BS573" s="26"/>
      <c r="BT573" s="26"/>
      <c r="BU573" s="26"/>
      <c r="BV573" s="26"/>
      <c r="BW573" s="26"/>
      <c r="BX573" s="26"/>
    </row>
    <row r="574" spans="1:76" ht="15.75" customHeight="1" x14ac:dyDescent="0.3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54"/>
      <c r="O574" s="55"/>
      <c r="P574" s="56"/>
      <c r="Q574" s="57"/>
      <c r="R574" s="58"/>
      <c r="S574" s="59"/>
      <c r="T574" s="60"/>
      <c r="U574" s="61"/>
      <c r="V574" s="62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55"/>
      <c r="AS574" s="56"/>
      <c r="AT574" s="57"/>
      <c r="AU574" s="58"/>
      <c r="AV574" s="59"/>
      <c r="AW574" s="60"/>
      <c r="AX574" s="61"/>
      <c r="AY574" s="62"/>
      <c r="AZ574" s="26"/>
      <c r="BA574" s="26"/>
      <c r="BB574" s="26"/>
      <c r="BC574" s="26"/>
      <c r="BD574" s="26"/>
      <c r="BE574" s="26"/>
      <c r="BF574" s="26"/>
      <c r="BG574" s="26"/>
      <c r="BH574" s="26"/>
      <c r="BI574" s="26"/>
      <c r="BJ574" s="26"/>
      <c r="BK574" s="26"/>
      <c r="BL574" s="26"/>
      <c r="BM574" s="26"/>
      <c r="BN574" s="26"/>
      <c r="BO574" s="26"/>
      <c r="BP574" s="26"/>
      <c r="BQ574" s="26"/>
      <c r="BR574" s="26"/>
      <c r="BS574" s="26"/>
      <c r="BT574" s="26"/>
      <c r="BU574" s="26"/>
      <c r="BV574" s="26"/>
      <c r="BW574" s="26"/>
      <c r="BX574" s="26"/>
    </row>
    <row r="575" spans="1:76" ht="15.75" customHeight="1" x14ac:dyDescent="0.3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54"/>
      <c r="O575" s="55"/>
      <c r="P575" s="56"/>
      <c r="Q575" s="57"/>
      <c r="R575" s="58"/>
      <c r="S575" s="59"/>
      <c r="T575" s="60"/>
      <c r="U575" s="61"/>
      <c r="V575" s="62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55"/>
      <c r="AS575" s="56"/>
      <c r="AT575" s="57"/>
      <c r="AU575" s="58"/>
      <c r="AV575" s="59"/>
      <c r="AW575" s="60"/>
      <c r="AX575" s="61"/>
      <c r="AY575" s="62"/>
      <c r="AZ575" s="26"/>
      <c r="BA575" s="26"/>
      <c r="BB575" s="26"/>
      <c r="BC575" s="26"/>
      <c r="BD575" s="26"/>
      <c r="BE575" s="26"/>
      <c r="BF575" s="26"/>
      <c r="BG575" s="26"/>
      <c r="BH575" s="26"/>
      <c r="BI575" s="26"/>
      <c r="BJ575" s="26"/>
      <c r="BK575" s="26"/>
      <c r="BL575" s="26"/>
      <c r="BM575" s="26"/>
      <c r="BN575" s="26"/>
      <c r="BO575" s="26"/>
      <c r="BP575" s="26"/>
      <c r="BQ575" s="26"/>
      <c r="BR575" s="26"/>
      <c r="BS575" s="26"/>
      <c r="BT575" s="26"/>
      <c r="BU575" s="26"/>
      <c r="BV575" s="26"/>
      <c r="BW575" s="26"/>
      <c r="BX575" s="26"/>
    </row>
    <row r="576" spans="1:76" ht="15.75" customHeight="1" x14ac:dyDescent="0.3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54"/>
      <c r="O576" s="55"/>
      <c r="P576" s="56"/>
      <c r="Q576" s="57"/>
      <c r="R576" s="58"/>
      <c r="S576" s="59"/>
      <c r="T576" s="60"/>
      <c r="U576" s="61"/>
      <c r="V576" s="62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55"/>
      <c r="AS576" s="56"/>
      <c r="AT576" s="57"/>
      <c r="AU576" s="58"/>
      <c r="AV576" s="59"/>
      <c r="AW576" s="60"/>
      <c r="AX576" s="61"/>
      <c r="AY576" s="62"/>
      <c r="AZ576" s="26"/>
      <c r="BA576" s="26"/>
      <c r="BB576" s="26"/>
      <c r="BC576" s="26"/>
      <c r="BD576" s="26"/>
      <c r="BE576" s="26"/>
      <c r="BF576" s="26"/>
      <c r="BG576" s="26"/>
      <c r="BH576" s="26"/>
      <c r="BI576" s="26"/>
      <c r="BJ576" s="26"/>
      <c r="BK576" s="26"/>
      <c r="BL576" s="26"/>
      <c r="BM576" s="26"/>
      <c r="BN576" s="26"/>
      <c r="BO576" s="26"/>
      <c r="BP576" s="26"/>
      <c r="BQ576" s="26"/>
      <c r="BR576" s="26"/>
      <c r="BS576" s="26"/>
      <c r="BT576" s="26"/>
      <c r="BU576" s="26"/>
      <c r="BV576" s="26"/>
      <c r="BW576" s="26"/>
      <c r="BX576" s="26"/>
    </row>
    <row r="577" spans="1:76" ht="15.75" customHeight="1" x14ac:dyDescent="0.3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54"/>
      <c r="O577" s="55"/>
      <c r="P577" s="56"/>
      <c r="Q577" s="57"/>
      <c r="R577" s="58"/>
      <c r="S577" s="59"/>
      <c r="T577" s="60"/>
      <c r="U577" s="61"/>
      <c r="V577" s="62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55"/>
      <c r="AS577" s="56"/>
      <c r="AT577" s="57"/>
      <c r="AU577" s="58"/>
      <c r="AV577" s="59"/>
      <c r="AW577" s="60"/>
      <c r="AX577" s="61"/>
      <c r="AY577" s="62"/>
      <c r="AZ577" s="26"/>
      <c r="BA577" s="26"/>
      <c r="BB577" s="26"/>
      <c r="BC577" s="26"/>
      <c r="BD577" s="26"/>
      <c r="BE577" s="26"/>
      <c r="BF577" s="26"/>
      <c r="BG577" s="26"/>
      <c r="BH577" s="26"/>
      <c r="BI577" s="26"/>
      <c r="BJ577" s="26"/>
      <c r="BK577" s="26"/>
      <c r="BL577" s="26"/>
      <c r="BM577" s="26"/>
      <c r="BN577" s="26"/>
      <c r="BO577" s="26"/>
      <c r="BP577" s="26"/>
      <c r="BQ577" s="26"/>
      <c r="BR577" s="26"/>
      <c r="BS577" s="26"/>
      <c r="BT577" s="26"/>
      <c r="BU577" s="26"/>
      <c r="BV577" s="26"/>
      <c r="BW577" s="26"/>
      <c r="BX577" s="26"/>
    </row>
    <row r="578" spans="1:76" ht="15.75" customHeight="1" x14ac:dyDescent="0.3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54"/>
      <c r="O578" s="55"/>
      <c r="P578" s="56"/>
      <c r="Q578" s="57"/>
      <c r="R578" s="58"/>
      <c r="S578" s="59"/>
      <c r="T578" s="60"/>
      <c r="U578" s="61"/>
      <c r="V578" s="62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55"/>
      <c r="AS578" s="56"/>
      <c r="AT578" s="57"/>
      <c r="AU578" s="58"/>
      <c r="AV578" s="59"/>
      <c r="AW578" s="60"/>
      <c r="AX578" s="61"/>
      <c r="AY578" s="62"/>
      <c r="AZ578" s="26"/>
      <c r="BA578" s="26"/>
      <c r="BB578" s="26"/>
      <c r="BC578" s="26"/>
      <c r="BD578" s="26"/>
      <c r="BE578" s="26"/>
      <c r="BF578" s="26"/>
      <c r="BG578" s="26"/>
      <c r="BH578" s="26"/>
      <c r="BI578" s="26"/>
      <c r="BJ578" s="26"/>
      <c r="BK578" s="26"/>
      <c r="BL578" s="26"/>
      <c r="BM578" s="26"/>
      <c r="BN578" s="26"/>
      <c r="BO578" s="26"/>
      <c r="BP578" s="26"/>
      <c r="BQ578" s="26"/>
      <c r="BR578" s="26"/>
      <c r="BS578" s="26"/>
      <c r="BT578" s="26"/>
      <c r="BU578" s="26"/>
      <c r="BV578" s="26"/>
      <c r="BW578" s="26"/>
      <c r="BX578" s="26"/>
    </row>
    <row r="579" spans="1:76" ht="15.75" customHeight="1" x14ac:dyDescent="0.3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54"/>
      <c r="O579" s="55"/>
      <c r="P579" s="56"/>
      <c r="Q579" s="57"/>
      <c r="R579" s="58"/>
      <c r="S579" s="59"/>
      <c r="T579" s="60"/>
      <c r="U579" s="61"/>
      <c r="V579" s="62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55"/>
      <c r="AS579" s="56"/>
      <c r="AT579" s="57"/>
      <c r="AU579" s="58"/>
      <c r="AV579" s="59"/>
      <c r="AW579" s="60"/>
      <c r="AX579" s="61"/>
      <c r="AY579" s="62"/>
      <c r="AZ579" s="26"/>
      <c r="BA579" s="26"/>
      <c r="BB579" s="26"/>
      <c r="BC579" s="26"/>
      <c r="BD579" s="26"/>
      <c r="BE579" s="26"/>
      <c r="BF579" s="26"/>
      <c r="BG579" s="26"/>
      <c r="BH579" s="26"/>
      <c r="BI579" s="26"/>
      <c r="BJ579" s="26"/>
      <c r="BK579" s="26"/>
      <c r="BL579" s="26"/>
      <c r="BM579" s="26"/>
      <c r="BN579" s="26"/>
      <c r="BO579" s="26"/>
      <c r="BP579" s="26"/>
      <c r="BQ579" s="26"/>
      <c r="BR579" s="26"/>
      <c r="BS579" s="26"/>
      <c r="BT579" s="26"/>
      <c r="BU579" s="26"/>
      <c r="BV579" s="26"/>
      <c r="BW579" s="26"/>
      <c r="BX579" s="26"/>
    </row>
    <row r="580" spans="1:76" ht="15.75" customHeight="1" x14ac:dyDescent="0.3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54"/>
      <c r="O580" s="55"/>
      <c r="P580" s="56"/>
      <c r="Q580" s="57"/>
      <c r="R580" s="58"/>
      <c r="S580" s="59"/>
      <c r="T580" s="60"/>
      <c r="U580" s="61"/>
      <c r="V580" s="62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55"/>
      <c r="AS580" s="56"/>
      <c r="AT580" s="57"/>
      <c r="AU580" s="58"/>
      <c r="AV580" s="59"/>
      <c r="AW580" s="60"/>
      <c r="AX580" s="61"/>
      <c r="AY580" s="62"/>
      <c r="AZ580" s="26"/>
      <c r="BA580" s="26"/>
      <c r="BB580" s="26"/>
      <c r="BC580" s="26"/>
      <c r="BD580" s="26"/>
      <c r="BE580" s="26"/>
      <c r="BF580" s="26"/>
      <c r="BG580" s="26"/>
      <c r="BH580" s="26"/>
      <c r="BI580" s="26"/>
      <c r="BJ580" s="26"/>
      <c r="BK580" s="26"/>
      <c r="BL580" s="26"/>
      <c r="BM580" s="26"/>
      <c r="BN580" s="26"/>
      <c r="BO580" s="26"/>
      <c r="BP580" s="26"/>
      <c r="BQ580" s="26"/>
      <c r="BR580" s="26"/>
      <c r="BS580" s="26"/>
      <c r="BT580" s="26"/>
      <c r="BU580" s="26"/>
      <c r="BV580" s="26"/>
      <c r="BW580" s="26"/>
      <c r="BX580" s="26"/>
    </row>
    <row r="581" spans="1:76" ht="15.75" customHeight="1" x14ac:dyDescent="0.3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54"/>
      <c r="O581" s="55"/>
      <c r="P581" s="56"/>
      <c r="Q581" s="57"/>
      <c r="R581" s="58"/>
      <c r="S581" s="59"/>
      <c r="T581" s="60"/>
      <c r="U581" s="61"/>
      <c r="V581" s="62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55"/>
      <c r="AS581" s="56"/>
      <c r="AT581" s="57"/>
      <c r="AU581" s="58"/>
      <c r="AV581" s="59"/>
      <c r="AW581" s="60"/>
      <c r="AX581" s="61"/>
      <c r="AY581" s="62"/>
      <c r="AZ581" s="26"/>
      <c r="BA581" s="26"/>
      <c r="BB581" s="26"/>
      <c r="BC581" s="26"/>
      <c r="BD581" s="26"/>
      <c r="BE581" s="26"/>
      <c r="BF581" s="26"/>
      <c r="BG581" s="26"/>
      <c r="BH581" s="26"/>
      <c r="BI581" s="26"/>
      <c r="BJ581" s="26"/>
      <c r="BK581" s="26"/>
      <c r="BL581" s="26"/>
      <c r="BM581" s="26"/>
      <c r="BN581" s="26"/>
      <c r="BO581" s="26"/>
      <c r="BP581" s="26"/>
      <c r="BQ581" s="26"/>
      <c r="BR581" s="26"/>
      <c r="BS581" s="26"/>
      <c r="BT581" s="26"/>
      <c r="BU581" s="26"/>
      <c r="BV581" s="26"/>
      <c r="BW581" s="26"/>
      <c r="BX581" s="26"/>
    </row>
    <row r="582" spans="1:76" ht="15.75" customHeight="1" x14ac:dyDescent="0.3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54"/>
      <c r="O582" s="55"/>
      <c r="P582" s="56"/>
      <c r="Q582" s="57"/>
      <c r="R582" s="58"/>
      <c r="S582" s="59"/>
      <c r="T582" s="60"/>
      <c r="U582" s="61"/>
      <c r="V582" s="62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55"/>
      <c r="AS582" s="56"/>
      <c r="AT582" s="57"/>
      <c r="AU582" s="58"/>
      <c r="AV582" s="59"/>
      <c r="AW582" s="60"/>
      <c r="AX582" s="61"/>
      <c r="AY582" s="62"/>
      <c r="AZ582" s="26"/>
      <c r="BA582" s="26"/>
      <c r="BB582" s="26"/>
      <c r="BC582" s="26"/>
      <c r="BD582" s="26"/>
      <c r="BE582" s="26"/>
      <c r="BF582" s="26"/>
      <c r="BG582" s="26"/>
      <c r="BH582" s="26"/>
      <c r="BI582" s="26"/>
      <c r="BJ582" s="26"/>
      <c r="BK582" s="26"/>
      <c r="BL582" s="26"/>
      <c r="BM582" s="26"/>
      <c r="BN582" s="26"/>
      <c r="BO582" s="26"/>
      <c r="BP582" s="26"/>
      <c r="BQ582" s="26"/>
      <c r="BR582" s="26"/>
      <c r="BS582" s="26"/>
      <c r="BT582" s="26"/>
      <c r="BU582" s="26"/>
      <c r="BV582" s="26"/>
      <c r="BW582" s="26"/>
      <c r="BX582" s="26"/>
    </row>
    <row r="583" spans="1:76" ht="15.75" customHeight="1" x14ac:dyDescent="0.3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54"/>
      <c r="O583" s="55"/>
      <c r="P583" s="56"/>
      <c r="Q583" s="57"/>
      <c r="R583" s="58"/>
      <c r="S583" s="59"/>
      <c r="T583" s="60"/>
      <c r="U583" s="61"/>
      <c r="V583" s="62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55"/>
      <c r="AS583" s="56"/>
      <c r="AT583" s="57"/>
      <c r="AU583" s="58"/>
      <c r="AV583" s="59"/>
      <c r="AW583" s="60"/>
      <c r="AX583" s="61"/>
      <c r="AY583" s="62"/>
      <c r="AZ583" s="26"/>
      <c r="BA583" s="26"/>
      <c r="BB583" s="26"/>
      <c r="BC583" s="26"/>
      <c r="BD583" s="26"/>
      <c r="BE583" s="26"/>
      <c r="BF583" s="26"/>
      <c r="BG583" s="26"/>
      <c r="BH583" s="26"/>
      <c r="BI583" s="26"/>
      <c r="BJ583" s="26"/>
      <c r="BK583" s="26"/>
      <c r="BL583" s="26"/>
      <c r="BM583" s="26"/>
      <c r="BN583" s="26"/>
      <c r="BO583" s="26"/>
      <c r="BP583" s="26"/>
      <c r="BQ583" s="26"/>
      <c r="BR583" s="26"/>
      <c r="BS583" s="26"/>
      <c r="BT583" s="26"/>
      <c r="BU583" s="26"/>
      <c r="BV583" s="26"/>
      <c r="BW583" s="26"/>
      <c r="BX583" s="26"/>
    </row>
    <row r="584" spans="1:76" ht="15.75" customHeight="1" x14ac:dyDescent="0.3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54"/>
      <c r="O584" s="55"/>
      <c r="P584" s="56"/>
      <c r="Q584" s="57"/>
      <c r="R584" s="58"/>
      <c r="S584" s="59"/>
      <c r="T584" s="60"/>
      <c r="U584" s="61"/>
      <c r="V584" s="62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55"/>
      <c r="AS584" s="56"/>
      <c r="AT584" s="57"/>
      <c r="AU584" s="58"/>
      <c r="AV584" s="59"/>
      <c r="AW584" s="60"/>
      <c r="AX584" s="61"/>
      <c r="AY584" s="62"/>
      <c r="AZ584" s="26"/>
      <c r="BA584" s="26"/>
      <c r="BB584" s="26"/>
      <c r="BC584" s="26"/>
      <c r="BD584" s="26"/>
      <c r="BE584" s="26"/>
      <c r="BF584" s="26"/>
      <c r="BG584" s="26"/>
      <c r="BH584" s="26"/>
      <c r="BI584" s="26"/>
      <c r="BJ584" s="26"/>
      <c r="BK584" s="26"/>
      <c r="BL584" s="26"/>
      <c r="BM584" s="26"/>
      <c r="BN584" s="26"/>
      <c r="BO584" s="26"/>
      <c r="BP584" s="26"/>
      <c r="BQ584" s="26"/>
      <c r="BR584" s="26"/>
      <c r="BS584" s="26"/>
      <c r="BT584" s="26"/>
      <c r="BU584" s="26"/>
      <c r="BV584" s="26"/>
      <c r="BW584" s="26"/>
      <c r="BX584" s="26"/>
    </row>
    <row r="585" spans="1:76" ht="15.75" customHeight="1" x14ac:dyDescent="0.3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54"/>
      <c r="O585" s="55"/>
      <c r="P585" s="56"/>
      <c r="Q585" s="57"/>
      <c r="R585" s="58"/>
      <c r="S585" s="59"/>
      <c r="T585" s="60"/>
      <c r="U585" s="61"/>
      <c r="V585" s="62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55"/>
      <c r="AS585" s="56"/>
      <c r="AT585" s="57"/>
      <c r="AU585" s="58"/>
      <c r="AV585" s="59"/>
      <c r="AW585" s="60"/>
      <c r="AX585" s="61"/>
      <c r="AY585" s="62"/>
      <c r="AZ585" s="26"/>
      <c r="BA585" s="26"/>
      <c r="BB585" s="26"/>
      <c r="BC585" s="26"/>
      <c r="BD585" s="26"/>
      <c r="BE585" s="26"/>
      <c r="BF585" s="26"/>
      <c r="BG585" s="26"/>
      <c r="BH585" s="26"/>
      <c r="BI585" s="26"/>
      <c r="BJ585" s="26"/>
      <c r="BK585" s="26"/>
      <c r="BL585" s="26"/>
      <c r="BM585" s="26"/>
      <c r="BN585" s="26"/>
      <c r="BO585" s="26"/>
      <c r="BP585" s="26"/>
      <c r="BQ585" s="26"/>
      <c r="BR585" s="26"/>
      <c r="BS585" s="26"/>
      <c r="BT585" s="26"/>
      <c r="BU585" s="26"/>
      <c r="BV585" s="26"/>
      <c r="BW585" s="26"/>
      <c r="BX585" s="26"/>
    </row>
    <row r="586" spans="1:76" ht="15.75" customHeight="1" x14ac:dyDescent="0.3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54"/>
      <c r="O586" s="55"/>
      <c r="P586" s="56"/>
      <c r="Q586" s="57"/>
      <c r="R586" s="58"/>
      <c r="S586" s="59"/>
      <c r="T586" s="60"/>
      <c r="U586" s="61"/>
      <c r="V586" s="62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55"/>
      <c r="AS586" s="56"/>
      <c r="AT586" s="57"/>
      <c r="AU586" s="58"/>
      <c r="AV586" s="59"/>
      <c r="AW586" s="60"/>
      <c r="AX586" s="61"/>
      <c r="AY586" s="62"/>
      <c r="AZ586" s="26"/>
      <c r="BA586" s="26"/>
      <c r="BB586" s="26"/>
      <c r="BC586" s="26"/>
      <c r="BD586" s="26"/>
      <c r="BE586" s="26"/>
      <c r="BF586" s="26"/>
      <c r="BG586" s="26"/>
      <c r="BH586" s="26"/>
      <c r="BI586" s="26"/>
      <c r="BJ586" s="26"/>
      <c r="BK586" s="26"/>
      <c r="BL586" s="26"/>
      <c r="BM586" s="26"/>
      <c r="BN586" s="26"/>
      <c r="BO586" s="26"/>
      <c r="BP586" s="26"/>
      <c r="BQ586" s="26"/>
      <c r="BR586" s="26"/>
      <c r="BS586" s="26"/>
      <c r="BT586" s="26"/>
      <c r="BU586" s="26"/>
      <c r="BV586" s="26"/>
      <c r="BW586" s="26"/>
      <c r="BX586" s="26"/>
    </row>
    <row r="587" spans="1:76" ht="15.75" customHeight="1" x14ac:dyDescent="0.3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54"/>
      <c r="O587" s="55"/>
      <c r="P587" s="56"/>
      <c r="Q587" s="57"/>
      <c r="R587" s="58"/>
      <c r="S587" s="59"/>
      <c r="T587" s="60"/>
      <c r="U587" s="61"/>
      <c r="V587" s="62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55"/>
      <c r="AS587" s="56"/>
      <c r="AT587" s="57"/>
      <c r="AU587" s="58"/>
      <c r="AV587" s="59"/>
      <c r="AW587" s="60"/>
      <c r="AX587" s="61"/>
      <c r="AY587" s="62"/>
      <c r="AZ587" s="26"/>
      <c r="BA587" s="26"/>
      <c r="BB587" s="26"/>
      <c r="BC587" s="26"/>
      <c r="BD587" s="26"/>
      <c r="BE587" s="26"/>
      <c r="BF587" s="26"/>
      <c r="BG587" s="26"/>
      <c r="BH587" s="26"/>
      <c r="BI587" s="26"/>
      <c r="BJ587" s="26"/>
      <c r="BK587" s="26"/>
      <c r="BL587" s="26"/>
      <c r="BM587" s="26"/>
      <c r="BN587" s="26"/>
      <c r="BO587" s="26"/>
      <c r="BP587" s="26"/>
      <c r="BQ587" s="26"/>
      <c r="BR587" s="26"/>
      <c r="BS587" s="26"/>
      <c r="BT587" s="26"/>
      <c r="BU587" s="26"/>
      <c r="BV587" s="26"/>
      <c r="BW587" s="26"/>
      <c r="BX587" s="26"/>
    </row>
    <row r="588" spans="1:76" ht="15.75" customHeight="1" x14ac:dyDescent="0.3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54"/>
      <c r="O588" s="55"/>
      <c r="P588" s="56"/>
      <c r="Q588" s="57"/>
      <c r="R588" s="58"/>
      <c r="S588" s="59"/>
      <c r="T588" s="60"/>
      <c r="U588" s="61"/>
      <c r="V588" s="62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55"/>
      <c r="AS588" s="56"/>
      <c r="AT588" s="57"/>
      <c r="AU588" s="58"/>
      <c r="AV588" s="59"/>
      <c r="AW588" s="60"/>
      <c r="AX588" s="61"/>
      <c r="AY588" s="62"/>
      <c r="AZ588" s="26"/>
      <c r="BA588" s="26"/>
      <c r="BB588" s="26"/>
      <c r="BC588" s="26"/>
      <c r="BD588" s="26"/>
      <c r="BE588" s="26"/>
      <c r="BF588" s="26"/>
      <c r="BG588" s="26"/>
      <c r="BH588" s="26"/>
      <c r="BI588" s="26"/>
      <c r="BJ588" s="26"/>
      <c r="BK588" s="26"/>
      <c r="BL588" s="26"/>
      <c r="BM588" s="26"/>
      <c r="BN588" s="26"/>
      <c r="BO588" s="26"/>
      <c r="BP588" s="26"/>
      <c r="BQ588" s="26"/>
      <c r="BR588" s="26"/>
      <c r="BS588" s="26"/>
      <c r="BT588" s="26"/>
      <c r="BU588" s="26"/>
      <c r="BV588" s="26"/>
      <c r="BW588" s="26"/>
      <c r="BX588" s="26"/>
    </row>
    <row r="589" spans="1:76" ht="15.75" customHeight="1" x14ac:dyDescent="0.3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54"/>
      <c r="O589" s="55"/>
      <c r="P589" s="56"/>
      <c r="Q589" s="57"/>
      <c r="R589" s="58"/>
      <c r="S589" s="59"/>
      <c r="T589" s="60"/>
      <c r="U589" s="61"/>
      <c r="V589" s="62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55"/>
      <c r="AS589" s="56"/>
      <c r="AT589" s="57"/>
      <c r="AU589" s="58"/>
      <c r="AV589" s="59"/>
      <c r="AW589" s="60"/>
      <c r="AX589" s="61"/>
      <c r="AY589" s="62"/>
      <c r="AZ589" s="26"/>
      <c r="BA589" s="26"/>
      <c r="BB589" s="26"/>
      <c r="BC589" s="26"/>
      <c r="BD589" s="26"/>
      <c r="BE589" s="26"/>
      <c r="BF589" s="26"/>
      <c r="BG589" s="26"/>
      <c r="BH589" s="26"/>
      <c r="BI589" s="26"/>
      <c r="BJ589" s="26"/>
      <c r="BK589" s="26"/>
      <c r="BL589" s="26"/>
      <c r="BM589" s="26"/>
      <c r="BN589" s="26"/>
      <c r="BO589" s="26"/>
      <c r="BP589" s="26"/>
      <c r="BQ589" s="26"/>
      <c r="BR589" s="26"/>
      <c r="BS589" s="26"/>
      <c r="BT589" s="26"/>
      <c r="BU589" s="26"/>
      <c r="BV589" s="26"/>
      <c r="BW589" s="26"/>
      <c r="BX589" s="26"/>
    </row>
    <row r="590" spans="1:76" ht="15.75" customHeight="1" x14ac:dyDescent="0.3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54"/>
      <c r="O590" s="55"/>
      <c r="P590" s="56"/>
      <c r="Q590" s="57"/>
      <c r="R590" s="58"/>
      <c r="S590" s="59"/>
      <c r="T590" s="60"/>
      <c r="U590" s="61"/>
      <c r="V590" s="62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55"/>
      <c r="AS590" s="56"/>
      <c r="AT590" s="57"/>
      <c r="AU590" s="58"/>
      <c r="AV590" s="59"/>
      <c r="AW590" s="60"/>
      <c r="AX590" s="61"/>
      <c r="AY590" s="62"/>
      <c r="AZ590" s="26"/>
      <c r="BA590" s="26"/>
      <c r="BB590" s="26"/>
      <c r="BC590" s="26"/>
      <c r="BD590" s="26"/>
      <c r="BE590" s="26"/>
      <c r="BF590" s="26"/>
      <c r="BG590" s="26"/>
      <c r="BH590" s="26"/>
      <c r="BI590" s="26"/>
      <c r="BJ590" s="26"/>
      <c r="BK590" s="26"/>
      <c r="BL590" s="26"/>
      <c r="BM590" s="26"/>
      <c r="BN590" s="26"/>
      <c r="BO590" s="26"/>
      <c r="BP590" s="26"/>
      <c r="BQ590" s="26"/>
      <c r="BR590" s="26"/>
      <c r="BS590" s="26"/>
      <c r="BT590" s="26"/>
      <c r="BU590" s="26"/>
      <c r="BV590" s="26"/>
      <c r="BW590" s="26"/>
      <c r="BX590" s="26"/>
    </row>
    <row r="591" spans="1:76" ht="15.75" customHeight="1" x14ac:dyDescent="0.3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54"/>
      <c r="O591" s="55"/>
      <c r="P591" s="56"/>
      <c r="Q591" s="57"/>
      <c r="R591" s="58"/>
      <c r="S591" s="59"/>
      <c r="T591" s="60"/>
      <c r="U591" s="61"/>
      <c r="V591" s="62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55"/>
      <c r="AS591" s="56"/>
      <c r="AT591" s="57"/>
      <c r="AU591" s="58"/>
      <c r="AV591" s="59"/>
      <c r="AW591" s="60"/>
      <c r="AX591" s="61"/>
      <c r="AY591" s="62"/>
      <c r="AZ591" s="26"/>
      <c r="BA591" s="26"/>
      <c r="BB591" s="26"/>
      <c r="BC591" s="26"/>
      <c r="BD591" s="26"/>
      <c r="BE591" s="26"/>
      <c r="BF591" s="26"/>
      <c r="BG591" s="26"/>
      <c r="BH591" s="26"/>
      <c r="BI591" s="26"/>
      <c r="BJ591" s="26"/>
      <c r="BK591" s="26"/>
      <c r="BL591" s="26"/>
      <c r="BM591" s="26"/>
      <c r="BN591" s="26"/>
      <c r="BO591" s="26"/>
      <c r="BP591" s="26"/>
      <c r="BQ591" s="26"/>
      <c r="BR591" s="26"/>
      <c r="BS591" s="26"/>
      <c r="BT591" s="26"/>
      <c r="BU591" s="26"/>
      <c r="BV591" s="26"/>
      <c r="BW591" s="26"/>
      <c r="BX591" s="26"/>
    </row>
    <row r="592" spans="1:76" ht="15.75" customHeight="1" x14ac:dyDescent="0.3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54"/>
      <c r="O592" s="55"/>
      <c r="P592" s="56"/>
      <c r="Q592" s="57"/>
      <c r="R592" s="58"/>
      <c r="S592" s="59"/>
      <c r="T592" s="60"/>
      <c r="U592" s="61"/>
      <c r="V592" s="62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55"/>
      <c r="AS592" s="56"/>
      <c r="AT592" s="57"/>
      <c r="AU592" s="58"/>
      <c r="AV592" s="59"/>
      <c r="AW592" s="60"/>
      <c r="AX592" s="61"/>
      <c r="AY592" s="62"/>
      <c r="AZ592" s="26"/>
      <c r="BA592" s="26"/>
      <c r="BB592" s="26"/>
      <c r="BC592" s="26"/>
      <c r="BD592" s="26"/>
      <c r="BE592" s="26"/>
      <c r="BF592" s="26"/>
      <c r="BG592" s="26"/>
      <c r="BH592" s="26"/>
      <c r="BI592" s="26"/>
      <c r="BJ592" s="26"/>
      <c r="BK592" s="26"/>
      <c r="BL592" s="26"/>
      <c r="BM592" s="26"/>
      <c r="BN592" s="26"/>
      <c r="BO592" s="26"/>
      <c r="BP592" s="26"/>
      <c r="BQ592" s="26"/>
      <c r="BR592" s="26"/>
      <c r="BS592" s="26"/>
      <c r="BT592" s="26"/>
      <c r="BU592" s="26"/>
      <c r="BV592" s="26"/>
      <c r="BW592" s="26"/>
      <c r="BX592" s="26"/>
    </row>
    <row r="593" spans="1:76" ht="15.75" customHeight="1" x14ac:dyDescent="0.3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54"/>
      <c r="O593" s="55"/>
      <c r="P593" s="56"/>
      <c r="Q593" s="57"/>
      <c r="R593" s="58"/>
      <c r="S593" s="59"/>
      <c r="T593" s="60"/>
      <c r="U593" s="61"/>
      <c r="V593" s="62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55"/>
      <c r="AS593" s="56"/>
      <c r="AT593" s="57"/>
      <c r="AU593" s="58"/>
      <c r="AV593" s="59"/>
      <c r="AW593" s="60"/>
      <c r="AX593" s="61"/>
      <c r="AY593" s="62"/>
      <c r="AZ593" s="26"/>
      <c r="BA593" s="26"/>
      <c r="BB593" s="26"/>
      <c r="BC593" s="26"/>
      <c r="BD593" s="26"/>
      <c r="BE593" s="26"/>
      <c r="BF593" s="26"/>
      <c r="BG593" s="26"/>
      <c r="BH593" s="26"/>
      <c r="BI593" s="26"/>
      <c r="BJ593" s="26"/>
      <c r="BK593" s="26"/>
      <c r="BL593" s="26"/>
      <c r="BM593" s="26"/>
      <c r="BN593" s="26"/>
      <c r="BO593" s="26"/>
      <c r="BP593" s="26"/>
      <c r="BQ593" s="26"/>
      <c r="BR593" s="26"/>
      <c r="BS593" s="26"/>
      <c r="BT593" s="26"/>
      <c r="BU593" s="26"/>
      <c r="BV593" s="26"/>
      <c r="BW593" s="26"/>
      <c r="BX593" s="26"/>
    </row>
    <row r="594" spans="1:76" ht="15.75" customHeight="1" x14ac:dyDescent="0.3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54"/>
      <c r="O594" s="55"/>
      <c r="P594" s="56"/>
      <c r="Q594" s="57"/>
      <c r="R594" s="58"/>
      <c r="S594" s="59"/>
      <c r="T594" s="60"/>
      <c r="U594" s="61"/>
      <c r="V594" s="62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55"/>
      <c r="AS594" s="56"/>
      <c r="AT594" s="57"/>
      <c r="AU594" s="58"/>
      <c r="AV594" s="59"/>
      <c r="AW594" s="60"/>
      <c r="AX594" s="61"/>
      <c r="AY594" s="62"/>
      <c r="AZ594" s="26"/>
      <c r="BA594" s="26"/>
      <c r="BB594" s="26"/>
      <c r="BC594" s="26"/>
      <c r="BD594" s="26"/>
      <c r="BE594" s="26"/>
      <c r="BF594" s="26"/>
      <c r="BG594" s="26"/>
      <c r="BH594" s="26"/>
      <c r="BI594" s="26"/>
      <c r="BJ594" s="26"/>
      <c r="BK594" s="26"/>
      <c r="BL594" s="26"/>
      <c r="BM594" s="26"/>
      <c r="BN594" s="26"/>
      <c r="BO594" s="26"/>
      <c r="BP594" s="26"/>
      <c r="BQ594" s="26"/>
      <c r="BR594" s="26"/>
      <c r="BS594" s="26"/>
      <c r="BT594" s="26"/>
      <c r="BU594" s="26"/>
      <c r="BV594" s="26"/>
      <c r="BW594" s="26"/>
      <c r="BX594" s="26"/>
    </row>
    <row r="595" spans="1:76" ht="15.75" customHeight="1" x14ac:dyDescent="0.3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54"/>
      <c r="O595" s="55"/>
      <c r="P595" s="56"/>
      <c r="Q595" s="57"/>
      <c r="R595" s="58"/>
      <c r="S595" s="59"/>
      <c r="T595" s="60"/>
      <c r="U595" s="61"/>
      <c r="V595" s="62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55"/>
      <c r="AS595" s="56"/>
      <c r="AT595" s="57"/>
      <c r="AU595" s="58"/>
      <c r="AV595" s="59"/>
      <c r="AW595" s="60"/>
      <c r="AX595" s="61"/>
      <c r="AY595" s="62"/>
      <c r="AZ595" s="26"/>
      <c r="BA595" s="26"/>
      <c r="BB595" s="26"/>
      <c r="BC595" s="26"/>
      <c r="BD595" s="26"/>
      <c r="BE595" s="26"/>
      <c r="BF595" s="26"/>
      <c r="BG595" s="26"/>
      <c r="BH595" s="26"/>
      <c r="BI595" s="26"/>
      <c r="BJ595" s="26"/>
      <c r="BK595" s="26"/>
      <c r="BL595" s="26"/>
      <c r="BM595" s="26"/>
      <c r="BN595" s="26"/>
      <c r="BO595" s="26"/>
      <c r="BP595" s="26"/>
      <c r="BQ595" s="26"/>
      <c r="BR595" s="26"/>
      <c r="BS595" s="26"/>
      <c r="BT595" s="26"/>
      <c r="BU595" s="26"/>
      <c r="BV595" s="26"/>
      <c r="BW595" s="26"/>
      <c r="BX595" s="26"/>
    </row>
    <row r="596" spans="1:76" ht="15.75" customHeight="1" x14ac:dyDescent="0.3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54"/>
      <c r="O596" s="55"/>
      <c r="P596" s="56"/>
      <c r="Q596" s="57"/>
      <c r="R596" s="58"/>
      <c r="S596" s="59"/>
      <c r="T596" s="60"/>
      <c r="U596" s="61"/>
      <c r="V596" s="62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55"/>
      <c r="AS596" s="56"/>
      <c r="AT596" s="57"/>
      <c r="AU596" s="58"/>
      <c r="AV596" s="59"/>
      <c r="AW596" s="60"/>
      <c r="AX596" s="61"/>
      <c r="AY596" s="62"/>
      <c r="AZ596" s="26"/>
      <c r="BA596" s="26"/>
      <c r="BB596" s="26"/>
      <c r="BC596" s="26"/>
      <c r="BD596" s="26"/>
      <c r="BE596" s="26"/>
      <c r="BF596" s="26"/>
      <c r="BG596" s="26"/>
      <c r="BH596" s="26"/>
      <c r="BI596" s="26"/>
      <c r="BJ596" s="26"/>
      <c r="BK596" s="26"/>
      <c r="BL596" s="26"/>
      <c r="BM596" s="26"/>
      <c r="BN596" s="26"/>
      <c r="BO596" s="26"/>
      <c r="BP596" s="26"/>
      <c r="BQ596" s="26"/>
      <c r="BR596" s="26"/>
      <c r="BS596" s="26"/>
      <c r="BT596" s="26"/>
      <c r="BU596" s="26"/>
      <c r="BV596" s="26"/>
      <c r="BW596" s="26"/>
      <c r="BX596" s="26"/>
    </row>
    <row r="597" spans="1:76" ht="15.75" customHeight="1" x14ac:dyDescent="0.3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54"/>
      <c r="O597" s="55"/>
      <c r="P597" s="56"/>
      <c r="Q597" s="57"/>
      <c r="R597" s="58"/>
      <c r="S597" s="59"/>
      <c r="T597" s="60"/>
      <c r="U597" s="61"/>
      <c r="V597" s="62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55"/>
      <c r="AS597" s="56"/>
      <c r="AT597" s="57"/>
      <c r="AU597" s="58"/>
      <c r="AV597" s="59"/>
      <c r="AW597" s="60"/>
      <c r="AX597" s="61"/>
      <c r="AY597" s="62"/>
      <c r="AZ597" s="26"/>
      <c r="BA597" s="26"/>
      <c r="BB597" s="26"/>
      <c r="BC597" s="26"/>
      <c r="BD597" s="26"/>
      <c r="BE597" s="26"/>
      <c r="BF597" s="26"/>
      <c r="BG597" s="26"/>
      <c r="BH597" s="26"/>
      <c r="BI597" s="26"/>
      <c r="BJ597" s="26"/>
      <c r="BK597" s="26"/>
      <c r="BL597" s="26"/>
      <c r="BM597" s="26"/>
      <c r="BN597" s="26"/>
      <c r="BO597" s="26"/>
      <c r="BP597" s="26"/>
      <c r="BQ597" s="26"/>
      <c r="BR597" s="26"/>
      <c r="BS597" s="26"/>
      <c r="BT597" s="26"/>
      <c r="BU597" s="26"/>
      <c r="BV597" s="26"/>
      <c r="BW597" s="26"/>
      <c r="BX597" s="26"/>
    </row>
    <row r="598" spans="1:76" ht="15.75" customHeight="1" x14ac:dyDescent="0.3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54"/>
      <c r="O598" s="55"/>
      <c r="P598" s="56"/>
      <c r="Q598" s="57"/>
      <c r="R598" s="58"/>
      <c r="S598" s="59"/>
      <c r="T598" s="60"/>
      <c r="U598" s="61"/>
      <c r="V598" s="62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55"/>
      <c r="AS598" s="56"/>
      <c r="AT598" s="57"/>
      <c r="AU598" s="58"/>
      <c r="AV598" s="59"/>
      <c r="AW598" s="60"/>
      <c r="AX598" s="61"/>
      <c r="AY598" s="62"/>
      <c r="AZ598" s="26"/>
      <c r="BA598" s="26"/>
      <c r="BB598" s="26"/>
      <c r="BC598" s="26"/>
      <c r="BD598" s="26"/>
      <c r="BE598" s="26"/>
      <c r="BF598" s="26"/>
      <c r="BG598" s="26"/>
      <c r="BH598" s="26"/>
      <c r="BI598" s="26"/>
      <c r="BJ598" s="26"/>
      <c r="BK598" s="26"/>
      <c r="BL598" s="26"/>
      <c r="BM598" s="26"/>
      <c r="BN598" s="26"/>
      <c r="BO598" s="26"/>
      <c r="BP598" s="26"/>
      <c r="BQ598" s="26"/>
      <c r="BR598" s="26"/>
      <c r="BS598" s="26"/>
      <c r="BT598" s="26"/>
      <c r="BU598" s="26"/>
      <c r="BV598" s="26"/>
      <c r="BW598" s="26"/>
      <c r="BX598" s="26"/>
    </row>
    <row r="599" spans="1:76" ht="15.75" customHeight="1" x14ac:dyDescent="0.3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54"/>
      <c r="O599" s="55"/>
      <c r="P599" s="56"/>
      <c r="Q599" s="57"/>
      <c r="R599" s="58"/>
      <c r="S599" s="59"/>
      <c r="T599" s="60"/>
      <c r="U599" s="61"/>
      <c r="V599" s="62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55"/>
      <c r="AS599" s="56"/>
      <c r="AT599" s="57"/>
      <c r="AU599" s="58"/>
      <c r="AV599" s="59"/>
      <c r="AW599" s="60"/>
      <c r="AX599" s="61"/>
      <c r="AY599" s="62"/>
      <c r="AZ599" s="26"/>
      <c r="BA599" s="26"/>
      <c r="BB599" s="26"/>
      <c r="BC599" s="26"/>
      <c r="BD599" s="26"/>
      <c r="BE599" s="26"/>
      <c r="BF599" s="26"/>
      <c r="BG599" s="26"/>
      <c r="BH599" s="26"/>
      <c r="BI599" s="26"/>
      <c r="BJ599" s="26"/>
      <c r="BK599" s="26"/>
      <c r="BL599" s="26"/>
      <c r="BM599" s="26"/>
      <c r="BN599" s="26"/>
      <c r="BO599" s="26"/>
      <c r="BP599" s="26"/>
      <c r="BQ599" s="26"/>
      <c r="BR599" s="26"/>
      <c r="BS599" s="26"/>
      <c r="BT599" s="26"/>
      <c r="BU599" s="26"/>
      <c r="BV599" s="26"/>
      <c r="BW599" s="26"/>
      <c r="BX599" s="26"/>
    </row>
    <row r="600" spans="1:76" ht="15.75" customHeight="1" x14ac:dyDescent="0.3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54"/>
      <c r="O600" s="55"/>
      <c r="P600" s="56"/>
      <c r="Q600" s="57"/>
      <c r="R600" s="58"/>
      <c r="S600" s="59"/>
      <c r="T600" s="60"/>
      <c r="U600" s="61"/>
      <c r="V600" s="62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55"/>
      <c r="AS600" s="56"/>
      <c r="AT600" s="57"/>
      <c r="AU600" s="58"/>
      <c r="AV600" s="59"/>
      <c r="AW600" s="60"/>
      <c r="AX600" s="61"/>
      <c r="AY600" s="62"/>
      <c r="AZ600" s="26"/>
      <c r="BA600" s="26"/>
      <c r="BB600" s="26"/>
      <c r="BC600" s="26"/>
      <c r="BD600" s="26"/>
      <c r="BE600" s="26"/>
      <c r="BF600" s="26"/>
      <c r="BG600" s="26"/>
      <c r="BH600" s="26"/>
      <c r="BI600" s="26"/>
      <c r="BJ600" s="26"/>
      <c r="BK600" s="26"/>
      <c r="BL600" s="26"/>
      <c r="BM600" s="26"/>
      <c r="BN600" s="26"/>
      <c r="BO600" s="26"/>
      <c r="BP600" s="26"/>
      <c r="BQ600" s="26"/>
      <c r="BR600" s="26"/>
      <c r="BS600" s="26"/>
      <c r="BT600" s="26"/>
      <c r="BU600" s="26"/>
      <c r="BV600" s="26"/>
      <c r="BW600" s="26"/>
      <c r="BX600" s="26"/>
    </row>
    <row r="601" spans="1:76" ht="15.75" customHeight="1" x14ac:dyDescent="0.3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54"/>
      <c r="O601" s="55"/>
      <c r="P601" s="56"/>
      <c r="Q601" s="57"/>
      <c r="R601" s="58"/>
      <c r="S601" s="59"/>
      <c r="T601" s="60"/>
      <c r="U601" s="61"/>
      <c r="V601" s="62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55"/>
      <c r="AS601" s="56"/>
      <c r="AT601" s="57"/>
      <c r="AU601" s="58"/>
      <c r="AV601" s="59"/>
      <c r="AW601" s="60"/>
      <c r="AX601" s="61"/>
      <c r="AY601" s="62"/>
      <c r="AZ601" s="26"/>
      <c r="BA601" s="26"/>
      <c r="BB601" s="26"/>
      <c r="BC601" s="26"/>
      <c r="BD601" s="26"/>
      <c r="BE601" s="26"/>
      <c r="BF601" s="26"/>
      <c r="BG601" s="26"/>
      <c r="BH601" s="26"/>
      <c r="BI601" s="26"/>
      <c r="BJ601" s="26"/>
      <c r="BK601" s="26"/>
      <c r="BL601" s="26"/>
      <c r="BM601" s="26"/>
      <c r="BN601" s="26"/>
      <c r="BO601" s="26"/>
      <c r="BP601" s="26"/>
      <c r="BQ601" s="26"/>
      <c r="BR601" s="26"/>
      <c r="BS601" s="26"/>
      <c r="BT601" s="26"/>
      <c r="BU601" s="26"/>
      <c r="BV601" s="26"/>
      <c r="BW601" s="26"/>
      <c r="BX601" s="26"/>
    </row>
    <row r="602" spans="1:76" ht="15.75" customHeight="1" x14ac:dyDescent="0.3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54"/>
      <c r="O602" s="55"/>
      <c r="P602" s="56"/>
      <c r="Q602" s="57"/>
      <c r="R602" s="58"/>
      <c r="S602" s="59"/>
      <c r="T602" s="60"/>
      <c r="U602" s="61"/>
      <c r="V602" s="62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55"/>
      <c r="AS602" s="56"/>
      <c r="AT602" s="57"/>
      <c r="AU602" s="58"/>
      <c r="AV602" s="59"/>
      <c r="AW602" s="60"/>
      <c r="AX602" s="61"/>
      <c r="AY602" s="62"/>
      <c r="AZ602" s="26"/>
      <c r="BA602" s="26"/>
      <c r="BB602" s="26"/>
      <c r="BC602" s="26"/>
      <c r="BD602" s="26"/>
      <c r="BE602" s="26"/>
      <c r="BF602" s="26"/>
      <c r="BG602" s="26"/>
      <c r="BH602" s="26"/>
      <c r="BI602" s="26"/>
      <c r="BJ602" s="26"/>
      <c r="BK602" s="26"/>
      <c r="BL602" s="26"/>
      <c r="BM602" s="26"/>
      <c r="BN602" s="26"/>
      <c r="BO602" s="26"/>
      <c r="BP602" s="26"/>
      <c r="BQ602" s="26"/>
      <c r="BR602" s="26"/>
      <c r="BS602" s="26"/>
      <c r="BT602" s="26"/>
      <c r="BU602" s="26"/>
      <c r="BV602" s="26"/>
      <c r="BW602" s="26"/>
      <c r="BX602" s="26"/>
    </row>
    <row r="603" spans="1:76" ht="15.75" customHeight="1" x14ac:dyDescent="0.3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54"/>
      <c r="O603" s="55"/>
      <c r="P603" s="56"/>
      <c r="Q603" s="57"/>
      <c r="R603" s="58"/>
      <c r="S603" s="59"/>
      <c r="T603" s="60"/>
      <c r="U603" s="61"/>
      <c r="V603" s="62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55"/>
      <c r="AS603" s="56"/>
      <c r="AT603" s="57"/>
      <c r="AU603" s="58"/>
      <c r="AV603" s="59"/>
      <c r="AW603" s="60"/>
      <c r="AX603" s="61"/>
      <c r="AY603" s="62"/>
      <c r="AZ603" s="26"/>
      <c r="BA603" s="26"/>
      <c r="BB603" s="26"/>
      <c r="BC603" s="26"/>
      <c r="BD603" s="26"/>
      <c r="BE603" s="26"/>
      <c r="BF603" s="26"/>
      <c r="BG603" s="26"/>
      <c r="BH603" s="26"/>
      <c r="BI603" s="26"/>
      <c r="BJ603" s="26"/>
      <c r="BK603" s="26"/>
      <c r="BL603" s="26"/>
      <c r="BM603" s="26"/>
      <c r="BN603" s="26"/>
      <c r="BO603" s="26"/>
      <c r="BP603" s="26"/>
      <c r="BQ603" s="26"/>
      <c r="BR603" s="26"/>
      <c r="BS603" s="26"/>
      <c r="BT603" s="26"/>
      <c r="BU603" s="26"/>
      <c r="BV603" s="26"/>
      <c r="BW603" s="26"/>
      <c r="BX603" s="26"/>
    </row>
    <row r="604" spans="1:76" ht="15.75" customHeight="1" x14ac:dyDescent="0.3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54"/>
      <c r="O604" s="55"/>
      <c r="P604" s="56"/>
      <c r="Q604" s="57"/>
      <c r="R604" s="58"/>
      <c r="S604" s="59"/>
      <c r="T604" s="60"/>
      <c r="U604" s="61"/>
      <c r="V604" s="62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55"/>
      <c r="AS604" s="56"/>
      <c r="AT604" s="57"/>
      <c r="AU604" s="58"/>
      <c r="AV604" s="59"/>
      <c r="AW604" s="60"/>
      <c r="AX604" s="61"/>
      <c r="AY604" s="62"/>
      <c r="AZ604" s="26"/>
      <c r="BA604" s="26"/>
      <c r="BB604" s="26"/>
      <c r="BC604" s="26"/>
      <c r="BD604" s="26"/>
      <c r="BE604" s="26"/>
      <c r="BF604" s="26"/>
      <c r="BG604" s="26"/>
      <c r="BH604" s="26"/>
      <c r="BI604" s="26"/>
      <c r="BJ604" s="26"/>
      <c r="BK604" s="26"/>
      <c r="BL604" s="26"/>
      <c r="BM604" s="26"/>
      <c r="BN604" s="26"/>
      <c r="BO604" s="26"/>
      <c r="BP604" s="26"/>
      <c r="BQ604" s="26"/>
      <c r="BR604" s="26"/>
      <c r="BS604" s="26"/>
      <c r="BT604" s="26"/>
      <c r="BU604" s="26"/>
      <c r="BV604" s="26"/>
      <c r="BW604" s="26"/>
      <c r="BX604" s="26"/>
    </row>
    <row r="605" spans="1:76" ht="15.75" customHeight="1" x14ac:dyDescent="0.3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54"/>
      <c r="O605" s="55"/>
      <c r="P605" s="56"/>
      <c r="Q605" s="57"/>
      <c r="R605" s="58"/>
      <c r="S605" s="59"/>
      <c r="T605" s="60"/>
      <c r="U605" s="61"/>
      <c r="V605" s="62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55"/>
      <c r="AS605" s="56"/>
      <c r="AT605" s="57"/>
      <c r="AU605" s="58"/>
      <c r="AV605" s="59"/>
      <c r="AW605" s="60"/>
      <c r="AX605" s="61"/>
      <c r="AY605" s="62"/>
      <c r="AZ605" s="26"/>
      <c r="BA605" s="26"/>
      <c r="BB605" s="26"/>
      <c r="BC605" s="26"/>
      <c r="BD605" s="26"/>
      <c r="BE605" s="26"/>
      <c r="BF605" s="26"/>
      <c r="BG605" s="26"/>
      <c r="BH605" s="26"/>
      <c r="BI605" s="26"/>
      <c r="BJ605" s="26"/>
      <c r="BK605" s="26"/>
      <c r="BL605" s="26"/>
      <c r="BM605" s="26"/>
      <c r="BN605" s="26"/>
      <c r="BO605" s="26"/>
      <c r="BP605" s="26"/>
      <c r="BQ605" s="26"/>
      <c r="BR605" s="26"/>
      <c r="BS605" s="26"/>
      <c r="BT605" s="26"/>
      <c r="BU605" s="26"/>
      <c r="BV605" s="26"/>
      <c r="BW605" s="26"/>
      <c r="BX605" s="26"/>
    </row>
    <row r="606" spans="1:76" ht="15.75" customHeight="1" x14ac:dyDescent="0.3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54"/>
      <c r="O606" s="55"/>
      <c r="P606" s="56"/>
      <c r="Q606" s="57"/>
      <c r="R606" s="58"/>
      <c r="S606" s="59"/>
      <c r="T606" s="60"/>
      <c r="U606" s="61"/>
      <c r="V606" s="62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55"/>
      <c r="AS606" s="56"/>
      <c r="AT606" s="57"/>
      <c r="AU606" s="58"/>
      <c r="AV606" s="59"/>
      <c r="AW606" s="60"/>
      <c r="AX606" s="61"/>
      <c r="AY606" s="62"/>
      <c r="AZ606" s="26"/>
      <c r="BA606" s="26"/>
      <c r="BB606" s="26"/>
      <c r="BC606" s="26"/>
      <c r="BD606" s="26"/>
      <c r="BE606" s="26"/>
      <c r="BF606" s="26"/>
      <c r="BG606" s="26"/>
      <c r="BH606" s="26"/>
      <c r="BI606" s="26"/>
      <c r="BJ606" s="26"/>
      <c r="BK606" s="26"/>
      <c r="BL606" s="26"/>
      <c r="BM606" s="26"/>
      <c r="BN606" s="26"/>
      <c r="BO606" s="26"/>
      <c r="BP606" s="26"/>
      <c r="BQ606" s="26"/>
      <c r="BR606" s="26"/>
      <c r="BS606" s="26"/>
      <c r="BT606" s="26"/>
      <c r="BU606" s="26"/>
      <c r="BV606" s="26"/>
      <c r="BW606" s="26"/>
      <c r="BX606" s="26"/>
    </row>
    <row r="607" spans="1:76" ht="15.75" customHeight="1" x14ac:dyDescent="0.3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54"/>
      <c r="O607" s="55"/>
      <c r="P607" s="56"/>
      <c r="Q607" s="57"/>
      <c r="R607" s="58"/>
      <c r="S607" s="59"/>
      <c r="T607" s="60"/>
      <c r="U607" s="61"/>
      <c r="V607" s="62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55"/>
      <c r="AS607" s="56"/>
      <c r="AT607" s="57"/>
      <c r="AU607" s="58"/>
      <c r="AV607" s="59"/>
      <c r="AW607" s="60"/>
      <c r="AX607" s="61"/>
      <c r="AY607" s="62"/>
      <c r="AZ607" s="26"/>
      <c r="BA607" s="26"/>
      <c r="BB607" s="26"/>
      <c r="BC607" s="26"/>
      <c r="BD607" s="26"/>
      <c r="BE607" s="26"/>
      <c r="BF607" s="26"/>
      <c r="BG607" s="26"/>
      <c r="BH607" s="26"/>
      <c r="BI607" s="26"/>
      <c r="BJ607" s="26"/>
      <c r="BK607" s="26"/>
      <c r="BL607" s="26"/>
      <c r="BM607" s="26"/>
      <c r="BN607" s="26"/>
      <c r="BO607" s="26"/>
      <c r="BP607" s="26"/>
      <c r="BQ607" s="26"/>
      <c r="BR607" s="26"/>
      <c r="BS607" s="26"/>
      <c r="BT607" s="26"/>
      <c r="BU607" s="26"/>
      <c r="BV607" s="26"/>
      <c r="BW607" s="26"/>
      <c r="BX607" s="26"/>
    </row>
    <row r="608" spans="1:76" ht="15.75" customHeight="1" x14ac:dyDescent="0.3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54"/>
      <c r="O608" s="55"/>
      <c r="P608" s="56"/>
      <c r="Q608" s="57"/>
      <c r="R608" s="58"/>
      <c r="S608" s="59"/>
      <c r="T608" s="60"/>
      <c r="U608" s="61"/>
      <c r="V608" s="62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55"/>
      <c r="AS608" s="56"/>
      <c r="AT608" s="57"/>
      <c r="AU608" s="58"/>
      <c r="AV608" s="59"/>
      <c r="AW608" s="60"/>
      <c r="AX608" s="61"/>
      <c r="AY608" s="62"/>
      <c r="AZ608" s="26"/>
      <c r="BA608" s="26"/>
      <c r="BB608" s="26"/>
      <c r="BC608" s="26"/>
      <c r="BD608" s="26"/>
      <c r="BE608" s="26"/>
      <c r="BF608" s="26"/>
      <c r="BG608" s="26"/>
      <c r="BH608" s="26"/>
      <c r="BI608" s="26"/>
      <c r="BJ608" s="26"/>
      <c r="BK608" s="26"/>
      <c r="BL608" s="26"/>
      <c r="BM608" s="26"/>
      <c r="BN608" s="26"/>
      <c r="BO608" s="26"/>
      <c r="BP608" s="26"/>
      <c r="BQ608" s="26"/>
      <c r="BR608" s="26"/>
      <c r="BS608" s="26"/>
      <c r="BT608" s="26"/>
      <c r="BU608" s="26"/>
      <c r="BV608" s="26"/>
      <c r="BW608" s="26"/>
      <c r="BX608" s="26"/>
    </row>
    <row r="609" spans="1:76" ht="15.75" customHeight="1" x14ac:dyDescent="0.3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54"/>
      <c r="O609" s="55"/>
      <c r="P609" s="56"/>
      <c r="Q609" s="57"/>
      <c r="R609" s="58"/>
      <c r="S609" s="59"/>
      <c r="T609" s="60"/>
      <c r="U609" s="61"/>
      <c r="V609" s="62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55"/>
      <c r="AS609" s="56"/>
      <c r="AT609" s="57"/>
      <c r="AU609" s="58"/>
      <c r="AV609" s="59"/>
      <c r="AW609" s="60"/>
      <c r="AX609" s="61"/>
      <c r="AY609" s="62"/>
      <c r="AZ609" s="26"/>
      <c r="BA609" s="26"/>
      <c r="BB609" s="26"/>
      <c r="BC609" s="26"/>
      <c r="BD609" s="26"/>
      <c r="BE609" s="26"/>
      <c r="BF609" s="26"/>
      <c r="BG609" s="26"/>
      <c r="BH609" s="26"/>
      <c r="BI609" s="26"/>
      <c r="BJ609" s="26"/>
      <c r="BK609" s="26"/>
      <c r="BL609" s="26"/>
      <c r="BM609" s="26"/>
      <c r="BN609" s="26"/>
      <c r="BO609" s="26"/>
      <c r="BP609" s="26"/>
      <c r="BQ609" s="26"/>
      <c r="BR609" s="26"/>
      <c r="BS609" s="26"/>
      <c r="BT609" s="26"/>
      <c r="BU609" s="26"/>
      <c r="BV609" s="26"/>
      <c r="BW609" s="26"/>
      <c r="BX609" s="26"/>
    </row>
    <row r="610" spans="1:76" ht="15.75" customHeight="1" x14ac:dyDescent="0.3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54"/>
      <c r="O610" s="55"/>
      <c r="P610" s="56"/>
      <c r="Q610" s="57"/>
      <c r="R610" s="58"/>
      <c r="S610" s="59"/>
      <c r="T610" s="60"/>
      <c r="U610" s="61"/>
      <c r="V610" s="62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55"/>
      <c r="AS610" s="56"/>
      <c r="AT610" s="57"/>
      <c r="AU610" s="58"/>
      <c r="AV610" s="59"/>
      <c r="AW610" s="60"/>
      <c r="AX610" s="61"/>
      <c r="AY610" s="62"/>
      <c r="AZ610" s="26"/>
      <c r="BA610" s="26"/>
      <c r="BB610" s="26"/>
      <c r="BC610" s="26"/>
      <c r="BD610" s="26"/>
      <c r="BE610" s="26"/>
      <c r="BF610" s="26"/>
      <c r="BG610" s="26"/>
      <c r="BH610" s="26"/>
      <c r="BI610" s="26"/>
      <c r="BJ610" s="26"/>
      <c r="BK610" s="26"/>
      <c r="BL610" s="26"/>
      <c r="BM610" s="26"/>
      <c r="BN610" s="26"/>
      <c r="BO610" s="26"/>
      <c r="BP610" s="26"/>
      <c r="BQ610" s="26"/>
      <c r="BR610" s="26"/>
      <c r="BS610" s="26"/>
      <c r="BT610" s="26"/>
      <c r="BU610" s="26"/>
      <c r="BV610" s="26"/>
      <c r="BW610" s="26"/>
      <c r="BX610" s="26"/>
    </row>
    <row r="611" spans="1:76" ht="15.75" customHeight="1" x14ac:dyDescent="0.3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54"/>
      <c r="O611" s="55"/>
      <c r="P611" s="56"/>
      <c r="Q611" s="57"/>
      <c r="R611" s="58"/>
      <c r="S611" s="59"/>
      <c r="T611" s="60"/>
      <c r="U611" s="61"/>
      <c r="V611" s="62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55"/>
      <c r="AS611" s="56"/>
      <c r="AT611" s="57"/>
      <c r="AU611" s="58"/>
      <c r="AV611" s="59"/>
      <c r="AW611" s="60"/>
      <c r="AX611" s="61"/>
      <c r="AY611" s="62"/>
      <c r="AZ611" s="26"/>
      <c r="BA611" s="26"/>
      <c r="BB611" s="26"/>
      <c r="BC611" s="26"/>
      <c r="BD611" s="26"/>
      <c r="BE611" s="26"/>
      <c r="BF611" s="26"/>
      <c r="BG611" s="26"/>
      <c r="BH611" s="26"/>
      <c r="BI611" s="26"/>
      <c r="BJ611" s="26"/>
      <c r="BK611" s="26"/>
      <c r="BL611" s="26"/>
      <c r="BM611" s="26"/>
      <c r="BN611" s="26"/>
      <c r="BO611" s="26"/>
      <c r="BP611" s="26"/>
      <c r="BQ611" s="26"/>
      <c r="BR611" s="26"/>
      <c r="BS611" s="26"/>
      <c r="BT611" s="26"/>
      <c r="BU611" s="26"/>
      <c r="BV611" s="26"/>
      <c r="BW611" s="26"/>
      <c r="BX611" s="26"/>
    </row>
    <row r="612" spans="1:76" ht="15.75" customHeight="1" x14ac:dyDescent="0.3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54"/>
      <c r="O612" s="55"/>
      <c r="P612" s="56"/>
      <c r="Q612" s="57"/>
      <c r="R612" s="58"/>
      <c r="S612" s="59"/>
      <c r="T612" s="60"/>
      <c r="U612" s="61"/>
      <c r="V612" s="62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55"/>
      <c r="AS612" s="56"/>
      <c r="AT612" s="57"/>
      <c r="AU612" s="58"/>
      <c r="AV612" s="59"/>
      <c r="AW612" s="60"/>
      <c r="AX612" s="61"/>
      <c r="AY612" s="62"/>
      <c r="AZ612" s="26"/>
      <c r="BA612" s="26"/>
      <c r="BB612" s="26"/>
      <c r="BC612" s="26"/>
      <c r="BD612" s="26"/>
      <c r="BE612" s="26"/>
      <c r="BF612" s="26"/>
      <c r="BG612" s="26"/>
      <c r="BH612" s="26"/>
      <c r="BI612" s="26"/>
      <c r="BJ612" s="26"/>
      <c r="BK612" s="26"/>
      <c r="BL612" s="26"/>
      <c r="BM612" s="26"/>
      <c r="BN612" s="26"/>
      <c r="BO612" s="26"/>
      <c r="BP612" s="26"/>
      <c r="BQ612" s="26"/>
      <c r="BR612" s="26"/>
      <c r="BS612" s="26"/>
      <c r="BT612" s="26"/>
      <c r="BU612" s="26"/>
      <c r="BV612" s="26"/>
      <c r="BW612" s="26"/>
      <c r="BX612" s="26"/>
    </row>
    <row r="613" spans="1:76" ht="15.75" customHeight="1" x14ac:dyDescent="0.3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54"/>
      <c r="O613" s="55"/>
      <c r="P613" s="56"/>
      <c r="Q613" s="57"/>
      <c r="R613" s="58"/>
      <c r="S613" s="59"/>
      <c r="T613" s="60"/>
      <c r="U613" s="61"/>
      <c r="V613" s="62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55"/>
      <c r="AS613" s="56"/>
      <c r="AT613" s="57"/>
      <c r="AU613" s="58"/>
      <c r="AV613" s="59"/>
      <c r="AW613" s="60"/>
      <c r="AX613" s="61"/>
      <c r="AY613" s="62"/>
      <c r="AZ613" s="26"/>
      <c r="BA613" s="26"/>
      <c r="BB613" s="26"/>
      <c r="BC613" s="26"/>
      <c r="BD613" s="26"/>
      <c r="BE613" s="26"/>
      <c r="BF613" s="26"/>
      <c r="BG613" s="26"/>
      <c r="BH613" s="26"/>
      <c r="BI613" s="26"/>
      <c r="BJ613" s="26"/>
      <c r="BK613" s="26"/>
      <c r="BL613" s="26"/>
      <c r="BM613" s="26"/>
      <c r="BN613" s="26"/>
      <c r="BO613" s="26"/>
      <c r="BP613" s="26"/>
      <c r="BQ613" s="26"/>
      <c r="BR613" s="26"/>
      <c r="BS613" s="26"/>
      <c r="BT613" s="26"/>
      <c r="BU613" s="26"/>
      <c r="BV613" s="26"/>
      <c r="BW613" s="26"/>
      <c r="BX613" s="26"/>
    </row>
    <row r="614" spans="1:76" ht="15.75" customHeight="1" x14ac:dyDescent="0.3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54"/>
      <c r="O614" s="55"/>
      <c r="P614" s="56"/>
      <c r="Q614" s="57"/>
      <c r="R614" s="58"/>
      <c r="S614" s="59"/>
      <c r="T614" s="60"/>
      <c r="U614" s="61"/>
      <c r="V614" s="62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55"/>
      <c r="AS614" s="56"/>
      <c r="AT614" s="57"/>
      <c r="AU614" s="58"/>
      <c r="AV614" s="59"/>
      <c r="AW614" s="60"/>
      <c r="AX614" s="61"/>
      <c r="AY614" s="62"/>
      <c r="AZ614" s="26"/>
      <c r="BA614" s="26"/>
      <c r="BB614" s="26"/>
      <c r="BC614" s="26"/>
      <c r="BD614" s="26"/>
      <c r="BE614" s="26"/>
      <c r="BF614" s="26"/>
      <c r="BG614" s="26"/>
      <c r="BH614" s="26"/>
      <c r="BI614" s="26"/>
      <c r="BJ614" s="26"/>
      <c r="BK614" s="26"/>
      <c r="BL614" s="26"/>
      <c r="BM614" s="26"/>
      <c r="BN614" s="26"/>
      <c r="BO614" s="26"/>
      <c r="BP614" s="26"/>
      <c r="BQ614" s="26"/>
      <c r="BR614" s="26"/>
      <c r="BS614" s="26"/>
      <c r="BT614" s="26"/>
      <c r="BU614" s="26"/>
      <c r="BV614" s="26"/>
      <c r="BW614" s="26"/>
      <c r="BX614" s="26"/>
    </row>
    <row r="615" spans="1:76" ht="15.75" customHeight="1" x14ac:dyDescent="0.3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54"/>
      <c r="O615" s="55"/>
      <c r="P615" s="56"/>
      <c r="Q615" s="57"/>
      <c r="R615" s="58"/>
      <c r="S615" s="59"/>
      <c r="T615" s="60"/>
      <c r="U615" s="61"/>
      <c r="V615" s="62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55"/>
      <c r="AS615" s="56"/>
      <c r="AT615" s="57"/>
      <c r="AU615" s="58"/>
      <c r="AV615" s="59"/>
      <c r="AW615" s="60"/>
      <c r="AX615" s="61"/>
      <c r="AY615" s="62"/>
      <c r="AZ615" s="26"/>
      <c r="BA615" s="26"/>
      <c r="BB615" s="26"/>
      <c r="BC615" s="26"/>
      <c r="BD615" s="26"/>
      <c r="BE615" s="26"/>
      <c r="BF615" s="26"/>
      <c r="BG615" s="26"/>
      <c r="BH615" s="26"/>
      <c r="BI615" s="26"/>
      <c r="BJ615" s="26"/>
      <c r="BK615" s="26"/>
      <c r="BL615" s="26"/>
      <c r="BM615" s="26"/>
      <c r="BN615" s="26"/>
      <c r="BO615" s="26"/>
      <c r="BP615" s="26"/>
      <c r="BQ615" s="26"/>
      <c r="BR615" s="26"/>
      <c r="BS615" s="26"/>
      <c r="BT615" s="26"/>
      <c r="BU615" s="26"/>
      <c r="BV615" s="26"/>
      <c r="BW615" s="26"/>
      <c r="BX615" s="26"/>
    </row>
    <row r="616" spans="1:76" ht="15.75" customHeight="1" x14ac:dyDescent="0.3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54"/>
      <c r="O616" s="55"/>
      <c r="P616" s="56"/>
      <c r="Q616" s="57"/>
      <c r="R616" s="58"/>
      <c r="S616" s="59"/>
      <c r="T616" s="60"/>
      <c r="U616" s="61"/>
      <c r="V616" s="62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55"/>
      <c r="AS616" s="56"/>
      <c r="AT616" s="57"/>
      <c r="AU616" s="58"/>
      <c r="AV616" s="59"/>
      <c r="AW616" s="60"/>
      <c r="AX616" s="61"/>
      <c r="AY616" s="62"/>
      <c r="AZ616" s="26"/>
      <c r="BA616" s="26"/>
      <c r="BB616" s="26"/>
      <c r="BC616" s="26"/>
      <c r="BD616" s="26"/>
      <c r="BE616" s="26"/>
      <c r="BF616" s="26"/>
      <c r="BG616" s="26"/>
      <c r="BH616" s="26"/>
      <c r="BI616" s="26"/>
      <c r="BJ616" s="26"/>
      <c r="BK616" s="26"/>
      <c r="BL616" s="26"/>
      <c r="BM616" s="26"/>
      <c r="BN616" s="26"/>
      <c r="BO616" s="26"/>
      <c r="BP616" s="26"/>
      <c r="BQ616" s="26"/>
      <c r="BR616" s="26"/>
      <c r="BS616" s="26"/>
      <c r="BT616" s="26"/>
      <c r="BU616" s="26"/>
      <c r="BV616" s="26"/>
      <c r="BW616" s="26"/>
      <c r="BX616" s="26"/>
    </row>
    <row r="617" spans="1:76" ht="15.75" customHeight="1" x14ac:dyDescent="0.3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54"/>
      <c r="O617" s="55"/>
      <c r="P617" s="56"/>
      <c r="Q617" s="57"/>
      <c r="R617" s="58"/>
      <c r="S617" s="59"/>
      <c r="T617" s="60"/>
      <c r="U617" s="61"/>
      <c r="V617" s="62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55"/>
      <c r="AS617" s="56"/>
      <c r="AT617" s="57"/>
      <c r="AU617" s="58"/>
      <c r="AV617" s="59"/>
      <c r="AW617" s="60"/>
      <c r="AX617" s="61"/>
      <c r="AY617" s="62"/>
      <c r="AZ617" s="26"/>
      <c r="BA617" s="26"/>
      <c r="BB617" s="26"/>
      <c r="BC617" s="26"/>
      <c r="BD617" s="26"/>
      <c r="BE617" s="26"/>
      <c r="BF617" s="26"/>
      <c r="BG617" s="26"/>
      <c r="BH617" s="26"/>
      <c r="BI617" s="26"/>
      <c r="BJ617" s="26"/>
      <c r="BK617" s="26"/>
      <c r="BL617" s="26"/>
      <c r="BM617" s="26"/>
      <c r="BN617" s="26"/>
      <c r="BO617" s="26"/>
      <c r="BP617" s="26"/>
      <c r="BQ617" s="26"/>
      <c r="BR617" s="26"/>
      <c r="BS617" s="26"/>
      <c r="BT617" s="26"/>
      <c r="BU617" s="26"/>
      <c r="BV617" s="26"/>
      <c r="BW617" s="26"/>
      <c r="BX617" s="26"/>
    </row>
    <row r="618" spans="1:76" ht="15.75" customHeight="1" x14ac:dyDescent="0.3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54"/>
      <c r="O618" s="55"/>
      <c r="P618" s="56"/>
      <c r="Q618" s="57"/>
      <c r="R618" s="58"/>
      <c r="S618" s="59"/>
      <c r="T618" s="60"/>
      <c r="U618" s="61"/>
      <c r="V618" s="62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55"/>
      <c r="AS618" s="56"/>
      <c r="AT618" s="57"/>
      <c r="AU618" s="58"/>
      <c r="AV618" s="59"/>
      <c r="AW618" s="60"/>
      <c r="AX618" s="61"/>
      <c r="AY618" s="62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/>
      <c r="BM618" s="26"/>
      <c r="BN618" s="26"/>
      <c r="BO618" s="26"/>
      <c r="BP618" s="26"/>
      <c r="BQ618" s="26"/>
      <c r="BR618" s="26"/>
      <c r="BS618" s="26"/>
      <c r="BT618" s="26"/>
      <c r="BU618" s="26"/>
      <c r="BV618" s="26"/>
      <c r="BW618" s="26"/>
      <c r="BX618" s="26"/>
    </row>
    <row r="619" spans="1:76" ht="15.75" customHeight="1" x14ac:dyDescent="0.3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54"/>
      <c r="O619" s="55"/>
      <c r="P619" s="56"/>
      <c r="Q619" s="57"/>
      <c r="R619" s="58"/>
      <c r="S619" s="59"/>
      <c r="T619" s="60"/>
      <c r="U619" s="61"/>
      <c r="V619" s="62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55"/>
      <c r="AS619" s="56"/>
      <c r="AT619" s="57"/>
      <c r="AU619" s="58"/>
      <c r="AV619" s="59"/>
      <c r="AW619" s="60"/>
      <c r="AX619" s="61"/>
      <c r="AY619" s="62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  <c r="BN619" s="26"/>
      <c r="BO619" s="26"/>
      <c r="BP619" s="26"/>
      <c r="BQ619" s="26"/>
      <c r="BR619" s="26"/>
      <c r="BS619" s="26"/>
      <c r="BT619" s="26"/>
      <c r="BU619" s="26"/>
      <c r="BV619" s="26"/>
      <c r="BW619" s="26"/>
      <c r="BX619" s="26"/>
    </row>
    <row r="620" spans="1:76" ht="15.75" customHeight="1" x14ac:dyDescent="0.3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54"/>
      <c r="O620" s="55"/>
      <c r="P620" s="56"/>
      <c r="Q620" s="57"/>
      <c r="R620" s="58"/>
      <c r="S620" s="59"/>
      <c r="T620" s="60"/>
      <c r="U620" s="61"/>
      <c r="V620" s="62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55"/>
      <c r="AS620" s="56"/>
      <c r="AT620" s="57"/>
      <c r="AU620" s="58"/>
      <c r="AV620" s="59"/>
      <c r="AW620" s="60"/>
      <c r="AX620" s="61"/>
      <c r="AY620" s="62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  <c r="BN620" s="26"/>
      <c r="BO620" s="26"/>
      <c r="BP620" s="26"/>
      <c r="BQ620" s="26"/>
      <c r="BR620" s="26"/>
      <c r="BS620" s="26"/>
      <c r="BT620" s="26"/>
      <c r="BU620" s="26"/>
      <c r="BV620" s="26"/>
      <c r="BW620" s="26"/>
      <c r="BX620" s="26"/>
    </row>
    <row r="621" spans="1:76" ht="15.75" customHeight="1" x14ac:dyDescent="0.3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54"/>
      <c r="O621" s="55"/>
      <c r="P621" s="56"/>
      <c r="Q621" s="57"/>
      <c r="R621" s="58"/>
      <c r="S621" s="59"/>
      <c r="T621" s="60"/>
      <c r="U621" s="61"/>
      <c r="V621" s="62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55"/>
      <c r="AS621" s="56"/>
      <c r="AT621" s="57"/>
      <c r="AU621" s="58"/>
      <c r="AV621" s="59"/>
      <c r="AW621" s="60"/>
      <c r="AX621" s="61"/>
      <c r="AY621" s="62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  <c r="BN621" s="26"/>
      <c r="BO621" s="26"/>
      <c r="BP621" s="26"/>
      <c r="BQ621" s="26"/>
      <c r="BR621" s="26"/>
      <c r="BS621" s="26"/>
      <c r="BT621" s="26"/>
      <c r="BU621" s="26"/>
      <c r="BV621" s="26"/>
      <c r="BW621" s="26"/>
      <c r="BX621" s="26"/>
    </row>
    <row r="622" spans="1:76" ht="15.75" customHeight="1" x14ac:dyDescent="0.3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54"/>
      <c r="O622" s="55"/>
      <c r="P622" s="56"/>
      <c r="Q622" s="57"/>
      <c r="R622" s="58"/>
      <c r="S622" s="59"/>
      <c r="T622" s="60"/>
      <c r="U622" s="61"/>
      <c r="V622" s="62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55"/>
      <c r="AS622" s="56"/>
      <c r="AT622" s="57"/>
      <c r="AU622" s="58"/>
      <c r="AV622" s="59"/>
      <c r="AW622" s="60"/>
      <c r="AX622" s="61"/>
      <c r="AY622" s="62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/>
      <c r="BM622" s="26"/>
      <c r="BN622" s="26"/>
      <c r="BO622" s="26"/>
      <c r="BP622" s="26"/>
      <c r="BQ622" s="26"/>
      <c r="BR622" s="26"/>
      <c r="BS622" s="26"/>
      <c r="BT622" s="26"/>
      <c r="BU622" s="26"/>
      <c r="BV622" s="26"/>
      <c r="BW622" s="26"/>
      <c r="BX622" s="26"/>
    </row>
    <row r="623" spans="1:76" ht="15.75" customHeight="1" x14ac:dyDescent="0.3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54"/>
      <c r="O623" s="55"/>
      <c r="P623" s="56"/>
      <c r="Q623" s="57"/>
      <c r="R623" s="58"/>
      <c r="S623" s="59"/>
      <c r="T623" s="60"/>
      <c r="U623" s="61"/>
      <c r="V623" s="62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55"/>
      <c r="AS623" s="56"/>
      <c r="AT623" s="57"/>
      <c r="AU623" s="58"/>
      <c r="AV623" s="59"/>
      <c r="AW623" s="60"/>
      <c r="AX623" s="61"/>
      <c r="AY623" s="62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/>
      <c r="BM623" s="26"/>
      <c r="BN623" s="26"/>
      <c r="BO623" s="26"/>
      <c r="BP623" s="26"/>
      <c r="BQ623" s="26"/>
      <c r="BR623" s="26"/>
      <c r="BS623" s="26"/>
      <c r="BT623" s="26"/>
      <c r="BU623" s="26"/>
      <c r="BV623" s="26"/>
      <c r="BW623" s="26"/>
      <c r="BX623" s="26"/>
    </row>
    <row r="624" spans="1:76" ht="15.75" customHeight="1" x14ac:dyDescent="0.3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54"/>
      <c r="O624" s="55"/>
      <c r="P624" s="56"/>
      <c r="Q624" s="57"/>
      <c r="R624" s="58"/>
      <c r="S624" s="59"/>
      <c r="T624" s="60"/>
      <c r="U624" s="61"/>
      <c r="V624" s="62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55"/>
      <c r="AS624" s="56"/>
      <c r="AT624" s="57"/>
      <c r="AU624" s="58"/>
      <c r="AV624" s="59"/>
      <c r="AW624" s="60"/>
      <c r="AX624" s="61"/>
      <c r="AY624" s="62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/>
      <c r="BM624" s="26"/>
      <c r="BN624" s="26"/>
      <c r="BO624" s="26"/>
      <c r="BP624" s="26"/>
      <c r="BQ624" s="26"/>
      <c r="BR624" s="26"/>
      <c r="BS624" s="26"/>
      <c r="BT624" s="26"/>
      <c r="BU624" s="26"/>
      <c r="BV624" s="26"/>
      <c r="BW624" s="26"/>
      <c r="BX624" s="26"/>
    </row>
    <row r="625" spans="1:76" ht="15.75" customHeight="1" x14ac:dyDescent="0.3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54"/>
      <c r="O625" s="55"/>
      <c r="P625" s="56"/>
      <c r="Q625" s="57"/>
      <c r="R625" s="58"/>
      <c r="S625" s="59"/>
      <c r="T625" s="60"/>
      <c r="U625" s="61"/>
      <c r="V625" s="62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55"/>
      <c r="AS625" s="56"/>
      <c r="AT625" s="57"/>
      <c r="AU625" s="58"/>
      <c r="AV625" s="59"/>
      <c r="AW625" s="60"/>
      <c r="AX625" s="61"/>
      <c r="AY625" s="62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  <c r="BN625" s="26"/>
      <c r="BO625" s="26"/>
      <c r="BP625" s="26"/>
      <c r="BQ625" s="26"/>
      <c r="BR625" s="26"/>
      <c r="BS625" s="26"/>
      <c r="BT625" s="26"/>
      <c r="BU625" s="26"/>
      <c r="BV625" s="26"/>
      <c r="BW625" s="26"/>
      <c r="BX625" s="26"/>
    </row>
    <row r="626" spans="1:76" ht="15.75" customHeight="1" x14ac:dyDescent="0.3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54"/>
      <c r="O626" s="55"/>
      <c r="P626" s="56"/>
      <c r="Q626" s="57"/>
      <c r="R626" s="58"/>
      <c r="S626" s="59"/>
      <c r="T626" s="60"/>
      <c r="U626" s="61"/>
      <c r="V626" s="62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55"/>
      <c r="AS626" s="56"/>
      <c r="AT626" s="57"/>
      <c r="AU626" s="58"/>
      <c r="AV626" s="59"/>
      <c r="AW626" s="60"/>
      <c r="AX626" s="61"/>
      <c r="AY626" s="62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  <c r="BN626" s="26"/>
      <c r="BO626" s="26"/>
      <c r="BP626" s="26"/>
      <c r="BQ626" s="26"/>
      <c r="BR626" s="26"/>
      <c r="BS626" s="26"/>
      <c r="BT626" s="26"/>
      <c r="BU626" s="26"/>
      <c r="BV626" s="26"/>
      <c r="BW626" s="26"/>
      <c r="BX626" s="26"/>
    </row>
    <row r="627" spans="1:76" ht="15.75" customHeight="1" x14ac:dyDescent="0.3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54"/>
      <c r="O627" s="55"/>
      <c r="P627" s="56"/>
      <c r="Q627" s="57"/>
      <c r="R627" s="58"/>
      <c r="S627" s="59"/>
      <c r="T627" s="60"/>
      <c r="U627" s="61"/>
      <c r="V627" s="62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55"/>
      <c r="AS627" s="56"/>
      <c r="AT627" s="57"/>
      <c r="AU627" s="58"/>
      <c r="AV627" s="59"/>
      <c r="AW627" s="60"/>
      <c r="AX627" s="61"/>
      <c r="AY627" s="62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  <c r="BO627" s="26"/>
      <c r="BP627" s="26"/>
      <c r="BQ627" s="26"/>
      <c r="BR627" s="26"/>
      <c r="BS627" s="26"/>
      <c r="BT627" s="26"/>
      <c r="BU627" s="26"/>
      <c r="BV627" s="26"/>
      <c r="BW627" s="26"/>
      <c r="BX627" s="26"/>
    </row>
    <row r="628" spans="1:76" ht="15.75" customHeight="1" x14ac:dyDescent="0.3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54"/>
      <c r="O628" s="55"/>
      <c r="P628" s="56"/>
      <c r="Q628" s="57"/>
      <c r="R628" s="58"/>
      <c r="S628" s="59"/>
      <c r="T628" s="60"/>
      <c r="U628" s="61"/>
      <c r="V628" s="62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55"/>
      <c r="AS628" s="56"/>
      <c r="AT628" s="57"/>
      <c r="AU628" s="58"/>
      <c r="AV628" s="59"/>
      <c r="AW628" s="60"/>
      <c r="AX628" s="61"/>
      <c r="AY628" s="62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6"/>
      <c r="BM628" s="26"/>
      <c r="BN628" s="26"/>
      <c r="BO628" s="26"/>
      <c r="BP628" s="26"/>
      <c r="BQ628" s="26"/>
      <c r="BR628" s="26"/>
      <c r="BS628" s="26"/>
      <c r="BT628" s="26"/>
      <c r="BU628" s="26"/>
      <c r="BV628" s="26"/>
      <c r="BW628" s="26"/>
      <c r="BX628" s="26"/>
    </row>
    <row r="629" spans="1:76" ht="15.75" customHeight="1" x14ac:dyDescent="0.3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54"/>
      <c r="O629" s="55"/>
      <c r="P629" s="56"/>
      <c r="Q629" s="57"/>
      <c r="R629" s="58"/>
      <c r="S629" s="59"/>
      <c r="T629" s="60"/>
      <c r="U629" s="61"/>
      <c r="V629" s="62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55"/>
      <c r="AS629" s="56"/>
      <c r="AT629" s="57"/>
      <c r="AU629" s="58"/>
      <c r="AV629" s="59"/>
      <c r="AW629" s="60"/>
      <c r="AX629" s="61"/>
      <c r="AY629" s="62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6"/>
      <c r="BM629" s="26"/>
      <c r="BN629" s="26"/>
      <c r="BO629" s="26"/>
      <c r="BP629" s="26"/>
      <c r="BQ629" s="26"/>
      <c r="BR629" s="26"/>
      <c r="BS629" s="26"/>
      <c r="BT629" s="26"/>
      <c r="BU629" s="26"/>
      <c r="BV629" s="26"/>
      <c r="BW629" s="26"/>
      <c r="BX629" s="26"/>
    </row>
    <row r="630" spans="1:76" ht="15.75" customHeight="1" x14ac:dyDescent="0.3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54"/>
      <c r="O630" s="55"/>
      <c r="P630" s="56"/>
      <c r="Q630" s="57"/>
      <c r="R630" s="58"/>
      <c r="S630" s="59"/>
      <c r="T630" s="60"/>
      <c r="U630" s="61"/>
      <c r="V630" s="62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55"/>
      <c r="AS630" s="56"/>
      <c r="AT630" s="57"/>
      <c r="AU630" s="58"/>
      <c r="AV630" s="59"/>
      <c r="AW630" s="60"/>
      <c r="AX630" s="61"/>
      <c r="AY630" s="62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6"/>
      <c r="BM630" s="26"/>
      <c r="BN630" s="26"/>
      <c r="BO630" s="26"/>
      <c r="BP630" s="26"/>
      <c r="BQ630" s="26"/>
      <c r="BR630" s="26"/>
      <c r="BS630" s="26"/>
      <c r="BT630" s="26"/>
      <c r="BU630" s="26"/>
      <c r="BV630" s="26"/>
      <c r="BW630" s="26"/>
      <c r="BX630" s="26"/>
    </row>
    <row r="631" spans="1:76" ht="15.75" customHeight="1" x14ac:dyDescent="0.3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54"/>
      <c r="O631" s="55"/>
      <c r="P631" s="56"/>
      <c r="Q631" s="57"/>
      <c r="R631" s="58"/>
      <c r="S631" s="59"/>
      <c r="T631" s="60"/>
      <c r="U631" s="61"/>
      <c r="V631" s="62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55"/>
      <c r="AS631" s="56"/>
      <c r="AT631" s="57"/>
      <c r="AU631" s="58"/>
      <c r="AV631" s="59"/>
      <c r="AW631" s="60"/>
      <c r="AX631" s="61"/>
      <c r="AY631" s="62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  <c r="BN631" s="26"/>
      <c r="BO631" s="26"/>
      <c r="BP631" s="26"/>
      <c r="BQ631" s="26"/>
      <c r="BR631" s="26"/>
      <c r="BS631" s="26"/>
      <c r="BT631" s="26"/>
      <c r="BU631" s="26"/>
      <c r="BV631" s="26"/>
      <c r="BW631" s="26"/>
      <c r="BX631" s="26"/>
    </row>
    <row r="632" spans="1:76" ht="15.75" customHeight="1" x14ac:dyDescent="0.3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54"/>
      <c r="O632" s="55"/>
      <c r="P632" s="56"/>
      <c r="Q632" s="57"/>
      <c r="R632" s="58"/>
      <c r="S632" s="59"/>
      <c r="T632" s="60"/>
      <c r="U632" s="61"/>
      <c r="V632" s="62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55"/>
      <c r="AS632" s="56"/>
      <c r="AT632" s="57"/>
      <c r="AU632" s="58"/>
      <c r="AV632" s="59"/>
      <c r="AW632" s="60"/>
      <c r="AX632" s="61"/>
      <c r="AY632" s="62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6"/>
      <c r="BM632" s="26"/>
      <c r="BN632" s="26"/>
      <c r="BO632" s="26"/>
      <c r="BP632" s="26"/>
      <c r="BQ632" s="26"/>
      <c r="BR632" s="26"/>
      <c r="BS632" s="26"/>
      <c r="BT632" s="26"/>
      <c r="BU632" s="26"/>
      <c r="BV632" s="26"/>
      <c r="BW632" s="26"/>
      <c r="BX632" s="26"/>
    </row>
    <row r="633" spans="1:76" ht="15.75" customHeight="1" x14ac:dyDescent="0.3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54"/>
      <c r="O633" s="55"/>
      <c r="P633" s="56"/>
      <c r="Q633" s="57"/>
      <c r="R633" s="58"/>
      <c r="S633" s="59"/>
      <c r="T633" s="60"/>
      <c r="U633" s="61"/>
      <c r="V633" s="62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55"/>
      <c r="AS633" s="56"/>
      <c r="AT633" s="57"/>
      <c r="AU633" s="58"/>
      <c r="AV633" s="59"/>
      <c r="AW633" s="60"/>
      <c r="AX633" s="61"/>
      <c r="AY633" s="62"/>
      <c r="AZ633" s="26"/>
      <c r="BA633" s="26"/>
      <c r="BB633" s="26"/>
      <c r="BC633" s="26"/>
      <c r="BD633" s="26"/>
      <c r="BE633" s="26"/>
      <c r="BF633" s="26"/>
      <c r="BG633" s="26"/>
      <c r="BH633" s="26"/>
      <c r="BI633" s="26"/>
      <c r="BJ633" s="26"/>
      <c r="BK633" s="26"/>
      <c r="BL633" s="26"/>
      <c r="BM633" s="26"/>
      <c r="BN633" s="26"/>
      <c r="BO633" s="26"/>
      <c r="BP633" s="26"/>
      <c r="BQ633" s="26"/>
      <c r="BR633" s="26"/>
      <c r="BS633" s="26"/>
      <c r="BT633" s="26"/>
      <c r="BU633" s="26"/>
      <c r="BV633" s="26"/>
      <c r="BW633" s="26"/>
      <c r="BX633" s="26"/>
    </row>
    <row r="634" spans="1:76" ht="15.75" customHeight="1" x14ac:dyDescent="0.3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54"/>
      <c r="O634" s="55"/>
      <c r="P634" s="56"/>
      <c r="Q634" s="57"/>
      <c r="R634" s="58"/>
      <c r="S634" s="59"/>
      <c r="T634" s="60"/>
      <c r="U634" s="61"/>
      <c r="V634" s="62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55"/>
      <c r="AS634" s="56"/>
      <c r="AT634" s="57"/>
      <c r="AU634" s="58"/>
      <c r="AV634" s="59"/>
      <c r="AW634" s="60"/>
      <c r="AX634" s="61"/>
      <c r="AY634" s="62"/>
      <c r="AZ634" s="26"/>
      <c r="BA634" s="26"/>
      <c r="BB634" s="26"/>
      <c r="BC634" s="26"/>
      <c r="BD634" s="26"/>
      <c r="BE634" s="26"/>
      <c r="BF634" s="26"/>
      <c r="BG634" s="26"/>
      <c r="BH634" s="26"/>
      <c r="BI634" s="26"/>
      <c r="BJ634" s="26"/>
      <c r="BK634" s="26"/>
      <c r="BL634" s="26"/>
      <c r="BM634" s="26"/>
      <c r="BN634" s="26"/>
      <c r="BO634" s="26"/>
      <c r="BP634" s="26"/>
      <c r="BQ634" s="26"/>
      <c r="BR634" s="26"/>
      <c r="BS634" s="26"/>
      <c r="BT634" s="26"/>
      <c r="BU634" s="26"/>
      <c r="BV634" s="26"/>
      <c r="BW634" s="26"/>
      <c r="BX634" s="26"/>
    </row>
    <row r="635" spans="1:76" ht="15.75" customHeight="1" x14ac:dyDescent="0.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54"/>
      <c r="O635" s="55"/>
      <c r="P635" s="56"/>
      <c r="Q635" s="57"/>
      <c r="R635" s="58"/>
      <c r="S635" s="59"/>
      <c r="T635" s="60"/>
      <c r="U635" s="61"/>
      <c r="V635" s="62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55"/>
      <c r="AS635" s="56"/>
      <c r="AT635" s="57"/>
      <c r="AU635" s="58"/>
      <c r="AV635" s="59"/>
      <c r="AW635" s="60"/>
      <c r="AX635" s="61"/>
      <c r="AY635" s="62"/>
      <c r="AZ635" s="26"/>
      <c r="BA635" s="26"/>
      <c r="BB635" s="26"/>
      <c r="BC635" s="26"/>
      <c r="BD635" s="26"/>
      <c r="BE635" s="26"/>
      <c r="BF635" s="26"/>
      <c r="BG635" s="26"/>
      <c r="BH635" s="26"/>
      <c r="BI635" s="26"/>
      <c r="BJ635" s="26"/>
      <c r="BK635" s="26"/>
      <c r="BL635" s="26"/>
      <c r="BM635" s="26"/>
      <c r="BN635" s="26"/>
      <c r="BO635" s="26"/>
      <c r="BP635" s="26"/>
      <c r="BQ635" s="26"/>
      <c r="BR635" s="26"/>
      <c r="BS635" s="26"/>
      <c r="BT635" s="26"/>
      <c r="BU635" s="26"/>
      <c r="BV635" s="26"/>
      <c r="BW635" s="26"/>
      <c r="BX635" s="26"/>
    </row>
    <row r="636" spans="1:76" ht="15.75" customHeight="1" x14ac:dyDescent="0.3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54"/>
      <c r="O636" s="55"/>
      <c r="P636" s="56"/>
      <c r="Q636" s="57"/>
      <c r="R636" s="58"/>
      <c r="S636" s="59"/>
      <c r="T636" s="60"/>
      <c r="U636" s="61"/>
      <c r="V636" s="62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55"/>
      <c r="AS636" s="56"/>
      <c r="AT636" s="57"/>
      <c r="AU636" s="58"/>
      <c r="AV636" s="59"/>
      <c r="AW636" s="60"/>
      <c r="AX636" s="61"/>
      <c r="AY636" s="62"/>
      <c r="AZ636" s="26"/>
      <c r="BA636" s="26"/>
      <c r="BB636" s="26"/>
      <c r="BC636" s="26"/>
      <c r="BD636" s="26"/>
      <c r="BE636" s="26"/>
      <c r="BF636" s="26"/>
      <c r="BG636" s="26"/>
      <c r="BH636" s="26"/>
      <c r="BI636" s="26"/>
      <c r="BJ636" s="26"/>
      <c r="BK636" s="26"/>
      <c r="BL636" s="26"/>
      <c r="BM636" s="26"/>
      <c r="BN636" s="26"/>
      <c r="BO636" s="26"/>
      <c r="BP636" s="26"/>
      <c r="BQ636" s="26"/>
      <c r="BR636" s="26"/>
      <c r="BS636" s="26"/>
      <c r="BT636" s="26"/>
      <c r="BU636" s="26"/>
      <c r="BV636" s="26"/>
      <c r="BW636" s="26"/>
      <c r="BX636" s="26"/>
    </row>
    <row r="637" spans="1:76" ht="15.75" customHeight="1" x14ac:dyDescent="0.3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54"/>
      <c r="O637" s="55"/>
      <c r="P637" s="56"/>
      <c r="Q637" s="57"/>
      <c r="R637" s="58"/>
      <c r="S637" s="59"/>
      <c r="T637" s="60"/>
      <c r="U637" s="61"/>
      <c r="V637" s="62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55"/>
      <c r="AS637" s="56"/>
      <c r="AT637" s="57"/>
      <c r="AU637" s="58"/>
      <c r="AV637" s="59"/>
      <c r="AW637" s="60"/>
      <c r="AX637" s="61"/>
      <c r="AY637" s="62"/>
      <c r="AZ637" s="26"/>
      <c r="BA637" s="26"/>
      <c r="BB637" s="26"/>
      <c r="BC637" s="26"/>
      <c r="BD637" s="26"/>
      <c r="BE637" s="26"/>
      <c r="BF637" s="26"/>
      <c r="BG637" s="26"/>
      <c r="BH637" s="26"/>
      <c r="BI637" s="26"/>
      <c r="BJ637" s="26"/>
      <c r="BK637" s="26"/>
      <c r="BL637" s="26"/>
      <c r="BM637" s="26"/>
      <c r="BN637" s="26"/>
      <c r="BO637" s="26"/>
      <c r="BP637" s="26"/>
      <c r="BQ637" s="26"/>
      <c r="BR637" s="26"/>
      <c r="BS637" s="26"/>
      <c r="BT637" s="26"/>
      <c r="BU637" s="26"/>
      <c r="BV637" s="26"/>
      <c r="BW637" s="26"/>
      <c r="BX637" s="26"/>
    </row>
    <row r="638" spans="1:76" ht="15.75" customHeight="1" x14ac:dyDescent="0.3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54"/>
      <c r="O638" s="55"/>
      <c r="P638" s="56"/>
      <c r="Q638" s="57"/>
      <c r="R638" s="58"/>
      <c r="S638" s="59"/>
      <c r="T638" s="60"/>
      <c r="U638" s="61"/>
      <c r="V638" s="62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55"/>
      <c r="AS638" s="56"/>
      <c r="AT638" s="57"/>
      <c r="AU638" s="58"/>
      <c r="AV638" s="59"/>
      <c r="AW638" s="60"/>
      <c r="AX638" s="61"/>
      <c r="AY638" s="62"/>
      <c r="AZ638" s="26"/>
      <c r="BA638" s="26"/>
      <c r="BB638" s="26"/>
      <c r="BC638" s="26"/>
      <c r="BD638" s="26"/>
      <c r="BE638" s="26"/>
      <c r="BF638" s="26"/>
      <c r="BG638" s="26"/>
      <c r="BH638" s="26"/>
      <c r="BI638" s="26"/>
      <c r="BJ638" s="26"/>
      <c r="BK638" s="26"/>
      <c r="BL638" s="26"/>
      <c r="BM638" s="26"/>
      <c r="BN638" s="26"/>
      <c r="BO638" s="26"/>
      <c r="BP638" s="26"/>
      <c r="BQ638" s="26"/>
      <c r="BR638" s="26"/>
      <c r="BS638" s="26"/>
      <c r="BT638" s="26"/>
      <c r="BU638" s="26"/>
      <c r="BV638" s="26"/>
      <c r="BW638" s="26"/>
      <c r="BX638" s="26"/>
    </row>
    <row r="639" spans="1:76" ht="15.75" customHeight="1" x14ac:dyDescent="0.3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54"/>
      <c r="O639" s="55"/>
      <c r="P639" s="56"/>
      <c r="Q639" s="57"/>
      <c r="R639" s="58"/>
      <c r="S639" s="59"/>
      <c r="T639" s="60"/>
      <c r="U639" s="61"/>
      <c r="V639" s="62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55"/>
      <c r="AS639" s="56"/>
      <c r="AT639" s="57"/>
      <c r="AU639" s="58"/>
      <c r="AV639" s="59"/>
      <c r="AW639" s="60"/>
      <c r="AX639" s="61"/>
      <c r="AY639" s="62"/>
      <c r="AZ639" s="26"/>
      <c r="BA639" s="26"/>
      <c r="BB639" s="26"/>
      <c r="BC639" s="26"/>
      <c r="BD639" s="26"/>
      <c r="BE639" s="26"/>
      <c r="BF639" s="26"/>
      <c r="BG639" s="26"/>
      <c r="BH639" s="26"/>
      <c r="BI639" s="26"/>
      <c r="BJ639" s="26"/>
      <c r="BK639" s="26"/>
      <c r="BL639" s="26"/>
      <c r="BM639" s="26"/>
      <c r="BN639" s="26"/>
      <c r="BO639" s="26"/>
      <c r="BP639" s="26"/>
      <c r="BQ639" s="26"/>
      <c r="BR639" s="26"/>
      <c r="BS639" s="26"/>
      <c r="BT639" s="26"/>
      <c r="BU639" s="26"/>
      <c r="BV639" s="26"/>
      <c r="BW639" s="26"/>
      <c r="BX639" s="26"/>
    </row>
    <row r="640" spans="1:76" ht="15.75" customHeight="1" x14ac:dyDescent="0.3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54"/>
      <c r="O640" s="55"/>
      <c r="P640" s="56"/>
      <c r="Q640" s="57"/>
      <c r="R640" s="58"/>
      <c r="S640" s="59"/>
      <c r="T640" s="60"/>
      <c r="U640" s="61"/>
      <c r="V640" s="62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55"/>
      <c r="AS640" s="56"/>
      <c r="AT640" s="57"/>
      <c r="AU640" s="58"/>
      <c r="AV640" s="59"/>
      <c r="AW640" s="60"/>
      <c r="AX640" s="61"/>
      <c r="AY640" s="62"/>
      <c r="AZ640" s="26"/>
      <c r="BA640" s="26"/>
      <c r="BB640" s="26"/>
      <c r="BC640" s="26"/>
      <c r="BD640" s="26"/>
      <c r="BE640" s="26"/>
      <c r="BF640" s="26"/>
      <c r="BG640" s="26"/>
      <c r="BH640" s="26"/>
      <c r="BI640" s="26"/>
      <c r="BJ640" s="26"/>
      <c r="BK640" s="26"/>
      <c r="BL640" s="26"/>
      <c r="BM640" s="26"/>
      <c r="BN640" s="26"/>
      <c r="BO640" s="26"/>
      <c r="BP640" s="26"/>
      <c r="BQ640" s="26"/>
      <c r="BR640" s="26"/>
      <c r="BS640" s="26"/>
      <c r="BT640" s="26"/>
      <c r="BU640" s="26"/>
      <c r="BV640" s="26"/>
      <c r="BW640" s="26"/>
      <c r="BX640" s="26"/>
    </row>
    <row r="641" spans="1:76" ht="15.75" customHeight="1" x14ac:dyDescent="0.3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54"/>
      <c r="O641" s="55"/>
      <c r="P641" s="56"/>
      <c r="Q641" s="57"/>
      <c r="R641" s="58"/>
      <c r="S641" s="59"/>
      <c r="T641" s="60"/>
      <c r="U641" s="61"/>
      <c r="V641" s="62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55"/>
      <c r="AS641" s="56"/>
      <c r="AT641" s="57"/>
      <c r="AU641" s="58"/>
      <c r="AV641" s="59"/>
      <c r="AW641" s="60"/>
      <c r="AX641" s="61"/>
      <c r="AY641" s="62"/>
      <c r="AZ641" s="26"/>
      <c r="BA641" s="26"/>
      <c r="BB641" s="26"/>
      <c r="BC641" s="26"/>
      <c r="BD641" s="26"/>
      <c r="BE641" s="26"/>
      <c r="BF641" s="26"/>
      <c r="BG641" s="26"/>
      <c r="BH641" s="26"/>
      <c r="BI641" s="26"/>
      <c r="BJ641" s="26"/>
      <c r="BK641" s="26"/>
      <c r="BL641" s="26"/>
      <c r="BM641" s="26"/>
      <c r="BN641" s="26"/>
      <c r="BO641" s="26"/>
      <c r="BP641" s="26"/>
      <c r="BQ641" s="26"/>
      <c r="BR641" s="26"/>
      <c r="BS641" s="26"/>
      <c r="BT641" s="26"/>
      <c r="BU641" s="26"/>
      <c r="BV641" s="26"/>
      <c r="BW641" s="26"/>
      <c r="BX641" s="26"/>
    </row>
    <row r="642" spans="1:76" ht="15.75" customHeight="1" x14ac:dyDescent="0.3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54"/>
      <c r="O642" s="55"/>
      <c r="P642" s="56"/>
      <c r="Q642" s="57"/>
      <c r="R642" s="58"/>
      <c r="S642" s="59"/>
      <c r="T642" s="60"/>
      <c r="U642" s="61"/>
      <c r="V642" s="62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55"/>
      <c r="AS642" s="56"/>
      <c r="AT642" s="57"/>
      <c r="AU642" s="58"/>
      <c r="AV642" s="59"/>
      <c r="AW642" s="60"/>
      <c r="AX642" s="61"/>
      <c r="AY642" s="62"/>
      <c r="AZ642" s="26"/>
      <c r="BA642" s="26"/>
      <c r="BB642" s="26"/>
      <c r="BC642" s="26"/>
      <c r="BD642" s="26"/>
      <c r="BE642" s="26"/>
      <c r="BF642" s="26"/>
      <c r="BG642" s="26"/>
      <c r="BH642" s="26"/>
      <c r="BI642" s="26"/>
      <c r="BJ642" s="26"/>
      <c r="BK642" s="26"/>
      <c r="BL642" s="26"/>
      <c r="BM642" s="26"/>
      <c r="BN642" s="26"/>
      <c r="BO642" s="26"/>
      <c r="BP642" s="26"/>
      <c r="BQ642" s="26"/>
      <c r="BR642" s="26"/>
      <c r="BS642" s="26"/>
      <c r="BT642" s="26"/>
      <c r="BU642" s="26"/>
      <c r="BV642" s="26"/>
      <c r="BW642" s="26"/>
      <c r="BX642" s="26"/>
    </row>
    <row r="643" spans="1:76" ht="15.75" customHeight="1" x14ac:dyDescent="0.3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54"/>
      <c r="O643" s="55"/>
      <c r="P643" s="56"/>
      <c r="Q643" s="57"/>
      <c r="R643" s="58"/>
      <c r="S643" s="59"/>
      <c r="T643" s="60"/>
      <c r="U643" s="61"/>
      <c r="V643" s="62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55"/>
      <c r="AS643" s="56"/>
      <c r="AT643" s="57"/>
      <c r="AU643" s="58"/>
      <c r="AV643" s="59"/>
      <c r="AW643" s="60"/>
      <c r="AX643" s="61"/>
      <c r="AY643" s="62"/>
      <c r="AZ643" s="26"/>
      <c r="BA643" s="26"/>
      <c r="BB643" s="26"/>
      <c r="BC643" s="26"/>
      <c r="BD643" s="26"/>
      <c r="BE643" s="26"/>
      <c r="BF643" s="26"/>
      <c r="BG643" s="26"/>
      <c r="BH643" s="26"/>
      <c r="BI643" s="26"/>
      <c r="BJ643" s="26"/>
      <c r="BK643" s="26"/>
      <c r="BL643" s="26"/>
      <c r="BM643" s="26"/>
      <c r="BN643" s="26"/>
      <c r="BO643" s="26"/>
      <c r="BP643" s="26"/>
      <c r="BQ643" s="26"/>
      <c r="BR643" s="26"/>
      <c r="BS643" s="26"/>
      <c r="BT643" s="26"/>
      <c r="BU643" s="26"/>
      <c r="BV643" s="26"/>
      <c r="BW643" s="26"/>
      <c r="BX643" s="26"/>
    </row>
    <row r="644" spans="1:76" ht="15.75" customHeight="1" x14ac:dyDescent="0.3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54"/>
      <c r="O644" s="55"/>
      <c r="P644" s="56"/>
      <c r="Q644" s="57"/>
      <c r="R644" s="58"/>
      <c r="S644" s="59"/>
      <c r="T644" s="60"/>
      <c r="U644" s="61"/>
      <c r="V644" s="62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55"/>
      <c r="AS644" s="56"/>
      <c r="AT644" s="57"/>
      <c r="AU644" s="58"/>
      <c r="AV644" s="59"/>
      <c r="AW644" s="60"/>
      <c r="AX644" s="61"/>
      <c r="AY644" s="62"/>
      <c r="AZ644" s="26"/>
      <c r="BA644" s="26"/>
      <c r="BB644" s="26"/>
      <c r="BC644" s="26"/>
      <c r="BD644" s="26"/>
      <c r="BE644" s="26"/>
      <c r="BF644" s="26"/>
      <c r="BG644" s="26"/>
      <c r="BH644" s="26"/>
      <c r="BI644" s="26"/>
      <c r="BJ644" s="26"/>
      <c r="BK644" s="26"/>
      <c r="BL644" s="26"/>
      <c r="BM644" s="26"/>
      <c r="BN644" s="26"/>
      <c r="BO644" s="26"/>
      <c r="BP644" s="26"/>
      <c r="BQ644" s="26"/>
      <c r="BR644" s="26"/>
      <c r="BS644" s="26"/>
      <c r="BT644" s="26"/>
      <c r="BU644" s="26"/>
      <c r="BV644" s="26"/>
      <c r="BW644" s="26"/>
      <c r="BX644" s="26"/>
    </row>
    <row r="645" spans="1:76" ht="15.75" customHeight="1" x14ac:dyDescent="0.3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54"/>
      <c r="O645" s="55"/>
      <c r="P645" s="56"/>
      <c r="Q645" s="57"/>
      <c r="R645" s="58"/>
      <c r="S645" s="59"/>
      <c r="T645" s="60"/>
      <c r="U645" s="61"/>
      <c r="V645" s="62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55"/>
      <c r="AS645" s="56"/>
      <c r="AT645" s="57"/>
      <c r="AU645" s="58"/>
      <c r="AV645" s="59"/>
      <c r="AW645" s="60"/>
      <c r="AX645" s="61"/>
      <c r="AY645" s="62"/>
      <c r="AZ645" s="26"/>
      <c r="BA645" s="26"/>
      <c r="BB645" s="26"/>
      <c r="BC645" s="26"/>
      <c r="BD645" s="26"/>
      <c r="BE645" s="26"/>
      <c r="BF645" s="26"/>
      <c r="BG645" s="26"/>
      <c r="BH645" s="26"/>
      <c r="BI645" s="26"/>
      <c r="BJ645" s="26"/>
      <c r="BK645" s="26"/>
      <c r="BL645" s="26"/>
      <c r="BM645" s="26"/>
      <c r="BN645" s="26"/>
      <c r="BO645" s="26"/>
      <c r="BP645" s="26"/>
      <c r="BQ645" s="26"/>
      <c r="BR645" s="26"/>
      <c r="BS645" s="26"/>
      <c r="BT645" s="26"/>
      <c r="BU645" s="26"/>
      <c r="BV645" s="26"/>
      <c r="BW645" s="26"/>
      <c r="BX645" s="26"/>
    </row>
    <row r="646" spans="1:76" ht="15.75" customHeight="1" x14ac:dyDescent="0.3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54"/>
      <c r="O646" s="55"/>
      <c r="P646" s="56"/>
      <c r="Q646" s="57"/>
      <c r="R646" s="58"/>
      <c r="S646" s="59"/>
      <c r="T646" s="60"/>
      <c r="U646" s="61"/>
      <c r="V646" s="62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55"/>
      <c r="AS646" s="56"/>
      <c r="AT646" s="57"/>
      <c r="AU646" s="58"/>
      <c r="AV646" s="59"/>
      <c r="AW646" s="60"/>
      <c r="AX646" s="61"/>
      <c r="AY646" s="62"/>
      <c r="AZ646" s="26"/>
      <c r="BA646" s="26"/>
      <c r="BB646" s="26"/>
      <c r="BC646" s="26"/>
      <c r="BD646" s="26"/>
      <c r="BE646" s="26"/>
      <c r="BF646" s="26"/>
      <c r="BG646" s="26"/>
      <c r="BH646" s="26"/>
      <c r="BI646" s="26"/>
      <c r="BJ646" s="26"/>
      <c r="BK646" s="26"/>
      <c r="BL646" s="26"/>
      <c r="BM646" s="26"/>
      <c r="BN646" s="26"/>
      <c r="BO646" s="26"/>
      <c r="BP646" s="26"/>
      <c r="BQ646" s="26"/>
      <c r="BR646" s="26"/>
      <c r="BS646" s="26"/>
      <c r="BT646" s="26"/>
      <c r="BU646" s="26"/>
      <c r="BV646" s="26"/>
      <c r="BW646" s="26"/>
      <c r="BX646" s="26"/>
    </row>
    <row r="647" spans="1:76" ht="15.75" customHeight="1" x14ac:dyDescent="0.3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54"/>
      <c r="O647" s="55"/>
      <c r="P647" s="56"/>
      <c r="Q647" s="57"/>
      <c r="R647" s="58"/>
      <c r="S647" s="59"/>
      <c r="T647" s="60"/>
      <c r="U647" s="61"/>
      <c r="V647" s="62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55"/>
      <c r="AS647" s="56"/>
      <c r="AT647" s="57"/>
      <c r="AU647" s="58"/>
      <c r="AV647" s="59"/>
      <c r="AW647" s="60"/>
      <c r="AX647" s="61"/>
      <c r="AY647" s="62"/>
      <c r="AZ647" s="26"/>
      <c r="BA647" s="26"/>
      <c r="BB647" s="26"/>
      <c r="BC647" s="26"/>
      <c r="BD647" s="26"/>
      <c r="BE647" s="26"/>
      <c r="BF647" s="26"/>
      <c r="BG647" s="26"/>
      <c r="BH647" s="26"/>
      <c r="BI647" s="26"/>
      <c r="BJ647" s="26"/>
      <c r="BK647" s="26"/>
      <c r="BL647" s="26"/>
      <c r="BM647" s="26"/>
      <c r="BN647" s="26"/>
      <c r="BO647" s="26"/>
      <c r="BP647" s="26"/>
      <c r="BQ647" s="26"/>
      <c r="BR647" s="26"/>
      <c r="BS647" s="26"/>
      <c r="BT647" s="26"/>
      <c r="BU647" s="26"/>
      <c r="BV647" s="26"/>
      <c r="BW647" s="26"/>
      <c r="BX647" s="26"/>
    </row>
    <row r="648" spans="1:76" ht="15.75" customHeight="1" x14ac:dyDescent="0.3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54"/>
      <c r="O648" s="55"/>
      <c r="P648" s="56"/>
      <c r="Q648" s="57"/>
      <c r="R648" s="58"/>
      <c r="S648" s="59"/>
      <c r="T648" s="60"/>
      <c r="U648" s="61"/>
      <c r="V648" s="62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55"/>
      <c r="AS648" s="56"/>
      <c r="AT648" s="57"/>
      <c r="AU648" s="58"/>
      <c r="AV648" s="59"/>
      <c r="AW648" s="60"/>
      <c r="AX648" s="61"/>
      <c r="AY648" s="62"/>
      <c r="AZ648" s="26"/>
      <c r="BA648" s="26"/>
      <c r="BB648" s="26"/>
      <c r="BC648" s="26"/>
      <c r="BD648" s="26"/>
      <c r="BE648" s="26"/>
      <c r="BF648" s="26"/>
      <c r="BG648" s="26"/>
      <c r="BH648" s="26"/>
      <c r="BI648" s="26"/>
      <c r="BJ648" s="26"/>
      <c r="BK648" s="26"/>
      <c r="BL648" s="26"/>
      <c r="BM648" s="26"/>
      <c r="BN648" s="26"/>
      <c r="BO648" s="26"/>
      <c r="BP648" s="26"/>
      <c r="BQ648" s="26"/>
      <c r="BR648" s="26"/>
      <c r="BS648" s="26"/>
      <c r="BT648" s="26"/>
      <c r="BU648" s="26"/>
      <c r="BV648" s="26"/>
      <c r="BW648" s="26"/>
      <c r="BX648" s="26"/>
    </row>
    <row r="649" spans="1:76" ht="15.75" customHeight="1" x14ac:dyDescent="0.3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54"/>
      <c r="O649" s="55"/>
      <c r="P649" s="56"/>
      <c r="Q649" s="57"/>
      <c r="R649" s="58"/>
      <c r="S649" s="59"/>
      <c r="T649" s="60"/>
      <c r="U649" s="61"/>
      <c r="V649" s="62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55"/>
      <c r="AS649" s="56"/>
      <c r="AT649" s="57"/>
      <c r="AU649" s="58"/>
      <c r="AV649" s="59"/>
      <c r="AW649" s="60"/>
      <c r="AX649" s="61"/>
      <c r="AY649" s="62"/>
      <c r="AZ649" s="26"/>
      <c r="BA649" s="26"/>
      <c r="BB649" s="26"/>
      <c r="BC649" s="26"/>
      <c r="BD649" s="26"/>
      <c r="BE649" s="26"/>
      <c r="BF649" s="26"/>
      <c r="BG649" s="26"/>
      <c r="BH649" s="26"/>
      <c r="BI649" s="26"/>
      <c r="BJ649" s="26"/>
      <c r="BK649" s="26"/>
      <c r="BL649" s="26"/>
      <c r="BM649" s="26"/>
      <c r="BN649" s="26"/>
      <c r="BO649" s="26"/>
      <c r="BP649" s="26"/>
      <c r="BQ649" s="26"/>
      <c r="BR649" s="26"/>
      <c r="BS649" s="26"/>
      <c r="BT649" s="26"/>
      <c r="BU649" s="26"/>
      <c r="BV649" s="26"/>
      <c r="BW649" s="26"/>
      <c r="BX649" s="26"/>
    </row>
    <row r="650" spans="1:76" ht="15.75" customHeight="1" x14ac:dyDescent="0.3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54"/>
      <c r="O650" s="55"/>
      <c r="P650" s="56"/>
      <c r="Q650" s="57"/>
      <c r="R650" s="58"/>
      <c r="S650" s="59"/>
      <c r="T650" s="60"/>
      <c r="U650" s="61"/>
      <c r="V650" s="62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55"/>
      <c r="AS650" s="56"/>
      <c r="AT650" s="57"/>
      <c r="AU650" s="58"/>
      <c r="AV650" s="59"/>
      <c r="AW650" s="60"/>
      <c r="AX650" s="61"/>
      <c r="AY650" s="62"/>
      <c r="AZ650" s="26"/>
      <c r="BA650" s="26"/>
      <c r="BB650" s="26"/>
      <c r="BC650" s="26"/>
      <c r="BD650" s="26"/>
      <c r="BE650" s="26"/>
      <c r="BF650" s="26"/>
      <c r="BG650" s="26"/>
      <c r="BH650" s="26"/>
      <c r="BI650" s="26"/>
      <c r="BJ650" s="26"/>
      <c r="BK650" s="26"/>
      <c r="BL650" s="26"/>
      <c r="BM650" s="26"/>
      <c r="BN650" s="26"/>
      <c r="BO650" s="26"/>
      <c r="BP650" s="26"/>
      <c r="BQ650" s="26"/>
      <c r="BR650" s="26"/>
      <c r="BS650" s="26"/>
      <c r="BT650" s="26"/>
      <c r="BU650" s="26"/>
      <c r="BV650" s="26"/>
      <c r="BW650" s="26"/>
      <c r="BX650" s="26"/>
    </row>
    <row r="651" spans="1:76" ht="15.75" customHeight="1" x14ac:dyDescent="0.3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54"/>
      <c r="O651" s="55"/>
      <c r="P651" s="56"/>
      <c r="Q651" s="57"/>
      <c r="R651" s="58"/>
      <c r="S651" s="59"/>
      <c r="T651" s="60"/>
      <c r="U651" s="61"/>
      <c r="V651" s="62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55"/>
      <c r="AS651" s="56"/>
      <c r="AT651" s="57"/>
      <c r="AU651" s="58"/>
      <c r="AV651" s="59"/>
      <c r="AW651" s="60"/>
      <c r="AX651" s="61"/>
      <c r="AY651" s="62"/>
      <c r="AZ651" s="26"/>
      <c r="BA651" s="26"/>
      <c r="BB651" s="26"/>
      <c r="BC651" s="26"/>
      <c r="BD651" s="26"/>
      <c r="BE651" s="26"/>
      <c r="BF651" s="26"/>
      <c r="BG651" s="26"/>
      <c r="BH651" s="26"/>
      <c r="BI651" s="26"/>
      <c r="BJ651" s="26"/>
      <c r="BK651" s="26"/>
      <c r="BL651" s="26"/>
      <c r="BM651" s="26"/>
      <c r="BN651" s="26"/>
      <c r="BO651" s="26"/>
      <c r="BP651" s="26"/>
      <c r="BQ651" s="26"/>
      <c r="BR651" s="26"/>
      <c r="BS651" s="26"/>
      <c r="BT651" s="26"/>
      <c r="BU651" s="26"/>
      <c r="BV651" s="26"/>
      <c r="BW651" s="26"/>
      <c r="BX651" s="26"/>
    </row>
    <row r="652" spans="1:76" ht="15.75" customHeight="1" x14ac:dyDescent="0.3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54"/>
      <c r="O652" s="55"/>
      <c r="P652" s="56"/>
      <c r="Q652" s="57"/>
      <c r="R652" s="58"/>
      <c r="S652" s="59"/>
      <c r="T652" s="60"/>
      <c r="U652" s="61"/>
      <c r="V652" s="62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55"/>
      <c r="AS652" s="56"/>
      <c r="AT652" s="57"/>
      <c r="AU652" s="58"/>
      <c r="AV652" s="59"/>
      <c r="AW652" s="60"/>
      <c r="AX652" s="61"/>
      <c r="AY652" s="62"/>
      <c r="AZ652" s="26"/>
      <c r="BA652" s="26"/>
      <c r="BB652" s="26"/>
      <c r="BC652" s="26"/>
      <c r="BD652" s="26"/>
      <c r="BE652" s="26"/>
      <c r="BF652" s="26"/>
      <c r="BG652" s="26"/>
      <c r="BH652" s="26"/>
      <c r="BI652" s="26"/>
      <c r="BJ652" s="26"/>
      <c r="BK652" s="26"/>
      <c r="BL652" s="26"/>
      <c r="BM652" s="26"/>
      <c r="BN652" s="26"/>
      <c r="BO652" s="26"/>
      <c r="BP652" s="26"/>
      <c r="BQ652" s="26"/>
      <c r="BR652" s="26"/>
      <c r="BS652" s="26"/>
      <c r="BT652" s="26"/>
      <c r="BU652" s="26"/>
      <c r="BV652" s="26"/>
      <c r="BW652" s="26"/>
      <c r="BX652" s="26"/>
    </row>
    <row r="653" spans="1:76" ht="15.75" customHeight="1" x14ac:dyDescent="0.3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54"/>
      <c r="O653" s="55"/>
      <c r="P653" s="56"/>
      <c r="Q653" s="57"/>
      <c r="R653" s="58"/>
      <c r="S653" s="59"/>
      <c r="T653" s="60"/>
      <c r="U653" s="61"/>
      <c r="V653" s="62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55"/>
      <c r="AS653" s="56"/>
      <c r="AT653" s="57"/>
      <c r="AU653" s="58"/>
      <c r="AV653" s="59"/>
      <c r="AW653" s="60"/>
      <c r="AX653" s="61"/>
      <c r="AY653" s="62"/>
      <c r="AZ653" s="26"/>
      <c r="BA653" s="26"/>
      <c r="BB653" s="26"/>
      <c r="BC653" s="26"/>
      <c r="BD653" s="26"/>
      <c r="BE653" s="26"/>
      <c r="BF653" s="26"/>
      <c r="BG653" s="26"/>
      <c r="BH653" s="26"/>
      <c r="BI653" s="26"/>
      <c r="BJ653" s="26"/>
      <c r="BK653" s="26"/>
      <c r="BL653" s="26"/>
      <c r="BM653" s="26"/>
      <c r="BN653" s="26"/>
      <c r="BO653" s="26"/>
      <c r="BP653" s="26"/>
      <c r="BQ653" s="26"/>
      <c r="BR653" s="26"/>
      <c r="BS653" s="26"/>
      <c r="BT653" s="26"/>
      <c r="BU653" s="26"/>
      <c r="BV653" s="26"/>
      <c r="BW653" s="26"/>
      <c r="BX653" s="26"/>
    </row>
    <row r="654" spans="1:76" ht="15.75" customHeight="1" x14ac:dyDescent="0.3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54"/>
      <c r="O654" s="55"/>
      <c r="P654" s="56"/>
      <c r="Q654" s="57"/>
      <c r="R654" s="58"/>
      <c r="S654" s="59"/>
      <c r="T654" s="60"/>
      <c r="U654" s="61"/>
      <c r="V654" s="62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55"/>
      <c r="AS654" s="56"/>
      <c r="AT654" s="57"/>
      <c r="AU654" s="58"/>
      <c r="AV654" s="59"/>
      <c r="AW654" s="60"/>
      <c r="AX654" s="61"/>
      <c r="AY654" s="62"/>
      <c r="AZ654" s="26"/>
      <c r="BA654" s="26"/>
      <c r="BB654" s="26"/>
      <c r="BC654" s="26"/>
      <c r="BD654" s="26"/>
      <c r="BE654" s="26"/>
      <c r="BF654" s="26"/>
      <c r="BG654" s="26"/>
      <c r="BH654" s="26"/>
      <c r="BI654" s="26"/>
      <c r="BJ654" s="26"/>
      <c r="BK654" s="26"/>
      <c r="BL654" s="26"/>
      <c r="BM654" s="26"/>
      <c r="BN654" s="26"/>
      <c r="BO654" s="26"/>
      <c r="BP654" s="26"/>
      <c r="BQ654" s="26"/>
      <c r="BR654" s="26"/>
      <c r="BS654" s="26"/>
      <c r="BT654" s="26"/>
      <c r="BU654" s="26"/>
      <c r="BV654" s="26"/>
      <c r="BW654" s="26"/>
      <c r="BX654" s="26"/>
    </row>
    <row r="655" spans="1:76" ht="15.75" customHeight="1" x14ac:dyDescent="0.3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54"/>
      <c r="O655" s="55"/>
      <c r="P655" s="56"/>
      <c r="Q655" s="57"/>
      <c r="R655" s="58"/>
      <c r="S655" s="59"/>
      <c r="T655" s="60"/>
      <c r="U655" s="61"/>
      <c r="V655" s="62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55"/>
      <c r="AS655" s="56"/>
      <c r="AT655" s="57"/>
      <c r="AU655" s="58"/>
      <c r="AV655" s="59"/>
      <c r="AW655" s="60"/>
      <c r="AX655" s="61"/>
      <c r="AY655" s="62"/>
      <c r="AZ655" s="26"/>
      <c r="BA655" s="26"/>
      <c r="BB655" s="26"/>
      <c r="BC655" s="26"/>
      <c r="BD655" s="26"/>
      <c r="BE655" s="26"/>
      <c r="BF655" s="26"/>
      <c r="BG655" s="26"/>
      <c r="BH655" s="26"/>
      <c r="BI655" s="26"/>
      <c r="BJ655" s="26"/>
      <c r="BK655" s="26"/>
      <c r="BL655" s="26"/>
      <c r="BM655" s="26"/>
      <c r="BN655" s="26"/>
      <c r="BO655" s="26"/>
      <c r="BP655" s="26"/>
      <c r="BQ655" s="26"/>
      <c r="BR655" s="26"/>
      <c r="BS655" s="26"/>
      <c r="BT655" s="26"/>
      <c r="BU655" s="26"/>
      <c r="BV655" s="26"/>
      <c r="BW655" s="26"/>
      <c r="BX655" s="26"/>
    </row>
    <row r="656" spans="1:76" ht="15.75" customHeight="1" x14ac:dyDescent="0.3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54"/>
      <c r="O656" s="55"/>
      <c r="P656" s="56"/>
      <c r="Q656" s="57"/>
      <c r="R656" s="58"/>
      <c r="S656" s="59"/>
      <c r="T656" s="60"/>
      <c r="U656" s="61"/>
      <c r="V656" s="62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55"/>
      <c r="AS656" s="56"/>
      <c r="AT656" s="57"/>
      <c r="AU656" s="58"/>
      <c r="AV656" s="59"/>
      <c r="AW656" s="60"/>
      <c r="AX656" s="61"/>
      <c r="AY656" s="62"/>
      <c r="AZ656" s="26"/>
      <c r="BA656" s="26"/>
      <c r="BB656" s="26"/>
      <c r="BC656" s="26"/>
      <c r="BD656" s="26"/>
      <c r="BE656" s="26"/>
      <c r="BF656" s="26"/>
      <c r="BG656" s="26"/>
      <c r="BH656" s="26"/>
      <c r="BI656" s="26"/>
      <c r="BJ656" s="26"/>
      <c r="BK656" s="26"/>
      <c r="BL656" s="26"/>
      <c r="BM656" s="26"/>
      <c r="BN656" s="26"/>
      <c r="BO656" s="26"/>
      <c r="BP656" s="26"/>
      <c r="BQ656" s="26"/>
      <c r="BR656" s="26"/>
      <c r="BS656" s="26"/>
      <c r="BT656" s="26"/>
      <c r="BU656" s="26"/>
      <c r="BV656" s="26"/>
      <c r="BW656" s="26"/>
      <c r="BX656" s="26"/>
    </row>
    <row r="657" spans="1:76" ht="15.75" customHeight="1" x14ac:dyDescent="0.3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54"/>
      <c r="O657" s="55"/>
      <c r="P657" s="56"/>
      <c r="Q657" s="57"/>
      <c r="R657" s="58"/>
      <c r="S657" s="59"/>
      <c r="T657" s="60"/>
      <c r="U657" s="61"/>
      <c r="V657" s="62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55"/>
      <c r="AS657" s="56"/>
      <c r="AT657" s="57"/>
      <c r="AU657" s="58"/>
      <c r="AV657" s="59"/>
      <c r="AW657" s="60"/>
      <c r="AX657" s="61"/>
      <c r="AY657" s="62"/>
      <c r="AZ657" s="26"/>
      <c r="BA657" s="26"/>
      <c r="BB657" s="26"/>
      <c r="BC657" s="26"/>
      <c r="BD657" s="26"/>
      <c r="BE657" s="26"/>
      <c r="BF657" s="26"/>
      <c r="BG657" s="26"/>
      <c r="BH657" s="26"/>
      <c r="BI657" s="26"/>
      <c r="BJ657" s="26"/>
      <c r="BK657" s="26"/>
      <c r="BL657" s="26"/>
      <c r="BM657" s="26"/>
      <c r="BN657" s="26"/>
      <c r="BO657" s="26"/>
      <c r="BP657" s="26"/>
      <c r="BQ657" s="26"/>
      <c r="BR657" s="26"/>
      <c r="BS657" s="26"/>
      <c r="BT657" s="26"/>
      <c r="BU657" s="26"/>
      <c r="BV657" s="26"/>
      <c r="BW657" s="26"/>
      <c r="BX657" s="26"/>
    </row>
    <row r="658" spans="1:76" ht="15.75" customHeight="1" x14ac:dyDescent="0.3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54"/>
      <c r="O658" s="55"/>
      <c r="P658" s="56"/>
      <c r="Q658" s="57"/>
      <c r="R658" s="58"/>
      <c r="S658" s="59"/>
      <c r="T658" s="60"/>
      <c r="U658" s="61"/>
      <c r="V658" s="62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55"/>
      <c r="AS658" s="56"/>
      <c r="AT658" s="57"/>
      <c r="AU658" s="58"/>
      <c r="AV658" s="59"/>
      <c r="AW658" s="60"/>
      <c r="AX658" s="61"/>
      <c r="AY658" s="62"/>
      <c r="AZ658" s="26"/>
      <c r="BA658" s="26"/>
      <c r="BB658" s="26"/>
      <c r="BC658" s="26"/>
      <c r="BD658" s="26"/>
      <c r="BE658" s="26"/>
      <c r="BF658" s="26"/>
      <c r="BG658" s="26"/>
      <c r="BH658" s="26"/>
      <c r="BI658" s="26"/>
      <c r="BJ658" s="26"/>
      <c r="BK658" s="26"/>
      <c r="BL658" s="26"/>
      <c r="BM658" s="26"/>
      <c r="BN658" s="26"/>
      <c r="BO658" s="26"/>
      <c r="BP658" s="26"/>
      <c r="BQ658" s="26"/>
      <c r="BR658" s="26"/>
      <c r="BS658" s="26"/>
      <c r="BT658" s="26"/>
      <c r="BU658" s="26"/>
      <c r="BV658" s="26"/>
      <c r="BW658" s="26"/>
      <c r="BX658" s="26"/>
    </row>
    <row r="659" spans="1:76" ht="15.75" customHeight="1" x14ac:dyDescent="0.3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54"/>
      <c r="O659" s="55"/>
      <c r="P659" s="56"/>
      <c r="Q659" s="57"/>
      <c r="R659" s="58"/>
      <c r="S659" s="59"/>
      <c r="T659" s="60"/>
      <c r="U659" s="61"/>
      <c r="V659" s="62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55"/>
      <c r="AS659" s="56"/>
      <c r="AT659" s="57"/>
      <c r="AU659" s="58"/>
      <c r="AV659" s="59"/>
      <c r="AW659" s="60"/>
      <c r="AX659" s="61"/>
      <c r="AY659" s="62"/>
      <c r="AZ659" s="26"/>
      <c r="BA659" s="26"/>
      <c r="BB659" s="26"/>
      <c r="BC659" s="26"/>
      <c r="BD659" s="26"/>
      <c r="BE659" s="26"/>
      <c r="BF659" s="26"/>
      <c r="BG659" s="26"/>
      <c r="BH659" s="26"/>
      <c r="BI659" s="26"/>
      <c r="BJ659" s="26"/>
      <c r="BK659" s="26"/>
      <c r="BL659" s="26"/>
      <c r="BM659" s="26"/>
      <c r="BN659" s="26"/>
      <c r="BO659" s="26"/>
      <c r="BP659" s="26"/>
      <c r="BQ659" s="26"/>
      <c r="BR659" s="26"/>
      <c r="BS659" s="26"/>
      <c r="BT659" s="26"/>
      <c r="BU659" s="26"/>
      <c r="BV659" s="26"/>
      <c r="BW659" s="26"/>
      <c r="BX659" s="26"/>
    </row>
    <row r="660" spans="1:76" ht="15.75" customHeight="1" x14ac:dyDescent="0.3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54"/>
      <c r="O660" s="55"/>
      <c r="P660" s="56"/>
      <c r="Q660" s="57"/>
      <c r="R660" s="58"/>
      <c r="S660" s="59"/>
      <c r="T660" s="60"/>
      <c r="U660" s="61"/>
      <c r="V660" s="62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55"/>
      <c r="AS660" s="56"/>
      <c r="AT660" s="57"/>
      <c r="AU660" s="58"/>
      <c r="AV660" s="59"/>
      <c r="AW660" s="60"/>
      <c r="AX660" s="61"/>
      <c r="AY660" s="62"/>
      <c r="AZ660" s="26"/>
      <c r="BA660" s="26"/>
      <c r="BB660" s="26"/>
      <c r="BC660" s="26"/>
      <c r="BD660" s="26"/>
      <c r="BE660" s="26"/>
      <c r="BF660" s="26"/>
      <c r="BG660" s="26"/>
      <c r="BH660" s="26"/>
      <c r="BI660" s="26"/>
      <c r="BJ660" s="26"/>
      <c r="BK660" s="26"/>
      <c r="BL660" s="26"/>
      <c r="BM660" s="26"/>
      <c r="BN660" s="26"/>
      <c r="BO660" s="26"/>
      <c r="BP660" s="26"/>
      <c r="BQ660" s="26"/>
      <c r="BR660" s="26"/>
      <c r="BS660" s="26"/>
      <c r="BT660" s="26"/>
      <c r="BU660" s="26"/>
      <c r="BV660" s="26"/>
      <c r="BW660" s="26"/>
      <c r="BX660" s="26"/>
    </row>
    <row r="661" spans="1:76" ht="15.75" customHeight="1" x14ac:dyDescent="0.3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54"/>
      <c r="O661" s="55"/>
      <c r="P661" s="56"/>
      <c r="Q661" s="57"/>
      <c r="R661" s="58"/>
      <c r="S661" s="59"/>
      <c r="T661" s="60"/>
      <c r="U661" s="61"/>
      <c r="V661" s="62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55"/>
      <c r="AS661" s="56"/>
      <c r="AT661" s="57"/>
      <c r="AU661" s="58"/>
      <c r="AV661" s="59"/>
      <c r="AW661" s="60"/>
      <c r="AX661" s="61"/>
      <c r="AY661" s="62"/>
      <c r="AZ661" s="26"/>
      <c r="BA661" s="26"/>
      <c r="BB661" s="26"/>
      <c r="BC661" s="26"/>
      <c r="BD661" s="26"/>
      <c r="BE661" s="26"/>
      <c r="BF661" s="26"/>
      <c r="BG661" s="26"/>
      <c r="BH661" s="26"/>
      <c r="BI661" s="26"/>
      <c r="BJ661" s="26"/>
      <c r="BK661" s="26"/>
      <c r="BL661" s="26"/>
      <c r="BM661" s="26"/>
      <c r="BN661" s="26"/>
      <c r="BO661" s="26"/>
      <c r="BP661" s="26"/>
      <c r="BQ661" s="26"/>
      <c r="BR661" s="26"/>
      <c r="BS661" s="26"/>
      <c r="BT661" s="26"/>
      <c r="BU661" s="26"/>
      <c r="BV661" s="26"/>
      <c r="BW661" s="26"/>
      <c r="BX661" s="26"/>
    </row>
    <row r="662" spans="1:76" ht="15.75" customHeight="1" x14ac:dyDescent="0.3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54"/>
      <c r="O662" s="55"/>
      <c r="P662" s="56"/>
      <c r="Q662" s="57"/>
      <c r="R662" s="58"/>
      <c r="S662" s="59"/>
      <c r="T662" s="60"/>
      <c r="U662" s="61"/>
      <c r="V662" s="62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55"/>
      <c r="AS662" s="56"/>
      <c r="AT662" s="57"/>
      <c r="AU662" s="58"/>
      <c r="AV662" s="59"/>
      <c r="AW662" s="60"/>
      <c r="AX662" s="61"/>
      <c r="AY662" s="62"/>
      <c r="AZ662" s="26"/>
      <c r="BA662" s="26"/>
      <c r="BB662" s="26"/>
      <c r="BC662" s="26"/>
      <c r="BD662" s="26"/>
      <c r="BE662" s="26"/>
      <c r="BF662" s="26"/>
      <c r="BG662" s="26"/>
      <c r="BH662" s="26"/>
      <c r="BI662" s="26"/>
      <c r="BJ662" s="26"/>
      <c r="BK662" s="26"/>
      <c r="BL662" s="26"/>
      <c r="BM662" s="26"/>
      <c r="BN662" s="26"/>
      <c r="BO662" s="26"/>
      <c r="BP662" s="26"/>
      <c r="BQ662" s="26"/>
      <c r="BR662" s="26"/>
      <c r="BS662" s="26"/>
      <c r="BT662" s="26"/>
      <c r="BU662" s="26"/>
      <c r="BV662" s="26"/>
      <c r="BW662" s="26"/>
      <c r="BX662" s="26"/>
    </row>
    <row r="663" spans="1:76" ht="15.75" customHeight="1" x14ac:dyDescent="0.3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54"/>
      <c r="O663" s="55"/>
      <c r="P663" s="56"/>
      <c r="Q663" s="57"/>
      <c r="R663" s="58"/>
      <c r="S663" s="59"/>
      <c r="T663" s="60"/>
      <c r="U663" s="61"/>
      <c r="V663" s="62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55"/>
      <c r="AS663" s="56"/>
      <c r="AT663" s="57"/>
      <c r="AU663" s="58"/>
      <c r="AV663" s="59"/>
      <c r="AW663" s="60"/>
      <c r="AX663" s="61"/>
      <c r="AY663" s="62"/>
      <c r="AZ663" s="26"/>
      <c r="BA663" s="26"/>
      <c r="BB663" s="26"/>
      <c r="BC663" s="26"/>
      <c r="BD663" s="26"/>
      <c r="BE663" s="26"/>
      <c r="BF663" s="26"/>
      <c r="BG663" s="26"/>
      <c r="BH663" s="26"/>
      <c r="BI663" s="26"/>
      <c r="BJ663" s="26"/>
      <c r="BK663" s="26"/>
      <c r="BL663" s="26"/>
      <c r="BM663" s="26"/>
      <c r="BN663" s="26"/>
      <c r="BO663" s="26"/>
      <c r="BP663" s="26"/>
      <c r="BQ663" s="26"/>
      <c r="BR663" s="26"/>
      <c r="BS663" s="26"/>
      <c r="BT663" s="26"/>
      <c r="BU663" s="26"/>
      <c r="BV663" s="26"/>
      <c r="BW663" s="26"/>
      <c r="BX663" s="26"/>
    </row>
    <row r="664" spans="1:76" ht="15.75" customHeight="1" x14ac:dyDescent="0.3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54"/>
      <c r="O664" s="55"/>
      <c r="P664" s="56"/>
      <c r="Q664" s="57"/>
      <c r="R664" s="58"/>
      <c r="S664" s="59"/>
      <c r="T664" s="60"/>
      <c r="U664" s="61"/>
      <c r="V664" s="62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55"/>
      <c r="AS664" s="56"/>
      <c r="AT664" s="57"/>
      <c r="AU664" s="58"/>
      <c r="AV664" s="59"/>
      <c r="AW664" s="60"/>
      <c r="AX664" s="61"/>
      <c r="AY664" s="62"/>
      <c r="AZ664" s="26"/>
      <c r="BA664" s="26"/>
      <c r="BB664" s="26"/>
      <c r="BC664" s="26"/>
      <c r="BD664" s="26"/>
      <c r="BE664" s="26"/>
      <c r="BF664" s="26"/>
      <c r="BG664" s="26"/>
      <c r="BH664" s="26"/>
      <c r="BI664" s="26"/>
      <c r="BJ664" s="26"/>
      <c r="BK664" s="26"/>
      <c r="BL664" s="26"/>
      <c r="BM664" s="26"/>
      <c r="BN664" s="26"/>
      <c r="BO664" s="26"/>
      <c r="BP664" s="26"/>
      <c r="BQ664" s="26"/>
      <c r="BR664" s="26"/>
      <c r="BS664" s="26"/>
      <c r="BT664" s="26"/>
      <c r="BU664" s="26"/>
      <c r="BV664" s="26"/>
      <c r="BW664" s="26"/>
      <c r="BX664" s="26"/>
    </row>
    <row r="665" spans="1:76" ht="15.75" customHeight="1" x14ac:dyDescent="0.3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54"/>
      <c r="O665" s="55"/>
      <c r="P665" s="56"/>
      <c r="Q665" s="57"/>
      <c r="R665" s="58"/>
      <c r="S665" s="59"/>
      <c r="T665" s="60"/>
      <c r="U665" s="61"/>
      <c r="V665" s="62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55"/>
      <c r="AS665" s="56"/>
      <c r="AT665" s="57"/>
      <c r="AU665" s="58"/>
      <c r="AV665" s="59"/>
      <c r="AW665" s="60"/>
      <c r="AX665" s="61"/>
      <c r="AY665" s="62"/>
      <c r="AZ665" s="26"/>
      <c r="BA665" s="26"/>
      <c r="BB665" s="26"/>
      <c r="BC665" s="26"/>
      <c r="BD665" s="26"/>
      <c r="BE665" s="26"/>
      <c r="BF665" s="26"/>
      <c r="BG665" s="26"/>
      <c r="BH665" s="26"/>
      <c r="BI665" s="26"/>
      <c r="BJ665" s="26"/>
      <c r="BK665" s="26"/>
      <c r="BL665" s="26"/>
      <c r="BM665" s="26"/>
      <c r="BN665" s="26"/>
      <c r="BO665" s="26"/>
      <c r="BP665" s="26"/>
      <c r="BQ665" s="26"/>
      <c r="BR665" s="26"/>
      <c r="BS665" s="26"/>
      <c r="BT665" s="26"/>
      <c r="BU665" s="26"/>
      <c r="BV665" s="26"/>
      <c r="BW665" s="26"/>
      <c r="BX665" s="26"/>
    </row>
    <row r="666" spans="1:76" ht="15.75" customHeight="1" x14ac:dyDescent="0.3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54"/>
      <c r="O666" s="55"/>
      <c r="P666" s="56"/>
      <c r="Q666" s="57"/>
      <c r="R666" s="58"/>
      <c r="S666" s="59"/>
      <c r="T666" s="60"/>
      <c r="U666" s="61"/>
      <c r="V666" s="62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55"/>
      <c r="AS666" s="56"/>
      <c r="AT666" s="57"/>
      <c r="AU666" s="58"/>
      <c r="AV666" s="59"/>
      <c r="AW666" s="60"/>
      <c r="AX666" s="61"/>
      <c r="AY666" s="62"/>
      <c r="AZ666" s="26"/>
      <c r="BA666" s="26"/>
      <c r="BB666" s="26"/>
      <c r="BC666" s="26"/>
      <c r="BD666" s="26"/>
      <c r="BE666" s="26"/>
      <c r="BF666" s="26"/>
      <c r="BG666" s="26"/>
      <c r="BH666" s="26"/>
      <c r="BI666" s="26"/>
      <c r="BJ666" s="26"/>
      <c r="BK666" s="26"/>
      <c r="BL666" s="26"/>
      <c r="BM666" s="26"/>
      <c r="BN666" s="26"/>
      <c r="BO666" s="26"/>
      <c r="BP666" s="26"/>
      <c r="BQ666" s="26"/>
      <c r="BR666" s="26"/>
      <c r="BS666" s="26"/>
      <c r="BT666" s="26"/>
      <c r="BU666" s="26"/>
      <c r="BV666" s="26"/>
      <c r="BW666" s="26"/>
      <c r="BX666" s="26"/>
    </row>
    <row r="667" spans="1:76" ht="15.75" customHeight="1" x14ac:dyDescent="0.3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54"/>
      <c r="O667" s="55"/>
      <c r="P667" s="56"/>
      <c r="Q667" s="57"/>
      <c r="R667" s="58"/>
      <c r="S667" s="59"/>
      <c r="T667" s="60"/>
      <c r="U667" s="61"/>
      <c r="V667" s="62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55"/>
      <c r="AS667" s="56"/>
      <c r="AT667" s="57"/>
      <c r="AU667" s="58"/>
      <c r="AV667" s="59"/>
      <c r="AW667" s="60"/>
      <c r="AX667" s="61"/>
      <c r="AY667" s="62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  <c r="BO667" s="26"/>
      <c r="BP667" s="26"/>
      <c r="BQ667" s="26"/>
      <c r="BR667" s="26"/>
      <c r="BS667" s="26"/>
      <c r="BT667" s="26"/>
      <c r="BU667" s="26"/>
      <c r="BV667" s="26"/>
      <c r="BW667" s="26"/>
      <c r="BX667" s="26"/>
    </row>
    <row r="668" spans="1:76" ht="15.75" customHeight="1" x14ac:dyDescent="0.3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54"/>
      <c r="O668" s="55"/>
      <c r="P668" s="56"/>
      <c r="Q668" s="57"/>
      <c r="R668" s="58"/>
      <c r="S668" s="59"/>
      <c r="T668" s="60"/>
      <c r="U668" s="61"/>
      <c r="V668" s="62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55"/>
      <c r="AS668" s="56"/>
      <c r="AT668" s="57"/>
      <c r="AU668" s="58"/>
      <c r="AV668" s="59"/>
      <c r="AW668" s="60"/>
      <c r="AX668" s="61"/>
      <c r="AY668" s="62"/>
      <c r="AZ668" s="26"/>
      <c r="BA668" s="26"/>
      <c r="BB668" s="26"/>
      <c r="BC668" s="26"/>
      <c r="BD668" s="26"/>
      <c r="BE668" s="26"/>
      <c r="BF668" s="26"/>
      <c r="BG668" s="26"/>
      <c r="BH668" s="26"/>
      <c r="BI668" s="26"/>
      <c r="BJ668" s="26"/>
      <c r="BK668" s="26"/>
      <c r="BL668" s="26"/>
      <c r="BM668" s="26"/>
      <c r="BN668" s="26"/>
      <c r="BO668" s="26"/>
      <c r="BP668" s="26"/>
      <c r="BQ668" s="26"/>
      <c r="BR668" s="26"/>
      <c r="BS668" s="26"/>
      <c r="BT668" s="26"/>
      <c r="BU668" s="26"/>
      <c r="BV668" s="26"/>
      <c r="BW668" s="26"/>
      <c r="BX668" s="26"/>
    </row>
    <row r="669" spans="1:76" ht="15.75" customHeight="1" x14ac:dyDescent="0.3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54"/>
      <c r="O669" s="55"/>
      <c r="P669" s="56"/>
      <c r="Q669" s="57"/>
      <c r="R669" s="58"/>
      <c r="S669" s="59"/>
      <c r="T669" s="60"/>
      <c r="U669" s="61"/>
      <c r="V669" s="62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55"/>
      <c r="AS669" s="56"/>
      <c r="AT669" s="57"/>
      <c r="AU669" s="58"/>
      <c r="AV669" s="59"/>
      <c r="AW669" s="60"/>
      <c r="AX669" s="61"/>
      <c r="AY669" s="62"/>
      <c r="AZ669" s="26"/>
      <c r="BA669" s="26"/>
      <c r="BB669" s="26"/>
      <c r="BC669" s="26"/>
      <c r="BD669" s="26"/>
      <c r="BE669" s="26"/>
      <c r="BF669" s="26"/>
      <c r="BG669" s="26"/>
      <c r="BH669" s="26"/>
      <c r="BI669" s="26"/>
      <c r="BJ669" s="26"/>
      <c r="BK669" s="26"/>
      <c r="BL669" s="26"/>
      <c r="BM669" s="26"/>
      <c r="BN669" s="26"/>
      <c r="BO669" s="26"/>
      <c r="BP669" s="26"/>
      <c r="BQ669" s="26"/>
      <c r="BR669" s="26"/>
      <c r="BS669" s="26"/>
      <c r="BT669" s="26"/>
      <c r="BU669" s="26"/>
      <c r="BV669" s="26"/>
      <c r="BW669" s="26"/>
      <c r="BX669" s="26"/>
    </row>
    <row r="670" spans="1:76" ht="15.75" customHeight="1" x14ac:dyDescent="0.3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54"/>
      <c r="O670" s="55"/>
      <c r="P670" s="56"/>
      <c r="Q670" s="57"/>
      <c r="R670" s="58"/>
      <c r="S670" s="59"/>
      <c r="T670" s="60"/>
      <c r="U670" s="61"/>
      <c r="V670" s="62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55"/>
      <c r="AS670" s="56"/>
      <c r="AT670" s="57"/>
      <c r="AU670" s="58"/>
      <c r="AV670" s="59"/>
      <c r="AW670" s="60"/>
      <c r="AX670" s="61"/>
      <c r="AY670" s="62"/>
      <c r="AZ670" s="26"/>
      <c r="BA670" s="26"/>
      <c r="BB670" s="26"/>
      <c r="BC670" s="26"/>
      <c r="BD670" s="26"/>
      <c r="BE670" s="26"/>
      <c r="BF670" s="26"/>
      <c r="BG670" s="26"/>
      <c r="BH670" s="26"/>
      <c r="BI670" s="26"/>
      <c r="BJ670" s="26"/>
      <c r="BK670" s="26"/>
      <c r="BL670" s="26"/>
      <c r="BM670" s="26"/>
      <c r="BN670" s="26"/>
      <c r="BO670" s="26"/>
      <c r="BP670" s="26"/>
      <c r="BQ670" s="26"/>
      <c r="BR670" s="26"/>
      <c r="BS670" s="26"/>
      <c r="BT670" s="26"/>
      <c r="BU670" s="26"/>
      <c r="BV670" s="26"/>
      <c r="BW670" s="26"/>
      <c r="BX670" s="26"/>
    </row>
    <row r="671" spans="1:76" ht="15.75" customHeight="1" x14ac:dyDescent="0.3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54"/>
      <c r="O671" s="55"/>
      <c r="P671" s="56"/>
      <c r="Q671" s="57"/>
      <c r="R671" s="58"/>
      <c r="S671" s="59"/>
      <c r="T671" s="60"/>
      <c r="U671" s="61"/>
      <c r="V671" s="62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55"/>
      <c r="AS671" s="56"/>
      <c r="AT671" s="57"/>
      <c r="AU671" s="58"/>
      <c r="AV671" s="59"/>
      <c r="AW671" s="60"/>
      <c r="AX671" s="61"/>
      <c r="AY671" s="62"/>
      <c r="AZ671" s="26"/>
      <c r="BA671" s="26"/>
      <c r="BB671" s="26"/>
      <c r="BC671" s="26"/>
      <c r="BD671" s="26"/>
      <c r="BE671" s="26"/>
      <c r="BF671" s="26"/>
      <c r="BG671" s="26"/>
      <c r="BH671" s="26"/>
      <c r="BI671" s="26"/>
      <c r="BJ671" s="26"/>
      <c r="BK671" s="26"/>
      <c r="BL671" s="26"/>
      <c r="BM671" s="26"/>
      <c r="BN671" s="26"/>
      <c r="BO671" s="26"/>
      <c r="BP671" s="26"/>
      <c r="BQ671" s="26"/>
      <c r="BR671" s="26"/>
      <c r="BS671" s="26"/>
      <c r="BT671" s="26"/>
      <c r="BU671" s="26"/>
      <c r="BV671" s="26"/>
      <c r="BW671" s="26"/>
      <c r="BX671" s="26"/>
    </row>
    <row r="672" spans="1:76" ht="15.75" customHeight="1" x14ac:dyDescent="0.3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54"/>
      <c r="O672" s="55"/>
      <c r="P672" s="56"/>
      <c r="Q672" s="57"/>
      <c r="R672" s="58"/>
      <c r="S672" s="59"/>
      <c r="T672" s="60"/>
      <c r="U672" s="61"/>
      <c r="V672" s="62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55"/>
      <c r="AS672" s="56"/>
      <c r="AT672" s="57"/>
      <c r="AU672" s="58"/>
      <c r="AV672" s="59"/>
      <c r="AW672" s="60"/>
      <c r="AX672" s="61"/>
      <c r="AY672" s="62"/>
      <c r="AZ672" s="26"/>
      <c r="BA672" s="26"/>
      <c r="BB672" s="26"/>
      <c r="BC672" s="26"/>
      <c r="BD672" s="26"/>
      <c r="BE672" s="26"/>
      <c r="BF672" s="26"/>
      <c r="BG672" s="26"/>
      <c r="BH672" s="26"/>
      <c r="BI672" s="26"/>
      <c r="BJ672" s="26"/>
      <c r="BK672" s="26"/>
      <c r="BL672" s="26"/>
      <c r="BM672" s="26"/>
      <c r="BN672" s="26"/>
      <c r="BO672" s="26"/>
      <c r="BP672" s="26"/>
      <c r="BQ672" s="26"/>
      <c r="BR672" s="26"/>
      <c r="BS672" s="26"/>
      <c r="BT672" s="26"/>
      <c r="BU672" s="26"/>
      <c r="BV672" s="26"/>
      <c r="BW672" s="26"/>
      <c r="BX672" s="26"/>
    </row>
    <row r="673" spans="1:76" ht="15.75" customHeight="1" x14ac:dyDescent="0.3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54"/>
      <c r="O673" s="55"/>
      <c r="P673" s="56"/>
      <c r="Q673" s="57"/>
      <c r="R673" s="58"/>
      <c r="S673" s="59"/>
      <c r="T673" s="60"/>
      <c r="U673" s="61"/>
      <c r="V673" s="62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55"/>
      <c r="AS673" s="56"/>
      <c r="AT673" s="57"/>
      <c r="AU673" s="58"/>
      <c r="AV673" s="59"/>
      <c r="AW673" s="60"/>
      <c r="AX673" s="61"/>
      <c r="AY673" s="62"/>
      <c r="AZ673" s="26"/>
      <c r="BA673" s="26"/>
      <c r="BB673" s="26"/>
      <c r="BC673" s="26"/>
      <c r="BD673" s="26"/>
      <c r="BE673" s="26"/>
      <c r="BF673" s="26"/>
      <c r="BG673" s="26"/>
      <c r="BH673" s="26"/>
      <c r="BI673" s="26"/>
      <c r="BJ673" s="26"/>
      <c r="BK673" s="26"/>
      <c r="BL673" s="26"/>
      <c r="BM673" s="26"/>
      <c r="BN673" s="26"/>
      <c r="BO673" s="26"/>
      <c r="BP673" s="26"/>
      <c r="BQ673" s="26"/>
      <c r="BR673" s="26"/>
      <c r="BS673" s="26"/>
      <c r="BT673" s="26"/>
      <c r="BU673" s="26"/>
      <c r="BV673" s="26"/>
      <c r="BW673" s="26"/>
      <c r="BX673" s="26"/>
    </row>
    <row r="674" spans="1:76" ht="15.75" customHeight="1" x14ac:dyDescent="0.3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54"/>
      <c r="O674" s="55"/>
      <c r="P674" s="56"/>
      <c r="Q674" s="57"/>
      <c r="R674" s="58"/>
      <c r="S674" s="59"/>
      <c r="T674" s="60"/>
      <c r="U674" s="61"/>
      <c r="V674" s="62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55"/>
      <c r="AS674" s="56"/>
      <c r="AT674" s="57"/>
      <c r="AU674" s="58"/>
      <c r="AV674" s="59"/>
      <c r="AW674" s="60"/>
      <c r="AX674" s="61"/>
      <c r="AY674" s="62"/>
      <c r="AZ674" s="26"/>
      <c r="BA674" s="26"/>
      <c r="BB674" s="26"/>
      <c r="BC674" s="26"/>
      <c r="BD674" s="26"/>
      <c r="BE674" s="26"/>
      <c r="BF674" s="26"/>
      <c r="BG674" s="26"/>
      <c r="BH674" s="26"/>
      <c r="BI674" s="26"/>
      <c r="BJ674" s="26"/>
      <c r="BK674" s="26"/>
      <c r="BL674" s="26"/>
      <c r="BM674" s="26"/>
      <c r="BN674" s="26"/>
      <c r="BO674" s="26"/>
      <c r="BP674" s="26"/>
      <c r="BQ674" s="26"/>
      <c r="BR674" s="26"/>
      <c r="BS674" s="26"/>
      <c r="BT674" s="26"/>
      <c r="BU674" s="26"/>
      <c r="BV674" s="26"/>
      <c r="BW674" s="26"/>
      <c r="BX674" s="26"/>
    </row>
    <row r="675" spans="1:76" ht="15.75" customHeight="1" x14ac:dyDescent="0.3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54"/>
      <c r="O675" s="55"/>
      <c r="P675" s="56"/>
      <c r="Q675" s="57"/>
      <c r="R675" s="58"/>
      <c r="S675" s="59"/>
      <c r="T675" s="60"/>
      <c r="U675" s="61"/>
      <c r="V675" s="62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55"/>
      <c r="AS675" s="56"/>
      <c r="AT675" s="57"/>
      <c r="AU675" s="58"/>
      <c r="AV675" s="59"/>
      <c r="AW675" s="60"/>
      <c r="AX675" s="61"/>
      <c r="AY675" s="62"/>
      <c r="AZ675" s="26"/>
      <c r="BA675" s="26"/>
      <c r="BB675" s="26"/>
      <c r="BC675" s="26"/>
      <c r="BD675" s="26"/>
      <c r="BE675" s="26"/>
      <c r="BF675" s="26"/>
      <c r="BG675" s="26"/>
      <c r="BH675" s="26"/>
      <c r="BI675" s="26"/>
      <c r="BJ675" s="26"/>
      <c r="BK675" s="26"/>
      <c r="BL675" s="26"/>
      <c r="BM675" s="26"/>
      <c r="BN675" s="26"/>
      <c r="BO675" s="26"/>
      <c r="BP675" s="26"/>
      <c r="BQ675" s="26"/>
      <c r="BR675" s="26"/>
      <c r="BS675" s="26"/>
      <c r="BT675" s="26"/>
      <c r="BU675" s="26"/>
      <c r="BV675" s="26"/>
      <c r="BW675" s="26"/>
      <c r="BX675" s="26"/>
    </row>
    <row r="676" spans="1:76" ht="15.75" customHeight="1" x14ac:dyDescent="0.3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54"/>
      <c r="O676" s="55"/>
      <c r="P676" s="56"/>
      <c r="Q676" s="57"/>
      <c r="R676" s="58"/>
      <c r="S676" s="59"/>
      <c r="T676" s="60"/>
      <c r="U676" s="61"/>
      <c r="V676" s="62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55"/>
      <c r="AS676" s="56"/>
      <c r="AT676" s="57"/>
      <c r="AU676" s="58"/>
      <c r="AV676" s="59"/>
      <c r="AW676" s="60"/>
      <c r="AX676" s="61"/>
      <c r="AY676" s="62"/>
      <c r="AZ676" s="26"/>
      <c r="BA676" s="26"/>
      <c r="BB676" s="26"/>
      <c r="BC676" s="26"/>
      <c r="BD676" s="26"/>
      <c r="BE676" s="26"/>
      <c r="BF676" s="26"/>
      <c r="BG676" s="26"/>
      <c r="BH676" s="26"/>
      <c r="BI676" s="26"/>
      <c r="BJ676" s="26"/>
      <c r="BK676" s="26"/>
      <c r="BL676" s="26"/>
      <c r="BM676" s="26"/>
      <c r="BN676" s="26"/>
      <c r="BO676" s="26"/>
      <c r="BP676" s="26"/>
      <c r="BQ676" s="26"/>
      <c r="BR676" s="26"/>
      <c r="BS676" s="26"/>
      <c r="BT676" s="26"/>
      <c r="BU676" s="26"/>
      <c r="BV676" s="26"/>
      <c r="BW676" s="26"/>
      <c r="BX676" s="26"/>
    </row>
    <row r="677" spans="1:76" ht="15.75" customHeight="1" x14ac:dyDescent="0.3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54"/>
      <c r="O677" s="55"/>
      <c r="P677" s="56"/>
      <c r="Q677" s="57"/>
      <c r="R677" s="58"/>
      <c r="S677" s="59"/>
      <c r="T677" s="60"/>
      <c r="U677" s="61"/>
      <c r="V677" s="62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55"/>
      <c r="AS677" s="56"/>
      <c r="AT677" s="57"/>
      <c r="AU677" s="58"/>
      <c r="AV677" s="59"/>
      <c r="AW677" s="60"/>
      <c r="AX677" s="61"/>
      <c r="AY677" s="62"/>
      <c r="AZ677" s="26"/>
      <c r="BA677" s="26"/>
      <c r="BB677" s="26"/>
      <c r="BC677" s="26"/>
      <c r="BD677" s="26"/>
      <c r="BE677" s="26"/>
      <c r="BF677" s="26"/>
      <c r="BG677" s="26"/>
      <c r="BH677" s="26"/>
      <c r="BI677" s="26"/>
      <c r="BJ677" s="26"/>
      <c r="BK677" s="26"/>
      <c r="BL677" s="26"/>
      <c r="BM677" s="26"/>
      <c r="BN677" s="26"/>
      <c r="BO677" s="26"/>
      <c r="BP677" s="26"/>
      <c r="BQ677" s="26"/>
      <c r="BR677" s="26"/>
      <c r="BS677" s="26"/>
      <c r="BT677" s="26"/>
      <c r="BU677" s="26"/>
      <c r="BV677" s="26"/>
      <c r="BW677" s="26"/>
      <c r="BX677" s="26"/>
    </row>
    <row r="678" spans="1:76" ht="15.75" customHeight="1" x14ac:dyDescent="0.3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54"/>
      <c r="O678" s="55"/>
      <c r="P678" s="56"/>
      <c r="Q678" s="57"/>
      <c r="R678" s="58"/>
      <c r="S678" s="59"/>
      <c r="T678" s="60"/>
      <c r="U678" s="61"/>
      <c r="V678" s="62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55"/>
      <c r="AS678" s="56"/>
      <c r="AT678" s="57"/>
      <c r="AU678" s="58"/>
      <c r="AV678" s="59"/>
      <c r="AW678" s="60"/>
      <c r="AX678" s="61"/>
      <c r="AY678" s="62"/>
      <c r="AZ678" s="26"/>
      <c r="BA678" s="26"/>
      <c r="BB678" s="26"/>
      <c r="BC678" s="26"/>
      <c r="BD678" s="26"/>
      <c r="BE678" s="26"/>
      <c r="BF678" s="26"/>
      <c r="BG678" s="26"/>
      <c r="BH678" s="26"/>
      <c r="BI678" s="26"/>
      <c r="BJ678" s="26"/>
      <c r="BK678" s="26"/>
      <c r="BL678" s="26"/>
      <c r="BM678" s="26"/>
      <c r="BN678" s="26"/>
      <c r="BO678" s="26"/>
      <c r="BP678" s="26"/>
      <c r="BQ678" s="26"/>
      <c r="BR678" s="26"/>
      <c r="BS678" s="26"/>
      <c r="BT678" s="26"/>
      <c r="BU678" s="26"/>
      <c r="BV678" s="26"/>
      <c r="BW678" s="26"/>
      <c r="BX678" s="26"/>
    </row>
    <row r="679" spans="1:76" ht="15.75" customHeight="1" x14ac:dyDescent="0.3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54"/>
      <c r="O679" s="55"/>
      <c r="P679" s="56"/>
      <c r="Q679" s="57"/>
      <c r="R679" s="58"/>
      <c r="S679" s="59"/>
      <c r="T679" s="60"/>
      <c r="U679" s="61"/>
      <c r="V679" s="62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55"/>
      <c r="AS679" s="56"/>
      <c r="AT679" s="57"/>
      <c r="AU679" s="58"/>
      <c r="AV679" s="59"/>
      <c r="AW679" s="60"/>
      <c r="AX679" s="61"/>
      <c r="AY679" s="62"/>
      <c r="AZ679" s="26"/>
      <c r="BA679" s="26"/>
      <c r="BB679" s="26"/>
      <c r="BC679" s="26"/>
      <c r="BD679" s="26"/>
      <c r="BE679" s="26"/>
      <c r="BF679" s="26"/>
      <c r="BG679" s="26"/>
      <c r="BH679" s="26"/>
      <c r="BI679" s="26"/>
      <c r="BJ679" s="26"/>
      <c r="BK679" s="26"/>
      <c r="BL679" s="26"/>
      <c r="BM679" s="26"/>
      <c r="BN679" s="26"/>
      <c r="BO679" s="26"/>
      <c r="BP679" s="26"/>
      <c r="BQ679" s="26"/>
      <c r="BR679" s="26"/>
      <c r="BS679" s="26"/>
      <c r="BT679" s="26"/>
      <c r="BU679" s="26"/>
      <c r="BV679" s="26"/>
      <c r="BW679" s="26"/>
      <c r="BX679" s="26"/>
    </row>
    <row r="680" spans="1:76" ht="15.75" customHeight="1" x14ac:dyDescent="0.3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54"/>
      <c r="O680" s="55"/>
      <c r="P680" s="56"/>
      <c r="Q680" s="57"/>
      <c r="R680" s="58"/>
      <c r="S680" s="59"/>
      <c r="T680" s="60"/>
      <c r="U680" s="61"/>
      <c r="V680" s="62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55"/>
      <c r="AS680" s="56"/>
      <c r="AT680" s="57"/>
      <c r="AU680" s="58"/>
      <c r="AV680" s="59"/>
      <c r="AW680" s="60"/>
      <c r="AX680" s="61"/>
      <c r="AY680" s="62"/>
      <c r="AZ680" s="26"/>
      <c r="BA680" s="26"/>
      <c r="BB680" s="26"/>
      <c r="BC680" s="26"/>
      <c r="BD680" s="26"/>
      <c r="BE680" s="26"/>
      <c r="BF680" s="26"/>
      <c r="BG680" s="26"/>
      <c r="BH680" s="26"/>
      <c r="BI680" s="26"/>
      <c r="BJ680" s="26"/>
      <c r="BK680" s="26"/>
      <c r="BL680" s="26"/>
      <c r="BM680" s="26"/>
      <c r="BN680" s="26"/>
      <c r="BO680" s="26"/>
      <c r="BP680" s="26"/>
      <c r="BQ680" s="26"/>
      <c r="BR680" s="26"/>
      <c r="BS680" s="26"/>
      <c r="BT680" s="26"/>
      <c r="BU680" s="26"/>
      <c r="BV680" s="26"/>
      <c r="BW680" s="26"/>
      <c r="BX680" s="26"/>
    </row>
    <row r="681" spans="1:76" ht="15.75" customHeight="1" x14ac:dyDescent="0.3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54"/>
      <c r="O681" s="55"/>
      <c r="P681" s="56"/>
      <c r="Q681" s="57"/>
      <c r="R681" s="58"/>
      <c r="S681" s="59"/>
      <c r="T681" s="60"/>
      <c r="U681" s="61"/>
      <c r="V681" s="62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55"/>
      <c r="AS681" s="56"/>
      <c r="AT681" s="57"/>
      <c r="AU681" s="58"/>
      <c r="AV681" s="59"/>
      <c r="AW681" s="60"/>
      <c r="AX681" s="61"/>
      <c r="AY681" s="62"/>
      <c r="AZ681" s="26"/>
      <c r="BA681" s="26"/>
      <c r="BB681" s="26"/>
      <c r="BC681" s="26"/>
      <c r="BD681" s="26"/>
      <c r="BE681" s="26"/>
      <c r="BF681" s="26"/>
      <c r="BG681" s="26"/>
      <c r="BH681" s="26"/>
      <c r="BI681" s="26"/>
      <c r="BJ681" s="26"/>
      <c r="BK681" s="26"/>
      <c r="BL681" s="26"/>
      <c r="BM681" s="26"/>
      <c r="BN681" s="26"/>
      <c r="BO681" s="26"/>
      <c r="BP681" s="26"/>
      <c r="BQ681" s="26"/>
      <c r="BR681" s="26"/>
      <c r="BS681" s="26"/>
      <c r="BT681" s="26"/>
      <c r="BU681" s="26"/>
      <c r="BV681" s="26"/>
      <c r="BW681" s="26"/>
      <c r="BX681" s="26"/>
    </row>
    <row r="682" spans="1:76" ht="15.75" customHeight="1" x14ac:dyDescent="0.3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54"/>
      <c r="O682" s="55"/>
      <c r="P682" s="56"/>
      <c r="Q682" s="57"/>
      <c r="R682" s="58"/>
      <c r="S682" s="59"/>
      <c r="T682" s="60"/>
      <c r="U682" s="61"/>
      <c r="V682" s="62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55"/>
      <c r="AS682" s="56"/>
      <c r="AT682" s="57"/>
      <c r="AU682" s="58"/>
      <c r="AV682" s="59"/>
      <c r="AW682" s="60"/>
      <c r="AX682" s="61"/>
      <c r="AY682" s="62"/>
      <c r="AZ682" s="26"/>
      <c r="BA682" s="26"/>
      <c r="BB682" s="26"/>
      <c r="BC682" s="26"/>
      <c r="BD682" s="26"/>
      <c r="BE682" s="26"/>
      <c r="BF682" s="26"/>
      <c r="BG682" s="26"/>
      <c r="BH682" s="26"/>
      <c r="BI682" s="26"/>
      <c r="BJ682" s="26"/>
      <c r="BK682" s="26"/>
      <c r="BL682" s="26"/>
      <c r="BM682" s="26"/>
      <c r="BN682" s="26"/>
      <c r="BO682" s="26"/>
      <c r="BP682" s="26"/>
      <c r="BQ682" s="26"/>
      <c r="BR682" s="26"/>
      <c r="BS682" s="26"/>
      <c r="BT682" s="26"/>
      <c r="BU682" s="26"/>
      <c r="BV682" s="26"/>
      <c r="BW682" s="26"/>
      <c r="BX682" s="26"/>
    </row>
    <row r="683" spans="1:76" ht="15.75" customHeight="1" x14ac:dyDescent="0.3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54"/>
      <c r="O683" s="55"/>
      <c r="P683" s="56"/>
      <c r="Q683" s="57"/>
      <c r="R683" s="58"/>
      <c r="S683" s="59"/>
      <c r="T683" s="60"/>
      <c r="U683" s="61"/>
      <c r="V683" s="62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55"/>
      <c r="AS683" s="56"/>
      <c r="AT683" s="57"/>
      <c r="AU683" s="58"/>
      <c r="AV683" s="59"/>
      <c r="AW683" s="60"/>
      <c r="AX683" s="61"/>
      <c r="AY683" s="62"/>
      <c r="AZ683" s="26"/>
      <c r="BA683" s="26"/>
      <c r="BB683" s="26"/>
      <c r="BC683" s="26"/>
      <c r="BD683" s="26"/>
      <c r="BE683" s="26"/>
      <c r="BF683" s="26"/>
      <c r="BG683" s="26"/>
      <c r="BH683" s="26"/>
      <c r="BI683" s="26"/>
      <c r="BJ683" s="26"/>
      <c r="BK683" s="26"/>
      <c r="BL683" s="26"/>
      <c r="BM683" s="26"/>
      <c r="BN683" s="26"/>
      <c r="BO683" s="26"/>
      <c r="BP683" s="26"/>
      <c r="BQ683" s="26"/>
      <c r="BR683" s="26"/>
      <c r="BS683" s="26"/>
      <c r="BT683" s="26"/>
      <c r="BU683" s="26"/>
      <c r="BV683" s="26"/>
      <c r="BW683" s="26"/>
      <c r="BX683" s="26"/>
    </row>
    <row r="684" spans="1:76" ht="15.75" customHeight="1" x14ac:dyDescent="0.3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54"/>
      <c r="O684" s="55"/>
      <c r="P684" s="56"/>
      <c r="Q684" s="57"/>
      <c r="R684" s="58"/>
      <c r="S684" s="59"/>
      <c r="T684" s="60"/>
      <c r="U684" s="61"/>
      <c r="V684" s="62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55"/>
      <c r="AS684" s="56"/>
      <c r="AT684" s="57"/>
      <c r="AU684" s="58"/>
      <c r="AV684" s="59"/>
      <c r="AW684" s="60"/>
      <c r="AX684" s="61"/>
      <c r="AY684" s="62"/>
      <c r="AZ684" s="26"/>
      <c r="BA684" s="26"/>
      <c r="BB684" s="26"/>
      <c r="BC684" s="26"/>
      <c r="BD684" s="26"/>
      <c r="BE684" s="26"/>
      <c r="BF684" s="26"/>
      <c r="BG684" s="26"/>
      <c r="BH684" s="26"/>
      <c r="BI684" s="26"/>
      <c r="BJ684" s="26"/>
      <c r="BK684" s="26"/>
      <c r="BL684" s="26"/>
      <c r="BM684" s="26"/>
      <c r="BN684" s="26"/>
      <c r="BO684" s="26"/>
      <c r="BP684" s="26"/>
      <c r="BQ684" s="26"/>
      <c r="BR684" s="26"/>
      <c r="BS684" s="26"/>
      <c r="BT684" s="26"/>
      <c r="BU684" s="26"/>
      <c r="BV684" s="26"/>
      <c r="BW684" s="26"/>
      <c r="BX684" s="26"/>
    </row>
    <row r="685" spans="1:76" ht="15.75" customHeight="1" x14ac:dyDescent="0.3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54"/>
      <c r="O685" s="55"/>
      <c r="P685" s="56"/>
      <c r="Q685" s="57"/>
      <c r="R685" s="58"/>
      <c r="S685" s="59"/>
      <c r="T685" s="60"/>
      <c r="U685" s="61"/>
      <c r="V685" s="62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55"/>
      <c r="AS685" s="56"/>
      <c r="AT685" s="57"/>
      <c r="AU685" s="58"/>
      <c r="AV685" s="59"/>
      <c r="AW685" s="60"/>
      <c r="AX685" s="61"/>
      <c r="AY685" s="62"/>
      <c r="AZ685" s="26"/>
      <c r="BA685" s="26"/>
      <c r="BB685" s="26"/>
      <c r="BC685" s="26"/>
      <c r="BD685" s="26"/>
      <c r="BE685" s="26"/>
      <c r="BF685" s="26"/>
      <c r="BG685" s="26"/>
      <c r="BH685" s="26"/>
      <c r="BI685" s="26"/>
      <c r="BJ685" s="26"/>
      <c r="BK685" s="26"/>
      <c r="BL685" s="26"/>
      <c r="BM685" s="26"/>
      <c r="BN685" s="26"/>
      <c r="BO685" s="26"/>
      <c r="BP685" s="26"/>
      <c r="BQ685" s="26"/>
      <c r="BR685" s="26"/>
      <c r="BS685" s="26"/>
      <c r="BT685" s="26"/>
      <c r="BU685" s="26"/>
      <c r="BV685" s="26"/>
      <c r="BW685" s="26"/>
      <c r="BX685" s="26"/>
    </row>
    <row r="686" spans="1:76" ht="15.75" customHeight="1" x14ac:dyDescent="0.3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54"/>
      <c r="O686" s="55"/>
      <c r="P686" s="56"/>
      <c r="Q686" s="57"/>
      <c r="R686" s="58"/>
      <c r="S686" s="59"/>
      <c r="T686" s="60"/>
      <c r="U686" s="61"/>
      <c r="V686" s="62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55"/>
      <c r="AS686" s="56"/>
      <c r="AT686" s="57"/>
      <c r="AU686" s="58"/>
      <c r="AV686" s="59"/>
      <c r="AW686" s="60"/>
      <c r="AX686" s="61"/>
      <c r="AY686" s="62"/>
      <c r="AZ686" s="26"/>
      <c r="BA686" s="26"/>
      <c r="BB686" s="26"/>
      <c r="BC686" s="26"/>
      <c r="BD686" s="26"/>
      <c r="BE686" s="26"/>
      <c r="BF686" s="26"/>
      <c r="BG686" s="26"/>
      <c r="BH686" s="26"/>
      <c r="BI686" s="26"/>
      <c r="BJ686" s="26"/>
      <c r="BK686" s="26"/>
      <c r="BL686" s="26"/>
      <c r="BM686" s="26"/>
      <c r="BN686" s="26"/>
      <c r="BO686" s="26"/>
      <c r="BP686" s="26"/>
      <c r="BQ686" s="26"/>
      <c r="BR686" s="26"/>
      <c r="BS686" s="26"/>
      <c r="BT686" s="26"/>
      <c r="BU686" s="26"/>
      <c r="BV686" s="26"/>
      <c r="BW686" s="26"/>
      <c r="BX686" s="26"/>
    </row>
    <row r="687" spans="1:76" ht="15.75" customHeight="1" x14ac:dyDescent="0.3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54"/>
      <c r="O687" s="55"/>
      <c r="P687" s="56"/>
      <c r="Q687" s="57"/>
      <c r="R687" s="58"/>
      <c r="S687" s="59"/>
      <c r="T687" s="60"/>
      <c r="U687" s="61"/>
      <c r="V687" s="62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55"/>
      <c r="AS687" s="56"/>
      <c r="AT687" s="57"/>
      <c r="AU687" s="58"/>
      <c r="AV687" s="59"/>
      <c r="AW687" s="60"/>
      <c r="AX687" s="61"/>
      <c r="AY687" s="62"/>
      <c r="AZ687" s="26"/>
      <c r="BA687" s="26"/>
      <c r="BB687" s="26"/>
      <c r="BC687" s="26"/>
      <c r="BD687" s="26"/>
      <c r="BE687" s="26"/>
      <c r="BF687" s="26"/>
      <c r="BG687" s="26"/>
      <c r="BH687" s="26"/>
      <c r="BI687" s="26"/>
      <c r="BJ687" s="26"/>
      <c r="BK687" s="26"/>
      <c r="BL687" s="26"/>
      <c r="BM687" s="26"/>
      <c r="BN687" s="26"/>
      <c r="BO687" s="26"/>
      <c r="BP687" s="26"/>
      <c r="BQ687" s="26"/>
      <c r="BR687" s="26"/>
      <c r="BS687" s="26"/>
      <c r="BT687" s="26"/>
      <c r="BU687" s="26"/>
      <c r="BV687" s="26"/>
      <c r="BW687" s="26"/>
      <c r="BX687" s="26"/>
    </row>
    <row r="688" spans="1:76" ht="15.75" customHeight="1" x14ac:dyDescent="0.3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54"/>
      <c r="O688" s="55"/>
      <c r="P688" s="56"/>
      <c r="Q688" s="57"/>
      <c r="R688" s="58"/>
      <c r="S688" s="59"/>
      <c r="T688" s="60"/>
      <c r="U688" s="61"/>
      <c r="V688" s="62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55"/>
      <c r="AS688" s="56"/>
      <c r="AT688" s="57"/>
      <c r="AU688" s="58"/>
      <c r="AV688" s="59"/>
      <c r="AW688" s="60"/>
      <c r="AX688" s="61"/>
      <c r="AY688" s="62"/>
      <c r="AZ688" s="26"/>
      <c r="BA688" s="26"/>
      <c r="BB688" s="26"/>
      <c r="BC688" s="26"/>
      <c r="BD688" s="26"/>
      <c r="BE688" s="26"/>
      <c r="BF688" s="26"/>
      <c r="BG688" s="26"/>
      <c r="BH688" s="26"/>
      <c r="BI688" s="26"/>
      <c r="BJ688" s="26"/>
      <c r="BK688" s="26"/>
      <c r="BL688" s="26"/>
      <c r="BM688" s="26"/>
      <c r="BN688" s="26"/>
      <c r="BO688" s="26"/>
      <c r="BP688" s="26"/>
      <c r="BQ688" s="26"/>
      <c r="BR688" s="26"/>
      <c r="BS688" s="26"/>
      <c r="BT688" s="26"/>
      <c r="BU688" s="26"/>
      <c r="BV688" s="26"/>
      <c r="BW688" s="26"/>
      <c r="BX688" s="26"/>
    </row>
    <row r="689" spans="1:76" ht="15.75" customHeight="1" x14ac:dyDescent="0.3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54"/>
      <c r="O689" s="55"/>
      <c r="P689" s="56"/>
      <c r="Q689" s="57"/>
      <c r="R689" s="58"/>
      <c r="S689" s="59"/>
      <c r="T689" s="60"/>
      <c r="U689" s="61"/>
      <c r="V689" s="62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55"/>
      <c r="AS689" s="56"/>
      <c r="AT689" s="57"/>
      <c r="AU689" s="58"/>
      <c r="AV689" s="59"/>
      <c r="AW689" s="60"/>
      <c r="AX689" s="61"/>
      <c r="AY689" s="62"/>
      <c r="AZ689" s="26"/>
      <c r="BA689" s="26"/>
      <c r="BB689" s="26"/>
      <c r="BC689" s="26"/>
      <c r="BD689" s="26"/>
      <c r="BE689" s="26"/>
      <c r="BF689" s="26"/>
      <c r="BG689" s="26"/>
      <c r="BH689" s="26"/>
      <c r="BI689" s="26"/>
      <c r="BJ689" s="26"/>
      <c r="BK689" s="26"/>
      <c r="BL689" s="26"/>
      <c r="BM689" s="26"/>
      <c r="BN689" s="26"/>
      <c r="BO689" s="26"/>
      <c r="BP689" s="26"/>
      <c r="BQ689" s="26"/>
      <c r="BR689" s="26"/>
      <c r="BS689" s="26"/>
      <c r="BT689" s="26"/>
      <c r="BU689" s="26"/>
      <c r="BV689" s="26"/>
      <c r="BW689" s="26"/>
      <c r="BX689" s="26"/>
    </row>
    <row r="690" spans="1:76" ht="15.75" customHeight="1" x14ac:dyDescent="0.3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54"/>
      <c r="O690" s="55"/>
      <c r="P690" s="56"/>
      <c r="Q690" s="57"/>
      <c r="R690" s="58"/>
      <c r="S690" s="59"/>
      <c r="T690" s="60"/>
      <c r="U690" s="61"/>
      <c r="V690" s="62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55"/>
      <c r="AS690" s="56"/>
      <c r="AT690" s="57"/>
      <c r="AU690" s="58"/>
      <c r="AV690" s="59"/>
      <c r="AW690" s="60"/>
      <c r="AX690" s="61"/>
      <c r="AY690" s="62"/>
      <c r="AZ690" s="26"/>
      <c r="BA690" s="26"/>
      <c r="BB690" s="26"/>
      <c r="BC690" s="26"/>
      <c r="BD690" s="26"/>
      <c r="BE690" s="26"/>
      <c r="BF690" s="26"/>
      <c r="BG690" s="26"/>
      <c r="BH690" s="26"/>
      <c r="BI690" s="26"/>
      <c r="BJ690" s="26"/>
      <c r="BK690" s="26"/>
      <c r="BL690" s="26"/>
      <c r="BM690" s="26"/>
      <c r="BN690" s="26"/>
      <c r="BO690" s="26"/>
      <c r="BP690" s="26"/>
      <c r="BQ690" s="26"/>
      <c r="BR690" s="26"/>
      <c r="BS690" s="26"/>
      <c r="BT690" s="26"/>
      <c r="BU690" s="26"/>
      <c r="BV690" s="26"/>
      <c r="BW690" s="26"/>
      <c r="BX690" s="26"/>
    </row>
    <row r="691" spans="1:76" ht="15.75" customHeight="1" x14ac:dyDescent="0.3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54"/>
      <c r="O691" s="55"/>
      <c r="P691" s="56"/>
      <c r="Q691" s="57"/>
      <c r="R691" s="58"/>
      <c r="S691" s="59"/>
      <c r="T691" s="60"/>
      <c r="U691" s="61"/>
      <c r="V691" s="62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55"/>
      <c r="AS691" s="56"/>
      <c r="AT691" s="57"/>
      <c r="AU691" s="58"/>
      <c r="AV691" s="59"/>
      <c r="AW691" s="60"/>
      <c r="AX691" s="61"/>
      <c r="AY691" s="62"/>
      <c r="AZ691" s="26"/>
      <c r="BA691" s="26"/>
      <c r="BB691" s="26"/>
      <c r="BC691" s="26"/>
      <c r="BD691" s="26"/>
      <c r="BE691" s="26"/>
      <c r="BF691" s="26"/>
      <c r="BG691" s="26"/>
      <c r="BH691" s="26"/>
      <c r="BI691" s="26"/>
      <c r="BJ691" s="26"/>
      <c r="BK691" s="26"/>
      <c r="BL691" s="26"/>
      <c r="BM691" s="26"/>
      <c r="BN691" s="26"/>
      <c r="BO691" s="26"/>
      <c r="BP691" s="26"/>
      <c r="BQ691" s="26"/>
      <c r="BR691" s="26"/>
      <c r="BS691" s="26"/>
      <c r="BT691" s="26"/>
      <c r="BU691" s="26"/>
      <c r="BV691" s="26"/>
      <c r="BW691" s="26"/>
      <c r="BX691" s="26"/>
    </row>
    <row r="692" spans="1:76" ht="15.75" customHeight="1" x14ac:dyDescent="0.3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54"/>
      <c r="O692" s="55"/>
      <c r="P692" s="56"/>
      <c r="Q692" s="57"/>
      <c r="R692" s="58"/>
      <c r="S692" s="59"/>
      <c r="T692" s="60"/>
      <c r="U692" s="61"/>
      <c r="V692" s="62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55"/>
      <c r="AS692" s="56"/>
      <c r="AT692" s="57"/>
      <c r="AU692" s="58"/>
      <c r="AV692" s="59"/>
      <c r="AW692" s="60"/>
      <c r="AX692" s="61"/>
      <c r="AY692" s="62"/>
      <c r="AZ692" s="26"/>
      <c r="BA692" s="26"/>
      <c r="BB692" s="26"/>
      <c r="BC692" s="26"/>
      <c r="BD692" s="26"/>
      <c r="BE692" s="26"/>
      <c r="BF692" s="26"/>
      <c r="BG692" s="26"/>
      <c r="BH692" s="26"/>
      <c r="BI692" s="26"/>
      <c r="BJ692" s="26"/>
      <c r="BK692" s="26"/>
      <c r="BL692" s="26"/>
      <c r="BM692" s="26"/>
      <c r="BN692" s="26"/>
      <c r="BO692" s="26"/>
      <c r="BP692" s="26"/>
      <c r="BQ692" s="26"/>
      <c r="BR692" s="26"/>
      <c r="BS692" s="26"/>
      <c r="BT692" s="26"/>
      <c r="BU692" s="26"/>
      <c r="BV692" s="26"/>
      <c r="BW692" s="26"/>
      <c r="BX692" s="26"/>
    </row>
    <row r="693" spans="1:76" ht="15.75" customHeight="1" x14ac:dyDescent="0.3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54"/>
      <c r="O693" s="55"/>
      <c r="P693" s="56"/>
      <c r="Q693" s="57"/>
      <c r="R693" s="58"/>
      <c r="S693" s="59"/>
      <c r="T693" s="60"/>
      <c r="U693" s="61"/>
      <c r="V693" s="62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55"/>
      <c r="AS693" s="56"/>
      <c r="AT693" s="57"/>
      <c r="AU693" s="58"/>
      <c r="AV693" s="59"/>
      <c r="AW693" s="60"/>
      <c r="AX693" s="61"/>
      <c r="AY693" s="62"/>
      <c r="AZ693" s="26"/>
      <c r="BA693" s="26"/>
      <c r="BB693" s="26"/>
      <c r="BC693" s="26"/>
      <c r="BD693" s="26"/>
      <c r="BE693" s="26"/>
      <c r="BF693" s="26"/>
      <c r="BG693" s="26"/>
      <c r="BH693" s="26"/>
      <c r="BI693" s="26"/>
      <c r="BJ693" s="26"/>
      <c r="BK693" s="26"/>
      <c r="BL693" s="26"/>
      <c r="BM693" s="26"/>
      <c r="BN693" s="26"/>
      <c r="BO693" s="26"/>
      <c r="BP693" s="26"/>
      <c r="BQ693" s="26"/>
      <c r="BR693" s="26"/>
      <c r="BS693" s="26"/>
      <c r="BT693" s="26"/>
      <c r="BU693" s="26"/>
      <c r="BV693" s="26"/>
      <c r="BW693" s="26"/>
      <c r="BX693" s="26"/>
    </row>
    <row r="694" spans="1:76" ht="15.75" customHeight="1" x14ac:dyDescent="0.3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54"/>
      <c r="O694" s="55"/>
      <c r="P694" s="56"/>
      <c r="Q694" s="57"/>
      <c r="R694" s="58"/>
      <c r="S694" s="59"/>
      <c r="T694" s="60"/>
      <c r="U694" s="61"/>
      <c r="V694" s="62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55"/>
      <c r="AS694" s="56"/>
      <c r="AT694" s="57"/>
      <c r="AU694" s="58"/>
      <c r="AV694" s="59"/>
      <c r="AW694" s="60"/>
      <c r="AX694" s="61"/>
      <c r="AY694" s="62"/>
      <c r="AZ694" s="26"/>
      <c r="BA694" s="26"/>
      <c r="BB694" s="26"/>
      <c r="BC694" s="26"/>
      <c r="BD694" s="26"/>
      <c r="BE694" s="26"/>
      <c r="BF694" s="26"/>
      <c r="BG694" s="26"/>
      <c r="BH694" s="26"/>
      <c r="BI694" s="26"/>
      <c r="BJ694" s="26"/>
      <c r="BK694" s="26"/>
      <c r="BL694" s="26"/>
      <c r="BM694" s="26"/>
      <c r="BN694" s="26"/>
      <c r="BO694" s="26"/>
      <c r="BP694" s="26"/>
      <c r="BQ694" s="26"/>
      <c r="BR694" s="26"/>
      <c r="BS694" s="26"/>
      <c r="BT694" s="26"/>
      <c r="BU694" s="26"/>
      <c r="BV694" s="26"/>
      <c r="BW694" s="26"/>
      <c r="BX694" s="26"/>
    </row>
    <row r="695" spans="1:76" ht="15.75" customHeight="1" x14ac:dyDescent="0.3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54"/>
      <c r="O695" s="55"/>
      <c r="P695" s="56"/>
      <c r="Q695" s="57"/>
      <c r="R695" s="58"/>
      <c r="S695" s="59"/>
      <c r="T695" s="60"/>
      <c r="U695" s="61"/>
      <c r="V695" s="62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55"/>
      <c r="AS695" s="56"/>
      <c r="AT695" s="57"/>
      <c r="AU695" s="58"/>
      <c r="AV695" s="59"/>
      <c r="AW695" s="60"/>
      <c r="AX695" s="61"/>
      <c r="AY695" s="62"/>
      <c r="AZ695" s="26"/>
      <c r="BA695" s="26"/>
      <c r="BB695" s="26"/>
      <c r="BC695" s="26"/>
      <c r="BD695" s="26"/>
      <c r="BE695" s="26"/>
      <c r="BF695" s="26"/>
      <c r="BG695" s="26"/>
      <c r="BH695" s="26"/>
      <c r="BI695" s="26"/>
      <c r="BJ695" s="26"/>
      <c r="BK695" s="26"/>
      <c r="BL695" s="26"/>
      <c r="BM695" s="26"/>
      <c r="BN695" s="26"/>
      <c r="BO695" s="26"/>
      <c r="BP695" s="26"/>
      <c r="BQ695" s="26"/>
      <c r="BR695" s="26"/>
      <c r="BS695" s="26"/>
      <c r="BT695" s="26"/>
      <c r="BU695" s="26"/>
      <c r="BV695" s="26"/>
      <c r="BW695" s="26"/>
      <c r="BX695" s="26"/>
    </row>
    <row r="696" spans="1:76" ht="15.75" customHeight="1" x14ac:dyDescent="0.3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54"/>
      <c r="O696" s="55"/>
      <c r="P696" s="56"/>
      <c r="Q696" s="57"/>
      <c r="R696" s="58"/>
      <c r="S696" s="59"/>
      <c r="T696" s="60"/>
      <c r="U696" s="61"/>
      <c r="V696" s="62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55"/>
      <c r="AS696" s="56"/>
      <c r="AT696" s="57"/>
      <c r="AU696" s="58"/>
      <c r="AV696" s="59"/>
      <c r="AW696" s="60"/>
      <c r="AX696" s="61"/>
      <c r="AY696" s="62"/>
      <c r="AZ696" s="26"/>
      <c r="BA696" s="26"/>
      <c r="BB696" s="26"/>
      <c r="BC696" s="26"/>
      <c r="BD696" s="26"/>
      <c r="BE696" s="26"/>
      <c r="BF696" s="26"/>
      <c r="BG696" s="26"/>
      <c r="BH696" s="26"/>
      <c r="BI696" s="26"/>
      <c r="BJ696" s="26"/>
      <c r="BK696" s="26"/>
      <c r="BL696" s="26"/>
      <c r="BM696" s="26"/>
      <c r="BN696" s="26"/>
      <c r="BO696" s="26"/>
      <c r="BP696" s="26"/>
      <c r="BQ696" s="26"/>
      <c r="BR696" s="26"/>
      <c r="BS696" s="26"/>
      <c r="BT696" s="26"/>
      <c r="BU696" s="26"/>
      <c r="BV696" s="26"/>
      <c r="BW696" s="26"/>
      <c r="BX696" s="26"/>
    </row>
    <row r="697" spans="1:76" ht="15.75" customHeight="1" x14ac:dyDescent="0.3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54"/>
      <c r="O697" s="55"/>
      <c r="P697" s="56"/>
      <c r="Q697" s="57"/>
      <c r="R697" s="58"/>
      <c r="S697" s="59"/>
      <c r="T697" s="60"/>
      <c r="U697" s="61"/>
      <c r="V697" s="62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55"/>
      <c r="AS697" s="56"/>
      <c r="AT697" s="57"/>
      <c r="AU697" s="58"/>
      <c r="AV697" s="59"/>
      <c r="AW697" s="60"/>
      <c r="AX697" s="61"/>
      <c r="AY697" s="62"/>
      <c r="AZ697" s="26"/>
      <c r="BA697" s="26"/>
      <c r="BB697" s="26"/>
      <c r="BC697" s="26"/>
      <c r="BD697" s="26"/>
      <c r="BE697" s="26"/>
      <c r="BF697" s="26"/>
      <c r="BG697" s="26"/>
      <c r="BH697" s="26"/>
      <c r="BI697" s="26"/>
      <c r="BJ697" s="26"/>
      <c r="BK697" s="26"/>
      <c r="BL697" s="26"/>
      <c r="BM697" s="26"/>
      <c r="BN697" s="26"/>
      <c r="BO697" s="26"/>
      <c r="BP697" s="26"/>
      <c r="BQ697" s="26"/>
      <c r="BR697" s="26"/>
      <c r="BS697" s="26"/>
      <c r="BT697" s="26"/>
      <c r="BU697" s="26"/>
      <c r="BV697" s="26"/>
      <c r="BW697" s="26"/>
      <c r="BX697" s="26"/>
    </row>
    <row r="698" spans="1:76" ht="15.75" customHeight="1" x14ac:dyDescent="0.3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54"/>
      <c r="O698" s="55"/>
      <c r="P698" s="56"/>
      <c r="Q698" s="57"/>
      <c r="R698" s="58"/>
      <c r="S698" s="59"/>
      <c r="T698" s="60"/>
      <c r="U698" s="61"/>
      <c r="V698" s="62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55"/>
      <c r="AS698" s="56"/>
      <c r="AT698" s="57"/>
      <c r="AU698" s="58"/>
      <c r="AV698" s="59"/>
      <c r="AW698" s="60"/>
      <c r="AX698" s="61"/>
      <c r="AY698" s="62"/>
      <c r="AZ698" s="26"/>
      <c r="BA698" s="26"/>
      <c r="BB698" s="26"/>
      <c r="BC698" s="26"/>
      <c r="BD698" s="26"/>
      <c r="BE698" s="26"/>
      <c r="BF698" s="26"/>
      <c r="BG698" s="26"/>
      <c r="BH698" s="26"/>
      <c r="BI698" s="26"/>
      <c r="BJ698" s="26"/>
      <c r="BK698" s="26"/>
      <c r="BL698" s="26"/>
      <c r="BM698" s="26"/>
      <c r="BN698" s="26"/>
      <c r="BO698" s="26"/>
      <c r="BP698" s="26"/>
      <c r="BQ698" s="26"/>
      <c r="BR698" s="26"/>
      <c r="BS698" s="26"/>
      <c r="BT698" s="26"/>
      <c r="BU698" s="26"/>
      <c r="BV698" s="26"/>
      <c r="BW698" s="26"/>
      <c r="BX698" s="26"/>
    </row>
    <row r="699" spans="1:76" ht="15.75" customHeight="1" x14ac:dyDescent="0.3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54"/>
      <c r="O699" s="55"/>
      <c r="P699" s="56"/>
      <c r="Q699" s="57"/>
      <c r="R699" s="58"/>
      <c r="S699" s="59"/>
      <c r="T699" s="60"/>
      <c r="U699" s="61"/>
      <c r="V699" s="62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55"/>
      <c r="AS699" s="56"/>
      <c r="AT699" s="57"/>
      <c r="AU699" s="58"/>
      <c r="AV699" s="59"/>
      <c r="AW699" s="60"/>
      <c r="AX699" s="61"/>
      <c r="AY699" s="62"/>
      <c r="AZ699" s="26"/>
      <c r="BA699" s="26"/>
      <c r="BB699" s="26"/>
      <c r="BC699" s="26"/>
      <c r="BD699" s="26"/>
      <c r="BE699" s="26"/>
      <c r="BF699" s="26"/>
      <c r="BG699" s="26"/>
      <c r="BH699" s="26"/>
      <c r="BI699" s="26"/>
      <c r="BJ699" s="26"/>
      <c r="BK699" s="26"/>
      <c r="BL699" s="26"/>
      <c r="BM699" s="26"/>
      <c r="BN699" s="26"/>
      <c r="BO699" s="26"/>
      <c r="BP699" s="26"/>
      <c r="BQ699" s="26"/>
      <c r="BR699" s="26"/>
      <c r="BS699" s="26"/>
      <c r="BT699" s="26"/>
      <c r="BU699" s="26"/>
      <c r="BV699" s="26"/>
      <c r="BW699" s="26"/>
      <c r="BX699" s="26"/>
    </row>
    <row r="700" spans="1:76" ht="15.75" customHeight="1" x14ac:dyDescent="0.3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54"/>
      <c r="O700" s="55"/>
      <c r="P700" s="56"/>
      <c r="Q700" s="57"/>
      <c r="R700" s="58"/>
      <c r="S700" s="59"/>
      <c r="T700" s="60"/>
      <c r="U700" s="61"/>
      <c r="V700" s="62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55"/>
      <c r="AS700" s="56"/>
      <c r="AT700" s="57"/>
      <c r="AU700" s="58"/>
      <c r="AV700" s="59"/>
      <c r="AW700" s="60"/>
      <c r="AX700" s="61"/>
      <c r="AY700" s="62"/>
      <c r="AZ700" s="26"/>
      <c r="BA700" s="26"/>
      <c r="BB700" s="26"/>
      <c r="BC700" s="26"/>
      <c r="BD700" s="26"/>
      <c r="BE700" s="26"/>
      <c r="BF700" s="26"/>
      <c r="BG700" s="26"/>
      <c r="BH700" s="26"/>
      <c r="BI700" s="26"/>
      <c r="BJ700" s="26"/>
      <c r="BK700" s="26"/>
      <c r="BL700" s="26"/>
      <c r="BM700" s="26"/>
      <c r="BN700" s="26"/>
      <c r="BO700" s="26"/>
      <c r="BP700" s="26"/>
      <c r="BQ700" s="26"/>
      <c r="BR700" s="26"/>
      <c r="BS700" s="26"/>
      <c r="BT700" s="26"/>
      <c r="BU700" s="26"/>
      <c r="BV700" s="26"/>
      <c r="BW700" s="26"/>
      <c r="BX700" s="26"/>
    </row>
    <row r="701" spans="1:76" ht="15.75" customHeight="1" x14ac:dyDescent="0.3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54"/>
      <c r="O701" s="55"/>
      <c r="P701" s="56"/>
      <c r="Q701" s="57"/>
      <c r="R701" s="58"/>
      <c r="S701" s="59"/>
      <c r="T701" s="60"/>
      <c r="U701" s="61"/>
      <c r="V701" s="62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55"/>
      <c r="AS701" s="56"/>
      <c r="AT701" s="57"/>
      <c r="AU701" s="58"/>
      <c r="AV701" s="59"/>
      <c r="AW701" s="60"/>
      <c r="AX701" s="61"/>
      <c r="AY701" s="62"/>
      <c r="AZ701" s="26"/>
      <c r="BA701" s="26"/>
      <c r="BB701" s="26"/>
      <c r="BC701" s="26"/>
      <c r="BD701" s="26"/>
      <c r="BE701" s="26"/>
      <c r="BF701" s="26"/>
      <c r="BG701" s="26"/>
      <c r="BH701" s="26"/>
      <c r="BI701" s="26"/>
      <c r="BJ701" s="26"/>
      <c r="BK701" s="26"/>
      <c r="BL701" s="26"/>
      <c r="BM701" s="26"/>
      <c r="BN701" s="26"/>
      <c r="BO701" s="26"/>
      <c r="BP701" s="26"/>
      <c r="BQ701" s="26"/>
      <c r="BR701" s="26"/>
      <c r="BS701" s="26"/>
      <c r="BT701" s="26"/>
      <c r="BU701" s="26"/>
      <c r="BV701" s="26"/>
      <c r="BW701" s="26"/>
      <c r="BX701" s="26"/>
    </row>
    <row r="702" spans="1:76" ht="15.75" customHeight="1" x14ac:dyDescent="0.3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54"/>
      <c r="O702" s="55"/>
      <c r="P702" s="56"/>
      <c r="Q702" s="57"/>
      <c r="R702" s="58"/>
      <c r="S702" s="59"/>
      <c r="T702" s="60"/>
      <c r="U702" s="61"/>
      <c r="V702" s="62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55"/>
      <c r="AS702" s="56"/>
      <c r="AT702" s="57"/>
      <c r="AU702" s="58"/>
      <c r="AV702" s="59"/>
      <c r="AW702" s="60"/>
      <c r="AX702" s="61"/>
      <c r="AY702" s="62"/>
      <c r="AZ702" s="26"/>
      <c r="BA702" s="26"/>
      <c r="BB702" s="26"/>
      <c r="BC702" s="26"/>
      <c r="BD702" s="26"/>
      <c r="BE702" s="26"/>
      <c r="BF702" s="26"/>
      <c r="BG702" s="26"/>
      <c r="BH702" s="26"/>
      <c r="BI702" s="26"/>
      <c r="BJ702" s="26"/>
      <c r="BK702" s="26"/>
      <c r="BL702" s="26"/>
      <c r="BM702" s="26"/>
      <c r="BN702" s="26"/>
      <c r="BO702" s="26"/>
      <c r="BP702" s="26"/>
      <c r="BQ702" s="26"/>
      <c r="BR702" s="26"/>
      <c r="BS702" s="26"/>
      <c r="BT702" s="26"/>
      <c r="BU702" s="26"/>
      <c r="BV702" s="26"/>
      <c r="BW702" s="26"/>
      <c r="BX702" s="26"/>
    </row>
    <row r="703" spans="1:76" ht="15.75" customHeight="1" x14ac:dyDescent="0.3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54"/>
      <c r="O703" s="55"/>
      <c r="P703" s="56"/>
      <c r="Q703" s="57"/>
      <c r="R703" s="58"/>
      <c r="S703" s="59"/>
      <c r="T703" s="60"/>
      <c r="U703" s="61"/>
      <c r="V703" s="62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55"/>
      <c r="AS703" s="56"/>
      <c r="AT703" s="57"/>
      <c r="AU703" s="58"/>
      <c r="AV703" s="59"/>
      <c r="AW703" s="60"/>
      <c r="AX703" s="61"/>
      <c r="AY703" s="62"/>
      <c r="AZ703" s="26"/>
      <c r="BA703" s="26"/>
      <c r="BB703" s="26"/>
      <c r="BC703" s="26"/>
      <c r="BD703" s="26"/>
      <c r="BE703" s="26"/>
      <c r="BF703" s="26"/>
      <c r="BG703" s="26"/>
      <c r="BH703" s="26"/>
      <c r="BI703" s="26"/>
      <c r="BJ703" s="26"/>
      <c r="BK703" s="26"/>
      <c r="BL703" s="26"/>
      <c r="BM703" s="26"/>
      <c r="BN703" s="26"/>
      <c r="BO703" s="26"/>
      <c r="BP703" s="26"/>
      <c r="BQ703" s="26"/>
      <c r="BR703" s="26"/>
      <c r="BS703" s="26"/>
      <c r="BT703" s="26"/>
      <c r="BU703" s="26"/>
      <c r="BV703" s="26"/>
      <c r="BW703" s="26"/>
      <c r="BX703" s="26"/>
    </row>
    <row r="704" spans="1:76" ht="15.75" customHeight="1" x14ac:dyDescent="0.3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54"/>
      <c r="O704" s="55"/>
      <c r="P704" s="56"/>
      <c r="Q704" s="57"/>
      <c r="R704" s="58"/>
      <c r="S704" s="59"/>
      <c r="T704" s="60"/>
      <c r="U704" s="61"/>
      <c r="V704" s="62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55"/>
      <c r="AS704" s="56"/>
      <c r="AT704" s="57"/>
      <c r="AU704" s="58"/>
      <c r="AV704" s="59"/>
      <c r="AW704" s="60"/>
      <c r="AX704" s="61"/>
      <c r="AY704" s="62"/>
      <c r="AZ704" s="26"/>
      <c r="BA704" s="26"/>
      <c r="BB704" s="26"/>
      <c r="BC704" s="26"/>
      <c r="BD704" s="26"/>
      <c r="BE704" s="26"/>
      <c r="BF704" s="26"/>
      <c r="BG704" s="26"/>
      <c r="BH704" s="26"/>
      <c r="BI704" s="26"/>
      <c r="BJ704" s="26"/>
      <c r="BK704" s="26"/>
      <c r="BL704" s="26"/>
      <c r="BM704" s="26"/>
      <c r="BN704" s="26"/>
      <c r="BO704" s="26"/>
      <c r="BP704" s="26"/>
      <c r="BQ704" s="26"/>
      <c r="BR704" s="26"/>
      <c r="BS704" s="26"/>
      <c r="BT704" s="26"/>
      <c r="BU704" s="26"/>
      <c r="BV704" s="26"/>
      <c r="BW704" s="26"/>
      <c r="BX704" s="26"/>
    </row>
    <row r="705" spans="1:76" ht="15.75" customHeight="1" x14ac:dyDescent="0.3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54"/>
      <c r="O705" s="55"/>
      <c r="P705" s="56"/>
      <c r="Q705" s="57"/>
      <c r="R705" s="58"/>
      <c r="S705" s="59"/>
      <c r="T705" s="60"/>
      <c r="U705" s="61"/>
      <c r="V705" s="62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55"/>
      <c r="AS705" s="56"/>
      <c r="AT705" s="57"/>
      <c r="AU705" s="58"/>
      <c r="AV705" s="59"/>
      <c r="AW705" s="60"/>
      <c r="AX705" s="61"/>
      <c r="AY705" s="62"/>
      <c r="AZ705" s="26"/>
      <c r="BA705" s="26"/>
      <c r="BB705" s="26"/>
      <c r="BC705" s="26"/>
      <c r="BD705" s="26"/>
      <c r="BE705" s="26"/>
      <c r="BF705" s="26"/>
      <c r="BG705" s="26"/>
      <c r="BH705" s="26"/>
      <c r="BI705" s="26"/>
      <c r="BJ705" s="26"/>
      <c r="BK705" s="26"/>
      <c r="BL705" s="26"/>
      <c r="BM705" s="26"/>
      <c r="BN705" s="26"/>
      <c r="BO705" s="26"/>
      <c r="BP705" s="26"/>
      <c r="BQ705" s="26"/>
      <c r="BR705" s="26"/>
      <c r="BS705" s="26"/>
      <c r="BT705" s="26"/>
      <c r="BU705" s="26"/>
      <c r="BV705" s="26"/>
      <c r="BW705" s="26"/>
      <c r="BX705" s="26"/>
    </row>
    <row r="706" spans="1:76" ht="15.75" customHeight="1" x14ac:dyDescent="0.3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54"/>
      <c r="O706" s="55"/>
      <c r="P706" s="56"/>
      <c r="Q706" s="57"/>
      <c r="R706" s="58"/>
      <c r="S706" s="59"/>
      <c r="T706" s="60"/>
      <c r="U706" s="61"/>
      <c r="V706" s="62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55"/>
      <c r="AS706" s="56"/>
      <c r="AT706" s="57"/>
      <c r="AU706" s="58"/>
      <c r="AV706" s="59"/>
      <c r="AW706" s="60"/>
      <c r="AX706" s="61"/>
      <c r="AY706" s="62"/>
      <c r="AZ706" s="26"/>
      <c r="BA706" s="26"/>
      <c r="BB706" s="26"/>
      <c r="BC706" s="26"/>
      <c r="BD706" s="26"/>
      <c r="BE706" s="26"/>
      <c r="BF706" s="26"/>
      <c r="BG706" s="26"/>
      <c r="BH706" s="26"/>
      <c r="BI706" s="26"/>
      <c r="BJ706" s="26"/>
      <c r="BK706" s="26"/>
      <c r="BL706" s="26"/>
      <c r="BM706" s="26"/>
      <c r="BN706" s="26"/>
      <c r="BO706" s="26"/>
      <c r="BP706" s="26"/>
      <c r="BQ706" s="26"/>
      <c r="BR706" s="26"/>
      <c r="BS706" s="26"/>
      <c r="BT706" s="26"/>
      <c r="BU706" s="26"/>
      <c r="BV706" s="26"/>
      <c r="BW706" s="26"/>
      <c r="BX706" s="26"/>
    </row>
    <row r="707" spans="1:76" ht="15.75" customHeight="1" x14ac:dyDescent="0.3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54"/>
      <c r="O707" s="55"/>
      <c r="P707" s="56"/>
      <c r="Q707" s="57"/>
      <c r="R707" s="58"/>
      <c r="S707" s="59"/>
      <c r="T707" s="60"/>
      <c r="U707" s="61"/>
      <c r="V707" s="62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55"/>
      <c r="AS707" s="56"/>
      <c r="AT707" s="57"/>
      <c r="AU707" s="58"/>
      <c r="AV707" s="59"/>
      <c r="AW707" s="60"/>
      <c r="AX707" s="61"/>
      <c r="AY707" s="62"/>
      <c r="AZ707" s="26"/>
      <c r="BA707" s="26"/>
      <c r="BB707" s="26"/>
      <c r="BC707" s="26"/>
      <c r="BD707" s="26"/>
      <c r="BE707" s="26"/>
      <c r="BF707" s="26"/>
      <c r="BG707" s="26"/>
      <c r="BH707" s="26"/>
      <c r="BI707" s="26"/>
      <c r="BJ707" s="26"/>
      <c r="BK707" s="26"/>
      <c r="BL707" s="26"/>
      <c r="BM707" s="26"/>
      <c r="BN707" s="26"/>
      <c r="BO707" s="26"/>
      <c r="BP707" s="26"/>
      <c r="BQ707" s="26"/>
      <c r="BR707" s="26"/>
      <c r="BS707" s="26"/>
      <c r="BT707" s="26"/>
      <c r="BU707" s="26"/>
      <c r="BV707" s="26"/>
      <c r="BW707" s="26"/>
      <c r="BX707" s="26"/>
    </row>
    <row r="708" spans="1:76" ht="15.75" customHeight="1" x14ac:dyDescent="0.3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54"/>
      <c r="O708" s="55"/>
      <c r="P708" s="56"/>
      <c r="Q708" s="57"/>
      <c r="R708" s="58"/>
      <c r="S708" s="59"/>
      <c r="T708" s="60"/>
      <c r="U708" s="61"/>
      <c r="V708" s="62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55"/>
      <c r="AS708" s="56"/>
      <c r="AT708" s="57"/>
      <c r="AU708" s="58"/>
      <c r="AV708" s="59"/>
      <c r="AW708" s="60"/>
      <c r="AX708" s="61"/>
      <c r="AY708" s="62"/>
      <c r="AZ708" s="26"/>
      <c r="BA708" s="26"/>
      <c r="BB708" s="26"/>
      <c r="BC708" s="26"/>
      <c r="BD708" s="26"/>
      <c r="BE708" s="26"/>
      <c r="BF708" s="26"/>
      <c r="BG708" s="26"/>
      <c r="BH708" s="26"/>
      <c r="BI708" s="26"/>
      <c r="BJ708" s="26"/>
      <c r="BK708" s="26"/>
      <c r="BL708" s="26"/>
      <c r="BM708" s="26"/>
      <c r="BN708" s="26"/>
      <c r="BO708" s="26"/>
      <c r="BP708" s="26"/>
      <c r="BQ708" s="26"/>
      <c r="BR708" s="26"/>
      <c r="BS708" s="26"/>
      <c r="BT708" s="26"/>
      <c r="BU708" s="26"/>
      <c r="BV708" s="26"/>
      <c r="BW708" s="26"/>
      <c r="BX708" s="26"/>
    </row>
    <row r="709" spans="1:76" ht="15.75" customHeight="1" x14ac:dyDescent="0.3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54"/>
      <c r="O709" s="55"/>
      <c r="P709" s="56"/>
      <c r="Q709" s="57"/>
      <c r="R709" s="58"/>
      <c r="S709" s="59"/>
      <c r="T709" s="60"/>
      <c r="U709" s="61"/>
      <c r="V709" s="62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55"/>
      <c r="AS709" s="56"/>
      <c r="AT709" s="57"/>
      <c r="AU709" s="58"/>
      <c r="AV709" s="59"/>
      <c r="AW709" s="60"/>
      <c r="AX709" s="61"/>
      <c r="AY709" s="62"/>
      <c r="AZ709" s="26"/>
      <c r="BA709" s="26"/>
      <c r="BB709" s="26"/>
      <c r="BC709" s="26"/>
      <c r="BD709" s="26"/>
      <c r="BE709" s="26"/>
      <c r="BF709" s="26"/>
      <c r="BG709" s="26"/>
      <c r="BH709" s="26"/>
      <c r="BI709" s="26"/>
      <c r="BJ709" s="26"/>
      <c r="BK709" s="26"/>
      <c r="BL709" s="26"/>
      <c r="BM709" s="26"/>
      <c r="BN709" s="26"/>
      <c r="BO709" s="26"/>
      <c r="BP709" s="26"/>
      <c r="BQ709" s="26"/>
      <c r="BR709" s="26"/>
      <c r="BS709" s="26"/>
      <c r="BT709" s="26"/>
      <c r="BU709" s="26"/>
      <c r="BV709" s="26"/>
      <c r="BW709" s="26"/>
      <c r="BX709" s="26"/>
    </row>
    <row r="710" spans="1:76" ht="15.75" customHeight="1" x14ac:dyDescent="0.3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54"/>
      <c r="O710" s="55"/>
      <c r="P710" s="56"/>
      <c r="Q710" s="57"/>
      <c r="R710" s="58"/>
      <c r="S710" s="59"/>
      <c r="T710" s="60"/>
      <c r="U710" s="61"/>
      <c r="V710" s="62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55"/>
      <c r="AS710" s="56"/>
      <c r="AT710" s="57"/>
      <c r="AU710" s="58"/>
      <c r="AV710" s="59"/>
      <c r="AW710" s="60"/>
      <c r="AX710" s="61"/>
      <c r="AY710" s="62"/>
      <c r="AZ710" s="26"/>
      <c r="BA710" s="26"/>
      <c r="BB710" s="26"/>
      <c r="BC710" s="26"/>
      <c r="BD710" s="26"/>
      <c r="BE710" s="26"/>
      <c r="BF710" s="26"/>
      <c r="BG710" s="26"/>
      <c r="BH710" s="26"/>
      <c r="BI710" s="26"/>
      <c r="BJ710" s="26"/>
      <c r="BK710" s="26"/>
      <c r="BL710" s="26"/>
      <c r="BM710" s="26"/>
      <c r="BN710" s="26"/>
      <c r="BO710" s="26"/>
      <c r="BP710" s="26"/>
      <c r="BQ710" s="26"/>
      <c r="BR710" s="26"/>
      <c r="BS710" s="26"/>
      <c r="BT710" s="26"/>
      <c r="BU710" s="26"/>
      <c r="BV710" s="26"/>
      <c r="BW710" s="26"/>
      <c r="BX710" s="26"/>
    </row>
    <row r="711" spans="1:76" ht="15.75" customHeight="1" x14ac:dyDescent="0.3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54"/>
      <c r="O711" s="55"/>
      <c r="P711" s="56"/>
      <c r="Q711" s="57"/>
      <c r="R711" s="58"/>
      <c r="S711" s="59"/>
      <c r="T711" s="60"/>
      <c r="U711" s="61"/>
      <c r="V711" s="62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55"/>
      <c r="AS711" s="56"/>
      <c r="AT711" s="57"/>
      <c r="AU711" s="58"/>
      <c r="AV711" s="59"/>
      <c r="AW711" s="60"/>
      <c r="AX711" s="61"/>
      <c r="AY711" s="62"/>
      <c r="AZ711" s="26"/>
      <c r="BA711" s="26"/>
      <c r="BB711" s="26"/>
      <c r="BC711" s="26"/>
      <c r="BD711" s="26"/>
      <c r="BE711" s="26"/>
      <c r="BF711" s="26"/>
      <c r="BG711" s="26"/>
      <c r="BH711" s="26"/>
      <c r="BI711" s="26"/>
      <c r="BJ711" s="26"/>
      <c r="BK711" s="26"/>
      <c r="BL711" s="26"/>
      <c r="BM711" s="26"/>
      <c r="BN711" s="26"/>
      <c r="BO711" s="26"/>
      <c r="BP711" s="26"/>
      <c r="BQ711" s="26"/>
      <c r="BR711" s="26"/>
      <c r="BS711" s="26"/>
      <c r="BT711" s="26"/>
      <c r="BU711" s="26"/>
      <c r="BV711" s="26"/>
      <c r="BW711" s="26"/>
      <c r="BX711" s="26"/>
    </row>
    <row r="712" spans="1:76" ht="15.75" customHeight="1" x14ac:dyDescent="0.3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54"/>
      <c r="O712" s="55"/>
      <c r="P712" s="56"/>
      <c r="Q712" s="57"/>
      <c r="R712" s="58"/>
      <c r="S712" s="59"/>
      <c r="T712" s="60"/>
      <c r="U712" s="61"/>
      <c r="V712" s="62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55"/>
      <c r="AS712" s="56"/>
      <c r="AT712" s="57"/>
      <c r="AU712" s="58"/>
      <c r="AV712" s="59"/>
      <c r="AW712" s="60"/>
      <c r="AX712" s="61"/>
      <c r="AY712" s="62"/>
      <c r="AZ712" s="26"/>
      <c r="BA712" s="26"/>
      <c r="BB712" s="26"/>
      <c r="BC712" s="26"/>
      <c r="BD712" s="26"/>
      <c r="BE712" s="26"/>
      <c r="BF712" s="26"/>
      <c r="BG712" s="26"/>
      <c r="BH712" s="26"/>
      <c r="BI712" s="26"/>
      <c r="BJ712" s="26"/>
      <c r="BK712" s="26"/>
      <c r="BL712" s="26"/>
      <c r="BM712" s="26"/>
      <c r="BN712" s="26"/>
      <c r="BO712" s="26"/>
      <c r="BP712" s="26"/>
      <c r="BQ712" s="26"/>
      <c r="BR712" s="26"/>
      <c r="BS712" s="26"/>
      <c r="BT712" s="26"/>
      <c r="BU712" s="26"/>
      <c r="BV712" s="26"/>
      <c r="BW712" s="26"/>
      <c r="BX712" s="26"/>
    </row>
    <row r="713" spans="1:76" ht="15.75" customHeight="1" x14ac:dyDescent="0.3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54"/>
      <c r="O713" s="55"/>
      <c r="P713" s="56"/>
      <c r="Q713" s="57"/>
      <c r="R713" s="58"/>
      <c r="S713" s="59"/>
      <c r="T713" s="60"/>
      <c r="U713" s="61"/>
      <c r="V713" s="62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55"/>
      <c r="AS713" s="56"/>
      <c r="AT713" s="57"/>
      <c r="AU713" s="58"/>
      <c r="AV713" s="59"/>
      <c r="AW713" s="60"/>
      <c r="AX713" s="61"/>
      <c r="AY713" s="62"/>
      <c r="AZ713" s="26"/>
      <c r="BA713" s="26"/>
      <c r="BB713" s="26"/>
      <c r="BC713" s="26"/>
      <c r="BD713" s="26"/>
      <c r="BE713" s="26"/>
      <c r="BF713" s="26"/>
      <c r="BG713" s="26"/>
      <c r="BH713" s="26"/>
      <c r="BI713" s="26"/>
      <c r="BJ713" s="26"/>
      <c r="BK713" s="26"/>
      <c r="BL713" s="26"/>
      <c r="BM713" s="26"/>
      <c r="BN713" s="26"/>
      <c r="BO713" s="26"/>
      <c r="BP713" s="26"/>
      <c r="BQ713" s="26"/>
      <c r="BR713" s="26"/>
      <c r="BS713" s="26"/>
      <c r="BT713" s="26"/>
      <c r="BU713" s="26"/>
      <c r="BV713" s="26"/>
      <c r="BW713" s="26"/>
      <c r="BX713" s="26"/>
    </row>
    <row r="714" spans="1:76" ht="15.75" customHeight="1" x14ac:dyDescent="0.3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54"/>
      <c r="O714" s="55"/>
      <c r="P714" s="56"/>
      <c r="Q714" s="57"/>
      <c r="R714" s="58"/>
      <c r="S714" s="59"/>
      <c r="T714" s="60"/>
      <c r="U714" s="61"/>
      <c r="V714" s="62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55"/>
      <c r="AS714" s="56"/>
      <c r="AT714" s="57"/>
      <c r="AU714" s="58"/>
      <c r="AV714" s="59"/>
      <c r="AW714" s="60"/>
      <c r="AX714" s="61"/>
      <c r="AY714" s="62"/>
      <c r="AZ714" s="26"/>
      <c r="BA714" s="26"/>
      <c r="BB714" s="26"/>
      <c r="BC714" s="26"/>
      <c r="BD714" s="26"/>
      <c r="BE714" s="26"/>
      <c r="BF714" s="26"/>
      <c r="BG714" s="26"/>
      <c r="BH714" s="26"/>
      <c r="BI714" s="26"/>
      <c r="BJ714" s="26"/>
      <c r="BK714" s="26"/>
      <c r="BL714" s="26"/>
      <c r="BM714" s="26"/>
      <c r="BN714" s="26"/>
      <c r="BO714" s="26"/>
      <c r="BP714" s="26"/>
      <c r="BQ714" s="26"/>
      <c r="BR714" s="26"/>
      <c r="BS714" s="26"/>
      <c r="BT714" s="26"/>
      <c r="BU714" s="26"/>
      <c r="BV714" s="26"/>
      <c r="BW714" s="26"/>
      <c r="BX714" s="26"/>
    </row>
    <row r="715" spans="1:76" ht="15.75" customHeight="1" x14ac:dyDescent="0.3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54"/>
      <c r="O715" s="55"/>
      <c r="P715" s="56"/>
      <c r="Q715" s="57"/>
      <c r="R715" s="58"/>
      <c r="S715" s="59"/>
      <c r="T715" s="60"/>
      <c r="U715" s="61"/>
      <c r="V715" s="62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55"/>
      <c r="AS715" s="56"/>
      <c r="AT715" s="57"/>
      <c r="AU715" s="58"/>
      <c r="AV715" s="59"/>
      <c r="AW715" s="60"/>
      <c r="AX715" s="61"/>
      <c r="AY715" s="62"/>
      <c r="AZ715" s="26"/>
      <c r="BA715" s="26"/>
      <c r="BB715" s="26"/>
      <c r="BC715" s="26"/>
      <c r="BD715" s="26"/>
      <c r="BE715" s="26"/>
      <c r="BF715" s="26"/>
      <c r="BG715" s="26"/>
      <c r="BH715" s="26"/>
      <c r="BI715" s="26"/>
      <c r="BJ715" s="26"/>
      <c r="BK715" s="26"/>
      <c r="BL715" s="26"/>
      <c r="BM715" s="26"/>
      <c r="BN715" s="26"/>
      <c r="BO715" s="26"/>
      <c r="BP715" s="26"/>
      <c r="BQ715" s="26"/>
      <c r="BR715" s="26"/>
      <c r="BS715" s="26"/>
      <c r="BT715" s="26"/>
      <c r="BU715" s="26"/>
      <c r="BV715" s="26"/>
      <c r="BW715" s="26"/>
      <c r="BX715" s="26"/>
    </row>
    <row r="716" spans="1:76" ht="15.75" customHeight="1" x14ac:dyDescent="0.3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54"/>
      <c r="O716" s="55"/>
      <c r="P716" s="56"/>
      <c r="Q716" s="57"/>
      <c r="R716" s="58"/>
      <c r="S716" s="59"/>
      <c r="T716" s="60"/>
      <c r="U716" s="61"/>
      <c r="V716" s="62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55"/>
      <c r="AS716" s="56"/>
      <c r="AT716" s="57"/>
      <c r="AU716" s="58"/>
      <c r="AV716" s="59"/>
      <c r="AW716" s="60"/>
      <c r="AX716" s="61"/>
      <c r="AY716" s="62"/>
      <c r="AZ716" s="26"/>
      <c r="BA716" s="26"/>
      <c r="BB716" s="26"/>
      <c r="BC716" s="26"/>
      <c r="BD716" s="26"/>
      <c r="BE716" s="26"/>
      <c r="BF716" s="26"/>
      <c r="BG716" s="26"/>
      <c r="BH716" s="26"/>
      <c r="BI716" s="26"/>
      <c r="BJ716" s="26"/>
      <c r="BK716" s="26"/>
      <c r="BL716" s="26"/>
      <c r="BM716" s="26"/>
      <c r="BN716" s="26"/>
      <c r="BO716" s="26"/>
      <c r="BP716" s="26"/>
      <c r="BQ716" s="26"/>
      <c r="BR716" s="26"/>
      <c r="BS716" s="26"/>
      <c r="BT716" s="26"/>
      <c r="BU716" s="26"/>
      <c r="BV716" s="26"/>
      <c r="BW716" s="26"/>
      <c r="BX716" s="26"/>
    </row>
    <row r="717" spans="1:76" ht="15.75" customHeight="1" x14ac:dyDescent="0.3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54"/>
      <c r="O717" s="55"/>
      <c r="P717" s="56"/>
      <c r="Q717" s="57"/>
      <c r="R717" s="58"/>
      <c r="S717" s="59"/>
      <c r="T717" s="60"/>
      <c r="U717" s="61"/>
      <c r="V717" s="62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55"/>
      <c r="AS717" s="56"/>
      <c r="AT717" s="57"/>
      <c r="AU717" s="58"/>
      <c r="AV717" s="59"/>
      <c r="AW717" s="60"/>
      <c r="AX717" s="61"/>
      <c r="AY717" s="62"/>
      <c r="AZ717" s="26"/>
      <c r="BA717" s="26"/>
      <c r="BB717" s="26"/>
      <c r="BC717" s="26"/>
      <c r="BD717" s="26"/>
      <c r="BE717" s="26"/>
      <c r="BF717" s="26"/>
      <c r="BG717" s="26"/>
      <c r="BH717" s="26"/>
      <c r="BI717" s="26"/>
      <c r="BJ717" s="26"/>
      <c r="BK717" s="26"/>
      <c r="BL717" s="26"/>
      <c r="BM717" s="26"/>
      <c r="BN717" s="26"/>
      <c r="BO717" s="26"/>
      <c r="BP717" s="26"/>
      <c r="BQ717" s="26"/>
      <c r="BR717" s="26"/>
      <c r="BS717" s="26"/>
      <c r="BT717" s="26"/>
      <c r="BU717" s="26"/>
      <c r="BV717" s="26"/>
      <c r="BW717" s="26"/>
      <c r="BX717" s="26"/>
    </row>
    <row r="718" spans="1:76" ht="15.75" customHeight="1" x14ac:dyDescent="0.3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54"/>
      <c r="O718" s="55"/>
      <c r="P718" s="56"/>
      <c r="Q718" s="57"/>
      <c r="R718" s="58"/>
      <c r="S718" s="59"/>
      <c r="T718" s="60"/>
      <c r="U718" s="61"/>
      <c r="V718" s="62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55"/>
      <c r="AS718" s="56"/>
      <c r="AT718" s="57"/>
      <c r="AU718" s="58"/>
      <c r="AV718" s="59"/>
      <c r="AW718" s="60"/>
      <c r="AX718" s="61"/>
      <c r="AY718" s="62"/>
      <c r="AZ718" s="26"/>
      <c r="BA718" s="26"/>
      <c r="BB718" s="26"/>
      <c r="BC718" s="26"/>
      <c r="BD718" s="26"/>
      <c r="BE718" s="26"/>
      <c r="BF718" s="26"/>
      <c r="BG718" s="26"/>
      <c r="BH718" s="26"/>
      <c r="BI718" s="26"/>
      <c r="BJ718" s="26"/>
      <c r="BK718" s="26"/>
      <c r="BL718" s="26"/>
      <c r="BM718" s="26"/>
      <c r="BN718" s="26"/>
      <c r="BO718" s="26"/>
      <c r="BP718" s="26"/>
      <c r="BQ718" s="26"/>
      <c r="BR718" s="26"/>
      <c r="BS718" s="26"/>
      <c r="BT718" s="26"/>
      <c r="BU718" s="26"/>
      <c r="BV718" s="26"/>
      <c r="BW718" s="26"/>
      <c r="BX718" s="26"/>
    </row>
    <row r="719" spans="1:76" ht="15.75" customHeight="1" x14ac:dyDescent="0.3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54"/>
      <c r="O719" s="55"/>
      <c r="P719" s="56"/>
      <c r="Q719" s="57"/>
      <c r="R719" s="58"/>
      <c r="S719" s="59"/>
      <c r="T719" s="60"/>
      <c r="U719" s="61"/>
      <c r="V719" s="62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55"/>
      <c r="AS719" s="56"/>
      <c r="AT719" s="57"/>
      <c r="AU719" s="58"/>
      <c r="AV719" s="59"/>
      <c r="AW719" s="60"/>
      <c r="AX719" s="61"/>
      <c r="AY719" s="62"/>
      <c r="AZ719" s="26"/>
      <c r="BA719" s="26"/>
      <c r="BB719" s="26"/>
      <c r="BC719" s="26"/>
      <c r="BD719" s="26"/>
      <c r="BE719" s="26"/>
      <c r="BF719" s="26"/>
      <c r="BG719" s="26"/>
      <c r="BH719" s="26"/>
      <c r="BI719" s="26"/>
      <c r="BJ719" s="26"/>
      <c r="BK719" s="26"/>
      <c r="BL719" s="26"/>
      <c r="BM719" s="26"/>
      <c r="BN719" s="26"/>
      <c r="BO719" s="26"/>
      <c r="BP719" s="26"/>
      <c r="BQ719" s="26"/>
      <c r="BR719" s="26"/>
      <c r="BS719" s="26"/>
      <c r="BT719" s="26"/>
      <c r="BU719" s="26"/>
      <c r="BV719" s="26"/>
      <c r="BW719" s="26"/>
      <c r="BX719" s="26"/>
    </row>
    <row r="720" spans="1:76" ht="15.75" customHeight="1" x14ac:dyDescent="0.3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54"/>
      <c r="O720" s="55"/>
      <c r="P720" s="56"/>
      <c r="Q720" s="57"/>
      <c r="R720" s="58"/>
      <c r="S720" s="59"/>
      <c r="T720" s="60"/>
      <c r="U720" s="61"/>
      <c r="V720" s="62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55"/>
      <c r="AS720" s="56"/>
      <c r="AT720" s="57"/>
      <c r="AU720" s="58"/>
      <c r="AV720" s="59"/>
      <c r="AW720" s="60"/>
      <c r="AX720" s="61"/>
      <c r="AY720" s="62"/>
      <c r="AZ720" s="26"/>
      <c r="BA720" s="26"/>
      <c r="BB720" s="26"/>
      <c r="BC720" s="26"/>
      <c r="BD720" s="26"/>
      <c r="BE720" s="26"/>
      <c r="BF720" s="26"/>
      <c r="BG720" s="26"/>
      <c r="BH720" s="26"/>
      <c r="BI720" s="26"/>
      <c r="BJ720" s="26"/>
      <c r="BK720" s="26"/>
      <c r="BL720" s="26"/>
      <c r="BM720" s="26"/>
      <c r="BN720" s="26"/>
      <c r="BO720" s="26"/>
      <c r="BP720" s="26"/>
      <c r="BQ720" s="26"/>
      <c r="BR720" s="26"/>
      <c r="BS720" s="26"/>
      <c r="BT720" s="26"/>
      <c r="BU720" s="26"/>
      <c r="BV720" s="26"/>
      <c r="BW720" s="26"/>
      <c r="BX720" s="26"/>
    </row>
    <row r="721" spans="1:76" ht="15.75" customHeight="1" x14ac:dyDescent="0.3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54"/>
      <c r="O721" s="55"/>
      <c r="P721" s="56"/>
      <c r="Q721" s="57"/>
      <c r="R721" s="58"/>
      <c r="S721" s="59"/>
      <c r="T721" s="60"/>
      <c r="U721" s="61"/>
      <c r="V721" s="62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55"/>
      <c r="AS721" s="56"/>
      <c r="AT721" s="57"/>
      <c r="AU721" s="58"/>
      <c r="AV721" s="59"/>
      <c r="AW721" s="60"/>
      <c r="AX721" s="61"/>
      <c r="AY721" s="62"/>
      <c r="AZ721" s="26"/>
      <c r="BA721" s="26"/>
      <c r="BB721" s="26"/>
      <c r="BC721" s="26"/>
      <c r="BD721" s="26"/>
      <c r="BE721" s="26"/>
      <c r="BF721" s="26"/>
      <c r="BG721" s="26"/>
      <c r="BH721" s="26"/>
      <c r="BI721" s="26"/>
      <c r="BJ721" s="26"/>
      <c r="BK721" s="26"/>
      <c r="BL721" s="26"/>
      <c r="BM721" s="26"/>
      <c r="BN721" s="26"/>
      <c r="BO721" s="26"/>
      <c r="BP721" s="26"/>
      <c r="BQ721" s="26"/>
      <c r="BR721" s="26"/>
      <c r="BS721" s="26"/>
      <c r="BT721" s="26"/>
      <c r="BU721" s="26"/>
      <c r="BV721" s="26"/>
      <c r="BW721" s="26"/>
      <c r="BX721" s="26"/>
    </row>
    <row r="722" spans="1:76" ht="15.75" customHeight="1" x14ac:dyDescent="0.3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54"/>
      <c r="O722" s="55"/>
      <c r="P722" s="56"/>
      <c r="Q722" s="57"/>
      <c r="R722" s="58"/>
      <c r="S722" s="59"/>
      <c r="T722" s="60"/>
      <c r="U722" s="61"/>
      <c r="V722" s="62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55"/>
      <c r="AS722" s="56"/>
      <c r="AT722" s="57"/>
      <c r="AU722" s="58"/>
      <c r="AV722" s="59"/>
      <c r="AW722" s="60"/>
      <c r="AX722" s="61"/>
      <c r="AY722" s="62"/>
      <c r="AZ722" s="26"/>
      <c r="BA722" s="26"/>
      <c r="BB722" s="26"/>
      <c r="BC722" s="26"/>
      <c r="BD722" s="26"/>
      <c r="BE722" s="26"/>
      <c r="BF722" s="26"/>
      <c r="BG722" s="26"/>
      <c r="BH722" s="26"/>
      <c r="BI722" s="26"/>
      <c r="BJ722" s="26"/>
      <c r="BK722" s="26"/>
      <c r="BL722" s="26"/>
      <c r="BM722" s="26"/>
      <c r="BN722" s="26"/>
      <c r="BO722" s="26"/>
      <c r="BP722" s="26"/>
      <c r="BQ722" s="26"/>
      <c r="BR722" s="26"/>
      <c r="BS722" s="26"/>
      <c r="BT722" s="26"/>
      <c r="BU722" s="26"/>
      <c r="BV722" s="26"/>
      <c r="BW722" s="26"/>
      <c r="BX722" s="26"/>
    </row>
    <row r="723" spans="1:76" ht="15.75" customHeight="1" x14ac:dyDescent="0.3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54"/>
      <c r="O723" s="55"/>
      <c r="P723" s="56"/>
      <c r="Q723" s="57"/>
      <c r="R723" s="58"/>
      <c r="S723" s="59"/>
      <c r="T723" s="60"/>
      <c r="U723" s="61"/>
      <c r="V723" s="62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55"/>
      <c r="AS723" s="56"/>
      <c r="AT723" s="57"/>
      <c r="AU723" s="58"/>
      <c r="AV723" s="59"/>
      <c r="AW723" s="60"/>
      <c r="AX723" s="61"/>
      <c r="AY723" s="62"/>
      <c r="AZ723" s="26"/>
      <c r="BA723" s="26"/>
      <c r="BB723" s="26"/>
      <c r="BC723" s="26"/>
      <c r="BD723" s="26"/>
      <c r="BE723" s="26"/>
      <c r="BF723" s="26"/>
      <c r="BG723" s="26"/>
      <c r="BH723" s="26"/>
      <c r="BI723" s="26"/>
      <c r="BJ723" s="26"/>
      <c r="BK723" s="26"/>
      <c r="BL723" s="26"/>
      <c r="BM723" s="26"/>
      <c r="BN723" s="26"/>
      <c r="BO723" s="26"/>
      <c r="BP723" s="26"/>
      <c r="BQ723" s="26"/>
      <c r="BR723" s="26"/>
      <c r="BS723" s="26"/>
      <c r="BT723" s="26"/>
      <c r="BU723" s="26"/>
      <c r="BV723" s="26"/>
      <c r="BW723" s="26"/>
      <c r="BX723" s="26"/>
    </row>
    <row r="724" spans="1:76" ht="15.75" customHeight="1" x14ac:dyDescent="0.3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54"/>
      <c r="O724" s="55"/>
      <c r="P724" s="56"/>
      <c r="Q724" s="57"/>
      <c r="R724" s="58"/>
      <c r="S724" s="59"/>
      <c r="T724" s="60"/>
      <c r="U724" s="61"/>
      <c r="V724" s="62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55"/>
      <c r="AS724" s="56"/>
      <c r="AT724" s="57"/>
      <c r="AU724" s="58"/>
      <c r="AV724" s="59"/>
      <c r="AW724" s="60"/>
      <c r="AX724" s="61"/>
      <c r="AY724" s="62"/>
      <c r="AZ724" s="26"/>
      <c r="BA724" s="26"/>
      <c r="BB724" s="26"/>
      <c r="BC724" s="26"/>
      <c r="BD724" s="26"/>
      <c r="BE724" s="26"/>
      <c r="BF724" s="26"/>
      <c r="BG724" s="26"/>
      <c r="BH724" s="26"/>
      <c r="BI724" s="26"/>
      <c r="BJ724" s="26"/>
      <c r="BK724" s="26"/>
      <c r="BL724" s="26"/>
      <c r="BM724" s="26"/>
      <c r="BN724" s="26"/>
      <c r="BO724" s="26"/>
      <c r="BP724" s="26"/>
      <c r="BQ724" s="26"/>
      <c r="BR724" s="26"/>
      <c r="BS724" s="26"/>
      <c r="BT724" s="26"/>
      <c r="BU724" s="26"/>
      <c r="BV724" s="26"/>
      <c r="BW724" s="26"/>
      <c r="BX724" s="26"/>
    </row>
    <row r="725" spans="1:76" ht="15.75" customHeight="1" x14ac:dyDescent="0.3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54"/>
      <c r="O725" s="55"/>
      <c r="P725" s="56"/>
      <c r="Q725" s="57"/>
      <c r="R725" s="58"/>
      <c r="S725" s="59"/>
      <c r="T725" s="60"/>
      <c r="U725" s="61"/>
      <c r="V725" s="62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55"/>
      <c r="AS725" s="56"/>
      <c r="AT725" s="57"/>
      <c r="AU725" s="58"/>
      <c r="AV725" s="59"/>
      <c r="AW725" s="60"/>
      <c r="AX725" s="61"/>
      <c r="AY725" s="62"/>
      <c r="AZ725" s="26"/>
      <c r="BA725" s="26"/>
      <c r="BB725" s="26"/>
      <c r="BC725" s="26"/>
      <c r="BD725" s="26"/>
      <c r="BE725" s="26"/>
      <c r="BF725" s="26"/>
      <c r="BG725" s="26"/>
      <c r="BH725" s="26"/>
      <c r="BI725" s="26"/>
      <c r="BJ725" s="26"/>
      <c r="BK725" s="26"/>
      <c r="BL725" s="26"/>
      <c r="BM725" s="26"/>
      <c r="BN725" s="26"/>
      <c r="BO725" s="26"/>
      <c r="BP725" s="26"/>
      <c r="BQ725" s="26"/>
      <c r="BR725" s="26"/>
      <c r="BS725" s="26"/>
      <c r="BT725" s="26"/>
      <c r="BU725" s="26"/>
      <c r="BV725" s="26"/>
      <c r="BW725" s="26"/>
      <c r="BX725" s="26"/>
    </row>
    <row r="726" spans="1:76" ht="15.75" customHeight="1" x14ac:dyDescent="0.3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54"/>
      <c r="O726" s="55"/>
      <c r="P726" s="56"/>
      <c r="Q726" s="57"/>
      <c r="R726" s="58"/>
      <c r="S726" s="59"/>
      <c r="T726" s="60"/>
      <c r="U726" s="61"/>
      <c r="V726" s="62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55"/>
      <c r="AS726" s="56"/>
      <c r="AT726" s="57"/>
      <c r="AU726" s="58"/>
      <c r="AV726" s="59"/>
      <c r="AW726" s="60"/>
      <c r="AX726" s="61"/>
      <c r="AY726" s="62"/>
      <c r="AZ726" s="26"/>
      <c r="BA726" s="26"/>
      <c r="BB726" s="26"/>
      <c r="BC726" s="26"/>
      <c r="BD726" s="26"/>
      <c r="BE726" s="26"/>
      <c r="BF726" s="26"/>
      <c r="BG726" s="26"/>
      <c r="BH726" s="26"/>
      <c r="BI726" s="26"/>
      <c r="BJ726" s="26"/>
      <c r="BK726" s="26"/>
      <c r="BL726" s="26"/>
      <c r="BM726" s="26"/>
      <c r="BN726" s="26"/>
      <c r="BO726" s="26"/>
      <c r="BP726" s="26"/>
      <c r="BQ726" s="26"/>
      <c r="BR726" s="26"/>
      <c r="BS726" s="26"/>
      <c r="BT726" s="26"/>
      <c r="BU726" s="26"/>
      <c r="BV726" s="26"/>
      <c r="BW726" s="26"/>
      <c r="BX726" s="26"/>
    </row>
    <row r="727" spans="1:76" ht="15.75" customHeight="1" x14ac:dyDescent="0.3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54"/>
      <c r="O727" s="55"/>
      <c r="P727" s="56"/>
      <c r="Q727" s="57"/>
      <c r="R727" s="58"/>
      <c r="S727" s="59"/>
      <c r="T727" s="60"/>
      <c r="U727" s="61"/>
      <c r="V727" s="62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55"/>
      <c r="AS727" s="56"/>
      <c r="AT727" s="57"/>
      <c r="AU727" s="58"/>
      <c r="AV727" s="59"/>
      <c r="AW727" s="60"/>
      <c r="AX727" s="61"/>
      <c r="AY727" s="62"/>
      <c r="AZ727" s="26"/>
      <c r="BA727" s="26"/>
      <c r="BB727" s="26"/>
      <c r="BC727" s="26"/>
      <c r="BD727" s="26"/>
      <c r="BE727" s="26"/>
      <c r="BF727" s="26"/>
      <c r="BG727" s="26"/>
      <c r="BH727" s="26"/>
      <c r="BI727" s="26"/>
      <c r="BJ727" s="26"/>
      <c r="BK727" s="26"/>
      <c r="BL727" s="26"/>
      <c r="BM727" s="26"/>
      <c r="BN727" s="26"/>
      <c r="BO727" s="26"/>
      <c r="BP727" s="26"/>
      <c r="BQ727" s="26"/>
      <c r="BR727" s="26"/>
      <c r="BS727" s="26"/>
      <c r="BT727" s="26"/>
      <c r="BU727" s="26"/>
      <c r="BV727" s="26"/>
      <c r="BW727" s="26"/>
      <c r="BX727" s="26"/>
    </row>
    <row r="728" spans="1:76" ht="15.75" customHeight="1" x14ac:dyDescent="0.3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54"/>
      <c r="O728" s="55"/>
      <c r="P728" s="56"/>
      <c r="Q728" s="57"/>
      <c r="R728" s="58"/>
      <c r="S728" s="59"/>
      <c r="T728" s="60"/>
      <c r="U728" s="61"/>
      <c r="V728" s="62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55"/>
      <c r="AS728" s="56"/>
      <c r="AT728" s="57"/>
      <c r="AU728" s="58"/>
      <c r="AV728" s="59"/>
      <c r="AW728" s="60"/>
      <c r="AX728" s="61"/>
      <c r="AY728" s="62"/>
      <c r="AZ728" s="26"/>
      <c r="BA728" s="26"/>
      <c r="BB728" s="26"/>
      <c r="BC728" s="26"/>
      <c r="BD728" s="26"/>
      <c r="BE728" s="26"/>
      <c r="BF728" s="26"/>
      <c r="BG728" s="26"/>
      <c r="BH728" s="26"/>
      <c r="BI728" s="26"/>
      <c r="BJ728" s="26"/>
      <c r="BK728" s="26"/>
      <c r="BL728" s="26"/>
      <c r="BM728" s="26"/>
      <c r="BN728" s="26"/>
      <c r="BO728" s="26"/>
      <c r="BP728" s="26"/>
      <c r="BQ728" s="26"/>
      <c r="BR728" s="26"/>
      <c r="BS728" s="26"/>
      <c r="BT728" s="26"/>
      <c r="BU728" s="26"/>
      <c r="BV728" s="26"/>
      <c r="BW728" s="26"/>
      <c r="BX728" s="26"/>
    </row>
    <row r="729" spans="1:76" ht="15.75" customHeight="1" x14ac:dyDescent="0.3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54"/>
      <c r="O729" s="55"/>
      <c r="P729" s="56"/>
      <c r="Q729" s="57"/>
      <c r="R729" s="58"/>
      <c r="S729" s="59"/>
      <c r="T729" s="60"/>
      <c r="U729" s="61"/>
      <c r="V729" s="62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55"/>
      <c r="AS729" s="56"/>
      <c r="AT729" s="57"/>
      <c r="AU729" s="58"/>
      <c r="AV729" s="59"/>
      <c r="AW729" s="60"/>
      <c r="AX729" s="61"/>
      <c r="AY729" s="62"/>
      <c r="AZ729" s="26"/>
      <c r="BA729" s="26"/>
      <c r="BB729" s="26"/>
      <c r="BC729" s="26"/>
      <c r="BD729" s="26"/>
      <c r="BE729" s="26"/>
      <c r="BF729" s="26"/>
      <c r="BG729" s="26"/>
      <c r="BH729" s="26"/>
      <c r="BI729" s="26"/>
      <c r="BJ729" s="26"/>
      <c r="BK729" s="26"/>
      <c r="BL729" s="26"/>
      <c r="BM729" s="26"/>
      <c r="BN729" s="26"/>
      <c r="BO729" s="26"/>
      <c r="BP729" s="26"/>
      <c r="BQ729" s="26"/>
      <c r="BR729" s="26"/>
      <c r="BS729" s="26"/>
      <c r="BT729" s="26"/>
      <c r="BU729" s="26"/>
      <c r="BV729" s="26"/>
      <c r="BW729" s="26"/>
      <c r="BX729" s="26"/>
    </row>
    <row r="730" spans="1:76" ht="15.75" customHeight="1" x14ac:dyDescent="0.3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54"/>
      <c r="O730" s="55"/>
      <c r="P730" s="56"/>
      <c r="Q730" s="57"/>
      <c r="R730" s="58"/>
      <c r="S730" s="59"/>
      <c r="T730" s="60"/>
      <c r="U730" s="61"/>
      <c r="V730" s="62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55"/>
      <c r="AS730" s="56"/>
      <c r="AT730" s="57"/>
      <c r="AU730" s="58"/>
      <c r="AV730" s="59"/>
      <c r="AW730" s="60"/>
      <c r="AX730" s="61"/>
      <c r="AY730" s="62"/>
      <c r="AZ730" s="26"/>
      <c r="BA730" s="26"/>
      <c r="BB730" s="26"/>
      <c r="BC730" s="26"/>
      <c r="BD730" s="26"/>
      <c r="BE730" s="26"/>
      <c r="BF730" s="26"/>
      <c r="BG730" s="26"/>
      <c r="BH730" s="26"/>
      <c r="BI730" s="26"/>
      <c r="BJ730" s="26"/>
      <c r="BK730" s="26"/>
      <c r="BL730" s="26"/>
      <c r="BM730" s="26"/>
      <c r="BN730" s="26"/>
      <c r="BO730" s="26"/>
      <c r="BP730" s="26"/>
      <c r="BQ730" s="26"/>
      <c r="BR730" s="26"/>
      <c r="BS730" s="26"/>
      <c r="BT730" s="26"/>
      <c r="BU730" s="26"/>
      <c r="BV730" s="26"/>
      <c r="BW730" s="26"/>
      <c r="BX730" s="26"/>
    </row>
    <row r="731" spans="1:76" ht="15.75" customHeight="1" x14ac:dyDescent="0.3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54"/>
      <c r="O731" s="55"/>
      <c r="P731" s="56"/>
      <c r="Q731" s="57"/>
      <c r="R731" s="58"/>
      <c r="S731" s="59"/>
      <c r="T731" s="60"/>
      <c r="U731" s="61"/>
      <c r="V731" s="62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55"/>
      <c r="AS731" s="56"/>
      <c r="AT731" s="57"/>
      <c r="AU731" s="58"/>
      <c r="AV731" s="59"/>
      <c r="AW731" s="60"/>
      <c r="AX731" s="61"/>
      <c r="AY731" s="62"/>
      <c r="AZ731" s="26"/>
      <c r="BA731" s="26"/>
      <c r="BB731" s="26"/>
      <c r="BC731" s="26"/>
      <c r="BD731" s="26"/>
      <c r="BE731" s="26"/>
      <c r="BF731" s="26"/>
      <c r="BG731" s="26"/>
      <c r="BH731" s="26"/>
      <c r="BI731" s="26"/>
      <c r="BJ731" s="26"/>
      <c r="BK731" s="26"/>
      <c r="BL731" s="26"/>
      <c r="BM731" s="26"/>
      <c r="BN731" s="26"/>
      <c r="BO731" s="26"/>
      <c r="BP731" s="26"/>
      <c r="BQ731" s="26"/>
      <c r="BR731" s="26"/>
      <c r="BS731" s="26"/>
      <c r="BT731" s="26"/>
      <c r="BU731" s="26"/>
      <c r="BV731" s="26"/>
      <c r="BW731" s="26"/>
      <c r="BX731" s="26"/>
    </row>
    <row r="732" spans="1:76" ht="15.75" customHeight="1" x14ac:dyDescent="0.3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54"/>
      <c r="O732" s="55"/>
      <c r="P732" s="56"/>
      <c r="Q732" s="57"/>
      <c r="R732" s="58"/>
      <c r="S732" s="59"/>
      <c r="T732" s="60"/>
      <c r="U732" s="61"/>
      <c r="V732" s="62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55"/>
      <c r="AS732" s="56"/>
      <c r="AT732" s="57"/>
      <c r="AU732" s="58"/>
      <c r="AV732" s="59"/>
      <c r="AW732" s="60"/>
      <c r="AX732" s="61"/>
      <c r="AY732" s="62"/>
      <c r="AZ732" s="26"/>
      <c r="BA732" s="26"/>
      <c r="BB732" s="26"/>
      <c r="BC732" s="26"/>
      <c r="BD732" s="26"/>
      <c r="BE732" s="26"/>
      <c r="BF732" s="26"/>
      <c r="BG732" s="26"/>
      <c r="BH732" s="26"/>
      <c r="BI732" s="26"/>
      <c r="BJ732" s="26"/>
      <c r="BK732" s="26"/>
      <c r="BL732" s="26"/>
      <c r="BM732" s="26"/>
      <c r="BN732" s="26"/>
      <c r="BO732" s="26"/>
      <c r="BP732" s="26"/>
      <c r="BQ732" s="26"/>
      <c r="BR732" s="26"/>
      <c r="BS732" s="26"/>
      <c r="BT732" s="26"/>
      <c r="BU732" s="26"/>
      <c r="BV732" s="26"/>
      <c r="BW732" s="26"/>
      <c r="BX732" s="26"/>
    </row>
    <row r="733" spans="1:76" ht="15.75" customHeight="1" x14ac:dyDescent="0.3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54"/>
      <c r="O733" s="55"/>
      <c r="P733" s="56"/>
      <c r="Q733" s="57"/>
      <c r="R733" s="58"/>
      <c r="S733" s="59"/>
      <c r="T733" s="60"/>
      <c r="U733" s="61"/>
      <c r="V733" s="62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55"/>
      <c r="AS733" s="56"/>
      <c r="AT733" s="57"/>
      <c r="AU733" s="58"/>
      <c r="AV733" s="59"/>
      <c r="AW733" s="60"/>
      <c r="AX733" s="61"/>
      <c r="AY733" s="62"/>
      <c r="AZ733" s="26"/>
      <c r="BA733" s="26"/>
      <c r="BB733" s="26"/>
      <c r="BC733" s="26"/>
      <c r="BD733" s="26"/>
      <c r="BE733" s="26"/>
      <c r="BF733" s="26"/>
      <c r="BG733" s="26"/>
      <c r="BH733" s="26"/>
      <c r="BI733" s="26"/>
      <c r="BJ733" s="26"/>
      <c r="BK733" s="26"/>
      <c r="BL733" s="26"/>
      <c r="BM733" s="26"/>
      <c r="BN733" s="26"/>
      <c r="BO733" s="26"/>
      <c r="BP733" s="26"/>
      <c r="BQ733" s="26"/>
      <c r="BR733" s="26"/>
      <c r="BS733" s="26"/>
      <c r="BT733" s="26"/>
      <c r="BU733" s="26"/>
      <c r="BV733" s="26"/>
      <c r="BW733" s="26"/>
      <c r="BX733" s="26"/>
    </row>
    <row r="734" spans="1:76" ht="15.75" customHeight="1" x14ac:dyDescent="0.3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54"/>
      <c r="O734" s="55"/>
      <c r="P734" s="56"/>
      <c r="Q734" s="57"/>
      <c r="R734" s="58"/>
      <c r="S734" s="59"/>
      <c r="T734" s="60"/>
      <c r="U734" s="61"/>
      <c r="V734" s="62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55"/>
      <c r="AS734" s="56"/>
      <c r="AT734" s="57"/>
      <c r="AU734" s="58"/>
      <c r="AV734" s="59"/>
      <c r="AW734" s="60"/>
      <c r="AX734" s="61"/>
      <c r="AY734" s="62"/>
      <c r="AZ734" s="26"/>
      <c r="BA734" s="26"/>
      <c r="BB734" s="26"/>
      <c r="BC734" s="26"/>
      <c r="BD734" s="26"/>
      <c r="BE734" s="26"/>
      <c r="BF734" s="26"/>
      <c r="BG734" s="26"/>
      <c r="BH734" s="26"/>
      <c r="BI734" s="26"/>
      <c r="BJ734" s="26"/>
      <c r="BK734" s="26"/>
      <c r="BL734" s="26"/>
      <c r="BM734" s="26"/>
      <c r="BN734" s="26"/>
      <c r="BO734" s="26"/>
      <c r="BP734" s="26"/>
      <c r="BQ734" s="26"/>
      <c r="BR734" s="26"/>
      <c r="BS734" s="26"/>
      <c r="BT734" s="26"/>
      <c r="BU734" s="26"/>
      <c r="BV734" s="26"/>
      <c r="BW734" s="26"/>
      <c r="BX734" s="26"/>
    </row>
    <row r="735" spans="1:76" ht="15.75" customHeight="1" x14ac:dyDescent="0.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54"/>
      <c r="O735" s="55"/>
      <c r="P735" s="56"/>
      <c r="Q735" s="57"/>
      <c r="R735" s="58"/>
      <c r="S735" s="59"/>
      <c r="T735" s="60"/>
      <c r="U735" s="61"/>
      <c r="V735" s="62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55"/>
      <c r="AS735" s="56"/>
      <c r="AT735" s="57"/>
      <c r="AU735" s="58"/>
      <c r="AV735" s="59"/>
      <c r="AW735" s="60"/>
      <c r="AX735" s="61"/>
      <c r="AY735" s="62"/>
      <c r="AZ735" s="26"/>
      <c r="BA735" s="26"/>
      <c r="BB735" s="26"/>
      <c r="BC735" s="26"/>
      <c r="BD735" s="26"/>
      <c r="BE735" s="26"/>
      <c r="BF735" s="26"/>
      <c r="BG735" s="26"/>
      <c r="BH735" s="26"/>
      <c r="BI735" s="26"/>
      <c r="BJ735" s="26"/>
      <c r="BK735" s="26"/>
      <c r="BL735" s="26"/>
      <c r="BM735" s="26"/>
      <c r="BN735" s="26"/>
      <c r="BO735" s="26"/>
      <c r="BP735" s="26"/>
      <c r="BQ735" s="26"/>
      <c r="BR735" s="26"/>
      <c r="BS735" s="26"/>
      <c r="BT735" s="26"/>
      <c r="BU735" s="26"/>
      <c r="BV735" s="26"/>
      <c r="BW735" s="26"/>
      <c r="BX735" s="26"/>
    </row>
    <row r="736" spans="1:76" ht="15.75" customHeight="1" x14ac:dyDescent="0.3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54"/>
      <c r="O736" s="55"/>
      <c r="P736" s="56"/>
      <c r="Q736" s="57"/>
      <c r="R736" s="58"/>
      <c r="S736" s="59"/>
      <c r="T736" s="60"/>
      <c r="U736" s="61"/>
      <c r="V736" s="62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55"/>
      <c r="AS736" s="56"/>
      <c r="AT736" s="57"/>
      <c r="AU736" s="58"/>
      <c r="AV736" s="59"/>
      <c r="AW736" s="60"/>
      <c r="AX736" s="61"/>
      <c r="AY736" s="62"/>
      <c r="AZ736" s="26"/>
      <c r="BA736" s="26"/>
      <c r="BB736" s="26"/>
      <c r="BC736" s="26"/>
      <c r="BD736" s="26"/>
      <c r="BE736" s="26"/>
      <c r="BF736" s="26"/>
      <c r="BG736" s="26"/>
      <c r="BH736" s="26"/>
      <c r="BI736" s="26"/>
      <c r="BJ736" s="26"/>
      <c r="BK736" s="26"/>
      <c r="BL736" s="26"/>
      <c r="BM736" s="26"/>
      <c r="BN736" s="26"/>
      <c r="BO736" s="26"/>
      <c r="BP736" s="26"/>
      <c r="BQ736" s="26"/>
      <c r="BR736" s="26"/>
      <c r="BS736" s="26"/>
      <c r="BT736" s="26"/>
      <c r="BU736" s="26"/>
      <c r="BV736" s="26"/>
      <c r="BW736" s="26"/>
      <c r="BX736" s="26"/>
    </row>
    <row r="737" spans="1:76" ht="15.75" customHeight="1" x14ac:dyDescent="0.3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54"/>
      <c r="O737" s="55"/>
      <c r="P737" s="56"/>
      <c r="Q737" s="57"/>
      <c r="R737" s="58"/>
      <c r="S737" s="59"/>
      <c r="T737" s="60"/>
      <c r="U737" s="61"/>
      <c r="V737" s="62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55"/>
      <c r="AS737" s="56"/>
      <c r="AT737" s="57"/>
      <c r="AU737" s="58"/>
      <c r="AV737" s="59"/>
      <c r="AW737" s="60"/>
      <c r="AX737" s="61"/>
      <c r="AY737" s="62"/>
      <c r="AZ737" s="26"/>
      <c r="BA737" s="26"/>
      <c r="BB737" s="26"/>
      <c r="BC737" s="26"/>
      <c r="BD737" s="26"/>
      <c r="BE737" s="26"/>
      <c r="BF737" s="26"/>
      <c r="BG737" s="26"/>
      <c r="BH737" s="26"/>
      <c r="BI737" s="26"/>
      <c r="BJ737" s="26"/>
      <c r="BK737" s="26"/>
      <c r="BL737" s="26"/>
      <c r="BM737" s="26"/>
      <c r="BN737" s="26"/>
      <c r="BO737" s="26"/>
      <c r="BP737" s="26"/>
      <c r="BQ737" s="26"/>
      <c r="BR737" s="26"/>
      <c r="BS737" s="26"/>
      <c r="BT737" s="26"/>
      <c r="BU737" s="26"/>
      <c r="BV737" s="26"/>
      <c r="BW737" s="26"/>
      <c r="BX737" s="26"/>
    </row>
    <row r="738" spans="1:76" ht="15.75" customHeight="1" x14ac:dyDescent="0.3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54"/>
      <c r="O738" s="55"/>
      <c r="P738" s="56"/>
      <c r="Q738" s="57"/>
      <c r="R738" s="58"/>
      <c r="S738" s="59"/>
      <c r="T738" s="60"/>
      <c r="U738" s="61"/>
      <c r="V738" s="62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55"/>
      <c r="AS738" s="56"/>
      <c r="AT738" s="57"/>
      <c r="AU738" s="58"/>
      <c r="AV738" s="59"/>
      <c r="AW738" s="60"/>
      <c r="AX738" s="61"/>
      <c r="AY738" s="62"/>
      <c r="AZ738" s="26"/>
      <c r="BA738" s="26"/>
      <c r="BB738" s="26"/>
      <c r="BC738" s="26"/>
      <c r="BD738" s="26"/>
      <c r="BE738" s="26"/>
      <c r="BF738" s="26"/>
      <c r="BG738" s="26"/>
      <c r="BH738" s="26"/>
      <c r="BI738" s="26"/>
      <c r="BJ738" s="26"/>
      <c r="BK738" s="26"/>
      <c r="BL738" s="26"/>
      <c r="BM738" s="26"/>
      <c r="BN738" s="26"/>
      <c r="BO738" s="26"/>
      <c r="BP738" s="26"/>
      <c r="BQ738" s="26"/>
      <c r="BR738" s="26"/>
      <c r="BS738" s="26"/>
      <c r="BT738" s="26"/>
      <c r="BU738" s="26"/>
      <c r="BV738" s="26"/>
      <c r="BW738" s="26"/>
      <c r="BX738" s="26"/>
    </row>
    <row r="739" spans="1:76" ht="15.75" customHeight="1" x14ac:dyDescent="0.3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54"/>
      <c r="O739" s="55"/>
      <c r="P739" s="56"/>
      <c r="Q739" s="57"/>
      <c r="R739" s="58"/>
      <c r="S739" s="59"/>
      <c r="T739" s="60"/>
      <c r="U739" s="61"/>
      <c r="V739" s="62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55"/>
      <c r="AS739" s="56"/>
      <c r="AT739" s="57"/>
      <c r="AU739" s="58"/>
      <c r="AV739" s="59"/>
      <c r="AW739" s="60"/>
      <c r="AX739" s="61"/>
      <c r="AY739" s="62"/>
      <c r="AZ739" s="26"/>
      <c r="BA739" s="26"/>
      <c r="BB739" s="26"/>
      <c r="BC739" s="26"/>
      <c r="BD739" s="26"/>
      <c r="BE739" s="26"/>
      <c r="BF739" s="26"/>
      <c r="BG739" s="26"/>
      <c r="BH739" s="26"/>
      <c r="BI739" s="26"/>
      <c r="BJ739" s="26"/>
      <c r="BK739" s="26"/>
      <c r="BL739" s="26"/>
      <c r="BM739" s="26"/>
      <c r="BN739" s="26"/>
      <c r="BO739" s="26"/>
      <c r="BP739" s="26"/>
      <c r="BQ739" s="26"/>
      <c r="BR739" s="26"/>
      <c r="BS739" s="26"/>
      <c r="BT739" s="26"/>
      <c r="BU739" s="26"/>
      <c r="BV739" s="26"/>
      <c r="BW739" s="26"/>
      <c r="BX739" s="26"/>
    </row>
    <row r="740" spans="1:76" ht="15.75" customHeight="1" x14ac:dyDescent="0.3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54"/>
      <c r="O740" s="55"/>
      <c r="P740" s="56"/>
      <c r="Q740" s="57"/>
      <c r="R740" s="58"/>
      <c r="S740" s="59"/>
      <c r="T740" s="60"/>
      <c r="U740" s="61"/>
      <c r="V740" s="62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55"/>
      <c r="AS740" s="56"/>
      <c r="AT740" s="57"/>
      <c r="AU740" s="58"/>
      <c r="AV740" s="59"/>
      <c r="AW740" s="60"/>
      <c r="AX740" s="61"/>
      <c r="AY740" s="62"/>
      <c r="AZ740" s="26"/>
      <c r="BA740" s="26"/>
      <c r="BB740" s="26"/>
      <c r="BC740" s="26"/>
      <c r="BD740" s="26"/>
      <c r="BE740" s="26"/>
      <c r="BF740" s="26"/>
      <c r="BG740" s="26"/>
      <c r="BH740" s="26"/>
      <c r="BI740" s="26"/>
      <c r="BJ740" s="26"/>
      <c r="BK740" s="26"/>
      <c r="BL740" s="26"/>
      <c r="BM740" s="26"/>
      <c r="BN740" s="26"/>
      <c r="BO740" s="26"/>
      <c r="BP740" s="26"/>
      <c r="BQ740" s="26"/>
      <c r="BR740" s="26"/>
      <c r="BS740" s="26"/>
      <c r="BT740" s="26"/>
      <c r="BU740" s="26"/>
      <c r="BV740" s="26"/>
      <c r="BW740" s="26"/>
      <c r="BX740" s="26"/>
    </row>
    <row r="741" spans="1:76" ht="15.75" customHeight="1" x14ac:dyDescent="0.3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54"/>
      <c r="O741" s="55"/>
      <c r="P741" s="56"/>
      <c r="Q741" s="57"/>
      <c r="R741" s="58"/>
      <c r="S741" s="59"/>
      <c r="T741" s="60"/>
      <c r="U741" s="61"/>
      <c r="V741" s="62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55"/>
      <c r="AS741" s="56"/>
      <c r="AT741" s="57"/>
      <c r="AU741" s="58"/>
      <c r="AV741" s="59"/>
      <c r="AW741" s="60"/>
      <c r="AX741" s="61"/>
      <c r="AY741" s="62"/>
      <c r="AZ741" s="26"/>
      <c r="BA741" s="26"/>
      <c r="BB741" s="26"/>
      <c r="BC741" s="26"/>
      <c r="BD741" s="26"/>
      <c r="BE741" s="26"/>
      <c r="BF741" s="26"/>
      <c r="BG741" s="26"/>
      <c r="BH741" s="26"/>
      <c r="BI741" s="26"/>
      <c r="BJ741" s="26"/>
      <c r="BK741" s="26"/>
      <c r="BL741" s="26"/>
      <c r="BM741" s="26"/>
      <c r="BN741" s="26"/>
      <c r="BO741" s="26"/>
      <c r="BP741" s="26"/>
      <c r="BQ741" s="26"/>
      <c r="BR741" s="26"/>
      <c r="BS741" s="26"/>
      <c r="BT741" s="26"/>
      <c r="BU741" s="26"/>
      <c r="BV741" s="26"/>
      <c r="BW741" s="26"/>
      <c r="BX741" s="26"/>
    </row>
    <row r="742" spans="1:76" ht="15.75" customHeight="1" x14ac:dyDescent="0.3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54"/>
      <c r="O742" s="55"/>
      <c r="P742" s="56"/>
      <c r="Q742" s="57"/>
      <c r="R742" s="58"/>
      <c r="S742" s="59"/>
      <c r="T742" s="60"/>
      <c r="U742" s="61"/>
      <c r="V742" s="62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55"/>
      <c r="AS742" s="56"/>
      <c r="AT742" s="57"/>
      <c r="AU742" s="58"/>
      <c r="AV742" s="59"/>
      <c r="AW742" s="60"/>
      <c r="AX742" s="61"/>
      <c r="AY742" s="62"/>
      <c r="AZ742" s="26"/>
      <c r="BA742" s="26"/>
      <c r="BB742" s="26"/>
      <c r="BC742" s="26"/>
      <c r="BD742" s="26"/>
      <c r="BE742" s="26"/>
      <c r="BF742" s="26"/>
      <c r="BG742" s="26"/>
      <c r="BH742" s="26"/>
      <c r="BI742" s="26"/>
      <c r="BJ742" s="26"/>
      <c r="BK742" s="26"/>
      <c r="BL742" s="26"/>
      <c r="BM742" s="26"/>
      <c r="BN742" s="26"/>
      <c r="BO742" s="26"/>
      <c r="BP742" s="26"/>
      <c r="BQ742" s="26"/>
      <c r="BR742" s="26"/>
      <c r="BS742" s="26"/>
      <c r="BT742" s="26"/>
      <c r="BU742" s="26"/>
      <c r="BV742" s="26"/>
      <c r="BW742" s="26"/>
      <c r="BX742" s="26"/>
    </row>
    <row r="743" spans="1:76" ht="15.75" customHeight="1" x14ac:dyDescent="0.3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54"/>
      <c r="O743" s="55"/>
      <c r="P743" s="56"/>
      <c r="Q743" s="57"/>
      <c r="R743" s="58"/>
      <c r="S743" s="59"/>
      <c r="T743" s="60"/>
      <c r="U743" s="61"/>
      <c r="V743" s="62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55"/>
      <c r="AS743" s="56"/>
      <c r="AT743" s="57"/>
      <c r="AU743" s="58"/>
      <c r="AV743" s="59"/>
      <c r="AW743" s="60"/>
      <c r="AX743" s="61"/>
      <c r="AY743" s="62"/>
      <c r="AZ743" s="26"/>
      <c r="BA743" s="26"/>
      <c r="BB743" s="26"/>
      <c r="BC743" s="26"/>
      <c r="BD743" s="26"/>
      <c r="BE743" s="26"/>
      <c r="BF743" s="26"/>
      <c r="BG743" s="26"/>
      <c r="BH743" s="26"/>
      <c r="BI743" s="26"/>
      <c r="BJ743" s="26"/>
      <c r="BK743" s="26"/>
      <c r="BL743" s="26"/>
      <c r="BM743" s="26"/>
      <c r="BN743" s="26"/>
      <c r="BO743" s="26"/>
      <c r="BP743" s="26"/>
      <c r="BQ743" s="26"/>
      <c r="BR743" s="26"/>
      <c r="BS743" s="26"/>
      <c r="BT743" s="26"/>
      <c r="BU743" s="26"/>
      <c r="BV743" s="26"/>
      <c r="BW743" s="26"/>
      <c r="BX743" s="26"/>
    </row>
    <row r="744" spans="1:76" ht="15.75" customHeight="1" x14ac:dyDescent="0.3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54"/>
      <c r="O744" s="55"/>
      <c r="P744" s="56"/>
      <c r="Q744" s="57"/>
      <c r="R744" s="58"/>
      <c r="S744" s="59"/>
      <c r="T744" s="60"/>
      <c r="U744" s="61"/>
      <c r="V744" s="62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55"/>
      <c r="AS744" s="56"/>
      <c r="AT744" s="57"/>
      <c r="AU744" s="58"/>
      <c r="AV744" s="59"/>
      <c r="AW744" s="60"/>
      <c r="AX744" s="61"/>
      <c r="AY744" s="62"/>
      <c r="AZ744" s="26"/>
      <c r="BA744" s="26"/>
      <c r="BB744" s="26"/>
      <c r="BC744" s="26"/>
      <c r="BD744" s="26"/>
      <c r="BE744" s="26"/>
      <c r="BF744" s="26"/>
      <c r="BG744" s="26"/>
      <c r="BH744" s="26"/>
      <c r="BI744" s="26"/>
      <c r="BJ744" s="26"/>
      <c r="BK744" s="26"/>
      <c r="BL744" s="26"/>
      <c r="BM744" s="26"/>
      <c r="BN744" s="26"/>
      <c r="BO744" s="26"/>
      <c r="BP744" s="26"/>
      <c r="BQ744" s="26"/>
      <c r="BR744" s="26"/>
      <c r="BS744" s="26"/>
      <c r="BT744" s="26"/>
      <c r="BU744" s="26"/>
      <c r="BV744" s="26"/>
      <c r="BW744" s="26"/>
      <c r="BX744" s="26"/>
    </row>
    <row r="745" spans="1:76" ht="15.75" customHeight="1" x14ac:dyDescent="0.3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54"/>
      <c r="O745" s="55"/>
      <c r="P745" s="56"/>
      <c r="Q745" s="57"/>
      <c r="R745" s="58"/>
      <c r="S745" s="59"/>
      <c r="T745" s="60"/>
      <c r="U745" s="61"/>
      <c r="V745" s="62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55"/>
      <c r="AS745" s="56"/>
      <c r="AT745" s="57"/>
      <c r="AU745" s="58"/>
      <c r="AV745" s="59"/>
      <c r="AW745" s="60"/>
      <c r="AX745" s="61"/>
      <c r="AY745" s="62"/>
      <c r="AZ745" s="26"/>
      <c r="BA745" s="26"/>
      <c r="BB745" s="26"/>
      <c r="BC745" s="26"/>
      <c r="BD745" s="26"/>
      <c r="BE745" s="26"/>
      <c r="BF745" s="26"/>
      <c r="BG745" s="26"/>
      <c r="BH745" s="26"/>
      <c r="BI745" s="26"/>
      <c r="BJ745" s="26"/>
      <c r="BK745" s="26"/>
      <c r="BL745" s="26"/>
      <c r="BM745" s="26"/>
      <c r="BN745" s="26"/>
      <c r="BO745" s="26"/>
      <c r="BP745" s="26"/>
      <c r="BQ745" s="26"/>
      <c r="BR745" s="26"/>
      <c r="BS745" s="26"/>
      <c r="BT745" s="26"/>
      <c r="BU745" s="26"/>
      <c r="BV745" s="26"/>
      <c r="BW745" s="26"/>
      <c r="BX745" s="26"/>
    </row>
    <row r="746" spans="1:76" ht="15.75" customHeight="1" x14ac:dyDescent="0.3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54"/>
      <c r="O746" s="55"/>
      <c r="P746" s="56"/>
      <c r="Q746" s="57"/>
      <c r="R746" s="58"/>
      <c r="S746" s="59"/>
      <c r="T746" s="60"/>
      <c r="U746" s="61"/>
      <c r="V746" s="62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55"/>
      <c r="AS746" s="56"/>
      <c r="AT746" s="57"/>
      <c r="AU746" s="58"/>
      <c r="AV746" s="59"/>
      <c r="AW746" s="60"/>
      <c r="AX746" s="61"/>
      <c r="AY746" s="62"/>
      <c r="AZ746" s="26"/>
      <c r="BA746" s="26"/>
      <c r="BB746" s="26"/>
      <c r="BC746" s="26"/>
      <c r="BD746" s="26"/>
      <c r="BE746" s="26"/>
      <c r="BF746" s="26"/>
      <c r="BG746" s="26"/>
      <c r="BH746" s="26"/>
      <c r="BI746" s="26"/>
      <c r="BJ746" s="26"/>
      <c r="BK746" s="26"/>
      <c r="BL746" s="26"/>
      <c r="BM746" s="26"/>
      <c r="BN746" s="26"/>
      <c r="BO746" s="26"/>
      <c r="BP746" s="26"/>
      <c r="BQ746" s="26"/>
      <c r="BR746" s="26"/>
      <c r="BS746" s="26"/>
      <c r="BT746" s="26"/>
      <c r="BU746" s="26"/>
      <c r="BV746" s="26"/>
      <c r="BW746" s="26"/>
      <c r="BX746" s="26"/>
    </row>
    <row r="747" spans="1:76" ht="15.75" customHeight="1" x14ac:dyDescent="0.3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54"/>
      <c r="O747" s="55"/>
      <c r="P747" s="56"/>
      <c r="Q747" s="57"/>
      <c r="R747" s="58"/>
      <c r="S747" s="59"/>
      <c r="T747" s="60"/>
      <c r="U747" s="61"/>
      <c r="V747" s="62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55"/>
      <c r="AS747" s="56"/>
      <c r="AT747" s="57"/>
      <c r="AU747" s="58"/>
      <c r="AV747" s="59"/>
      <c r="AW747" s="60"/>
      <c r="AX747" s="61"/>
      <c r="AY747" s="62"/>
      <c r="AZ747" s="26"/>
      <c r="BA747" s="26"/>
      <c r="BB747" s="26"/>
      <c r="BC747" s="26"/>
      <c r="BD747" s="26"/>
      <c r="BE747" s="26"/>
      <c r="BF747" s="26"/>
      <c r="BG747" s="26"/>
      <c r="BH747" s="26"/>
      <c r="BI747" s="26"/>
      <c r="BJ747" s="26"/>
      <c r="BK747" s="26"/>
      <c r="BL747" s="26"/>
      <c r="BM747" s="26"/>
      <c r="BN747" s="26"/>
      <c r="BO747" s="26"/>
      <c r="BP747" s="26"/>
      <c r="BQ747" s="26"/>
      <c r="BR747" s="26"/>
      <c r="BS747" s="26"/>
      <c r="BT747" s="26"/>
      <c r="BU747" s="26"/>
      <c r="BV747" s="26"/>
      <c r="BW747" s="26"/>
      <c r="BX747" s="26"/>
    </row>
    <row r="748" spans="1:76" ht="15.75" customHeight="1" x14ac:dyDescent="0.3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54"/>
      <c r="O748" s="55"/>
      <c r="P748" s="56"/>
      <c r="Q748" s="57"/>
      <c r="R748" s="58"/>
      <c r="S748" s="59"/>
      <c r="T748" s="60"/>
      <c r="U748" s="61"/>
      <c r="V748" s="62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55"/>
      <c r="AS748" s="56"/>
      <c r="AT748" s="57"/>
      <c r="AU748" s="58"/>
      <c r="AV748" s="59"/>
      <c r="AW748" s="60"/>
      <c r="AX748" s="61"/>
      <c r="AY748" s="62"/>
      <c r="AZ748" s="26"/>
      <c r="BA748" s="26"/>
      <c r="BB748" s="26"/>
      <c r="BC748" s="26"/>
      <c r="BD748" s="26"/>
      <c r="BE748" s="26"/>
      <c r="BF748" s="26"/>
      <c r="BG748" s="26"/>
      <c r="BH748" s="26"/>
      <c r="BI748" s="26"/>
      <c r="BJ748" s="26"/>
      <c r="BK748" s="26"/>
      <c r="BL748" s="26"/>
      <c r="BM748" s="26"/>
      <c r="BN748" s="26"/>
      <c r="BO748" s="26"/>
      <c r="BP748" s="26"/>
      <c r="BQ748" s="26"/>
      <c r="BR748" s="26"/>
      <c r="BS748" s="26"/>
      <c r="BT748" s="26"/>
      <c r="BU748" s="26"/>
      <c r="BV748" s="26"/>
      <c r="BW748" s="26"/>
      <c r="BX748" s="26"/>
    </row>
    <row r="749" spans="1:76" ht="15.75" customHeight="1" x14ac:dyDescent="0.3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54"/>
      <c r="O749" s="55"/>
      <c r="P749" s="56"/>
      <c r="Q749" s="57"/>
      <c r="R749" s="58"/>
      <c r="S749" s="59"/>
      <c r="T749" s="60"/>
      <c r="U749" s="61"/>
      <c r="V749" s="62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55"/>
      <c r="AS749" s="56"/>
      <c r="AT749" s="57"/>
      <c r="AU749" s="58"/>
      <c r="AV749" s="59"/>
      <c r="AW749" s="60"/>
      <c r="AX749" s="61"/>
      <c r="AY749" s="62"/>
      <c r="AZ749" s="26"/>
      <c r="BA749" s="26"/>
      <c r="BB749" s="26"/>
      <c r="BC749" s="26"/>
      <c r="BD749" s="26"/>
      <c r="BE749" s="26"/>
      <c r="BF749" s="26"/>
      <c r="BG749" s="26"/>
      <c r="BH749" s="26"/>
      <c r="BI749" s="26"/>
      <c r="BJ749" s="26"/>
      <c r="BK749" s="26"/>
      <c r="BL749" s="26"/>
      <c r="BM749" s="26"/>
      <c r="BN749" s="26"/>
      <c r="BO749" s="26"/>
      <c r="BP749" s="26"/>
      <c r="BQ749" s="26"/>
      <c r="BR749" s="26"/>
      <c r="BS749" s="26"/>
      <c r="BT749" s="26"/>
      <c r="BU749" s="26"/>
      <c r="BV749" s="26"/>
      <c r="BW749" s="26"/>
      <c r="BX749" s="26"/>
    </row>
    <row r="750" spans="1:76" ht="15.75" customHeight="1" x14ac:dyDescent="0.3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54"/>
      <c r="O750" s="55"/>
      <c r="P750" s="56"/>
      <c r="Q750" s="57"/>
      <c r="R750" s="58"/>
      <c r="S750" s="59"/>
      <c r="T750" s="60"/>
      <c r="U750" s="61"/>
      <c r="V750" s="62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55"/>
      <c r="AS750" s="56"/>
      <c r="AT750" s="57"/>
      <c r="AU750" s="58"/>
      <c r="AV750" s="59"/>
      <c r="AW750" s="60"/>
      <c r="AX750" s="61"/>
      <c r="AY750" s="62"/>
      <c r="AZ750" s="26"/>
      <c r="BA750" s="26"/>
      <c r="BB750" s="26"/>
      <c r="BC750" s="26"/>
      <c r="BD750" s="26"/>
      <c r="BE750" s="26"/>
      <c r="BF750" s="26"/>
      <c r="BG750" s="26"/>
      <c r="BH750" s="26"/>
      <c r="BI750" s="26"/>
      <c r="BJ750" s="26"/>
      <c r="BK750" s="26"/>
      <c r="BL750" s="26"/>
      <c r="BM750" s="26"/>
      <c r="BN750" s="26"/>
      <c r="BO750" s="26"/>
      <c r="BP750" s="26"/>
      <c r="BQ750" s="26"/>
      <c r="BR750" s="26"/>
      <c r="BS750" s="26"/>
      <c r="BT750" s="26"/>
      <c r="BU750" s="26"/>
      <c r="BV750" s="26"/>
      <c r="BW750" s="26"/>
      <c r="BX750" s="26"/>
    </row>
    <row r="751" spans="1:76" ht="15.75" customHeight="1" x14ac:dyDescent="0.3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54"/>
      <c r="O751" s="55"/>
      <c r="P751" s="56"/>
      <c r="Q751" s="57"/>
      <c r="R751" s="58"/>
      <c r="S751" s="59"/>
      <c r="T751" s="60"/>
      <c r="U751" s="61"/>
      <c r="V751" s="62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55"/>
      <c r="AS751" s="56"/>
      <c r="AT751" s="57"/>
      <c r="AU751" s="58"/>
      <c r="AV751" s="59"/>
      <c r="AW751" s="60"/>
      <c r="AX751" s="61"/>
      <c r="AY751" s="62"/>
      <c r="AZ751" s="26"/>
      <c r="BA751" s="26"/>
      <c r="BB751" s="26"/>
      <c r="BC751" s="26"/>
      <c r="BD751" s="26"/>
      <c r="BE751" s="26"/>
      <c r="BF751" s="26"/>
      <c r="BG751" s="26"/>
      <c r="BH751" s="26"/>
      <c r="BI751" s="26"/>
      <c r="BJ751" s="26"/>
      <c r="BK751" s="26"/>
      <c r="BL751" s="26"/>
      <c r="BM751" s="26"/>
      <c r="BN751" s="26"/>
      <c r="BO751" s="26"/>
      <c r="BP751" s="26"/>
      <c r="BQ751" s="26"/>
      <c r="BR751" s="26"/>
      <c r="BS751" s="26"/>
      <c r="BT751" s="26"/>
      <c r="BU751" s="26"/>
      <c r="BV751" s="26"/>
      <c r="BW751" s="26"/>
      <c r="BX751" s="26"/>
    </row>
    <row r="752" spans="1:76" ht="15.75" customHeight="1" x14ac:dyDescent="0.3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54"/>
      <c r="O752" s="55"/>
      <c r="P752" s="56"/>
      <c r="Q752" s="57"/>
      <c r="R752" s="58"/>
      <c r="S752" s="59"/>
      <c r="T752" s="60"/>
      <c r="U752" s="61"/>
      <c r="V752" s="62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55"/>
      <c r="AS752" s="56"/>
      <c r="AT752" s="57"/>
      <c r="AU752" s="58"/>
      <c r="AV752" s="59"/>
      <c r="AW752" s="60"/>
      <c r="AX752" s="61"/>
      <c r="AY752" s="62"/>
      <c r="AZ752" s="26"/>
      <c r="BA752" s="26"/>
      <c r="BB752" s="26"/>
      <c r="BC752" s="26"/>
      <c r="BD752" s="26"/>
      <c r="BE752" s="26"/>
      <c r="BF752" s="26"/>
      <c r="BG752" s="26"/>
      <c r="BH752" s="26"/>
      <c r="BI752" s="26"/>
      <c r="BJ752" s="26"/>
      <c r="BK752" s="26"/>
      <c r="BL752" s="26"/>
      <c r="BM752" s="26"/>
      <c r="BN752" s="26"/>
      <c r="BO752" s="26"/>
      <c r="BP752" s="26"/>
      <c r="BQ752" s="26"/>
      <c r="BR752" s="26"/>
      <c r="BS752" s="26"/>
      <c r="BT752" s="26"/>
      <c r="BU752" s="26"/>
      <c r="BV752" s="26"/>
      <c r="BW752" s="26"/>
      <c r="BX752" s="26"/>
    </row>
    <row r="753" spans="1:76" ht="15.75" customHeight="1" x14ac:dyDescent="0.3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54"/>
      <c r="O753" s="55"/>
      <c r="P753" s="56"/>
      <c r="Q753" s="57"/>
      <c r="R753" s="58"/>
      <c r="S753" s="59"/>
      <c r="T753" s="60"/>
      <c r="U753" s="61"/>
      <c r="V753" s="62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55"/>
      <c r="AS753" s="56"/>
      <c r="AT753" s="57"/>
      <c r="AU753" s="58"/>
      <c r="AV753" s="59"/>
      <c r="AW753" s="60"/>
      <c r="AX753" s="61"/>
      <c r="AY753" s="62"/>
      <c r="AZ753" s="26"/>
      <c r="BA753" s="26"/>
      <c r="BB753" s="26"/>
      <c r="BC753" s="26"/>
      <c r="BD753" s="26"/>
      <c r="BE753" s="26"/>
      <c r="BF753" s="26"/>
      <c r="BG753" s="26"/>
      <c r="BH753" s="26"/>
      <c r="BI753" s="26"/>
      <c r="BJ753" s="26"/>
      <c r="BK753" s="26"/>
      <c r="BL753" s="26"/>
      <c r="BM753" s="26"/>
      <c r="BN753" s="26"/>
      <c r="BO753" s="26"/>
      <c r="BP753" s="26"/>
      <c r="BQ753" s="26"/>
      <c r="BR753" s="26"/>
      <c r="BS753" s="26"/>
      <c r="BT753" s="26"/>
      <c r="BU753" s="26"/>
      <c r="BV753" s="26"/>
      <c r="BW753" s="26"/>
      <c r="BX753" s="26"/>
    </row>
    <row r="754" spans="1:76" ht="15.75" customHeight="1" x14ac:dyDescent="0.3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54"/>
      <c r="O754" s="55"/>
      <c r="P754" s="56"/>
      <c r="Q754" s="57"/>
      <c r="R754" s="58"/>
      <c r="S754" s="59"/>
      <c r="T754" s="60"/>
      <c r="U754" s="61"/>
      <c r="V754" s="62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55"/>
      <c r="AS754" s="56"/>
      <c r="AT754" s="57"/>
      <c r="AU754" s="58"/>
      <c r="AV754" s="59"/>
      <c r="AW754" s="60"/>
      <c r="AX754" s="61"/>
      <c r="AY754" s="62"/>
      <c r="AZ754" s="26"/>
      <c r="BA754" s="26"/>
      <c r="BB754" s="26"/>
      <c r="BC754" s="26"/>
      <c r="BD754" s="26"/>
      <c r="BE754" s="26"/>
      <c r="BF754" s="26"/>
      <c r="BG754" s="26"/>
      <c r="BH754" s="26"/>
      <c r="BI754" s="26"/>
      <c r="BJ754" s="26"/>
      <c r="BK754" s="26"/>
      <c r="BL754" s="26"/>
      <c r="BM754" s="26"/>
      <c r="BN754" s="26"/>
      <c r="BO754" s="26"/>
      <c r="BP754" s="26"/>
      <c r="BQ754" s="26"/>
      <c r="BR754" s="26"/>
      <c r="BS754" s="26"/>
      <c r="BT754" s="26"/>
      <c r="BU754" s="26"/>
      <c r="BV754" s="26"/>
      <c r="BW754" s="26"/>
      <c r="BX754" s="26"/>
    </row>
    <row r="755" spans="1:76" ht="15.75" customHeight="1" x14ac:dyDescent="0.3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54"/>
      <c r="O755" s="55"/>
      <c r="P755" s="56"/>
      <c r="Q755" s="57"/>
      <c r="R755" s="58"/>
      <c r="S755" s="59"/>
      <c r="T755" s="60"/>
      <c r="U755" s="61"/>
      <c r="V755" s="62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55"/>
      <c r="AS755" s="56"/>
      <c r="AT755" s="57"/>
      <c r="AU755" s="58"/>
      <c r="AV755" s="59"/>
      <c r="AW755" s="60"/>
      <c r="AX755" s="61"/>
      <c r="AY755" s="62"/>
      <c r="AZ755" s="26"/>
      <c r="BA755" s="26"/>
      <c r="BB755" s="26"/>
      <c r="BC755" s="26"/>
      <c r="BD755" s="26"/>
      <c r="BE755" s="26"/>
      <c r="BF755" s="26"/>
      <c r="BG755" s="26"/>
      <c r="BH755" s="26"/>
      <c r="BI755" s="26"/>
      <c r="BJ755" s="26"/>
      <c r="BK755" s="26"/>
      <c r="BL755" s="26"/>
      <c r="BM755" s="26"/>
      <c r="BN755" s="26"/>
      <c r="BO755" s="26"/>
      <c r="BP755" s="26"/>
      <c r="BQ755" s="26"/>
      <c r="BR755" s="26"/>
      <c r="BS755" s="26"/>
      <c r="BT755" s="26"/>
      <c r="BU755" s="26"/>
      <c r="BV755" s="26"/>
      <c r="BW755" s="26"/>
      <c r="BX755" s="26"/>
    </row>
    <row r="756" spans="1:76" ht="15.75" customHeight="1" x14ac:dyDescent="0.3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54"/>
      <c r="O756" s="55"/>
      <c r="P756" s="56"/>
      <c r="Q756" s="57"/>
      <c r="R756" s="58"/>
      <c r="S756" s="59"/>
      <c r="T756" s="60"/>
      <c r="U756" s="61"/>
      <c r="V756" s="62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55"/>
      <c r="AS756" s="56"/>
      <c r="AT756" s="57"/>
      <c r="AU756" s="58"/>
      <c r="AV756" s="59"/>
      <c r="AW756" s="60"/>
      <c r="AX756" s="61"/>
      <c r="AY756" s="62"/>
      <c r="AZ756" s="26"/>
      <c r="BA756" s="26"/>
      <c r="BB756" s="26"/>
      <c r="BC756" s="26"/>
      <c r="BD756" s="26"/>
      <c r="BE756" s="26"/>
      <c r="BF756" s="26"/>
      <c r="BG756" s="26"/>
      <c r="BH756" s="26"/>
      <c r="BI756" s="26"/>
      <c r="BJ756" s="26"/>
      <c r="BK756" s="26"/>
      <c r="BL756" s="26"/>
      <c r="BM756" s="26"/>
      <c r="BN756" s="26"/>
      <c r="BO756" s="26"/>
      <c r="BP756" s="26"/>
      <c r="BQ756" s="26"/>
      <c r="BR756" s="26"/>
      <c r="BS756" s="26"/>
      <c r="BT756" s="26"/>
      <c r="BU756" s="26"/>
      <c r="BV756" s="26"/>
      <c r="BW756" s="26"/>
      <c r="BX756" s="26"/>
    </row>
    <row r="757" spans="1:76" ht="15.75" customHeight="1" x14ac:dyDescent="0.3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54"/>
      <c r="O757" s="55"/>
      <c r="P757" s="56"/>
      <c r="Q757" s="57"/>
      <c r="R757" s="58"/>
      <c r="S757" s="59"/>
      <c r="T757" s="60"/>
      <c r="U757" s="61"/>
      <c r="V757" s="62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55"/>
      <c r="AS757" s="56"/>
      <c r="AT757" s="57"/>
      <c r="AU757" s="58"/>
      <c r="AV757" s="59"/>
      <c r="AW757" s="60"/>
      <c r="AX757" s="61"/>
      <c r="AY757" s="62"/>
      <c r="AZ757" s="26"/>
      <c r="BA757" s="26"/>
      <c r="BB757" s="26"/>
      <c r="BC757" s="26"/>
      <c r="BD757" s="26"/>
      <c r="BE757" s="26"/>
      <c r="BF757" s="26"/>
      <c r="BG757" s="26"/>
      <c r="BH757" s="26"/>
      <c r="BI757" s="26"/>
      <c r="BJ757" s="26"/>
      <c r="BK757" s="26"/>
      <c r="BL757" s="26"/>
      <c r="BM757" s="26"/>
      <c r="BN757" s="26"/>
      <c r="BO757" s="26"/>
      <c r="BP757" s="26"/>
      <c r="BQ757" s="26"/>
      <c r="BR757" s="26"/>
      <c r="BS757" s="26"/>
      <c r="BT757" s="26"/>
      <c r="BU757" s="26"/>
      <c r="BV757" s="26"/>
      <c r="BW757" s="26"/>
      <c r="BX757" s="26"/>
    </row>
    <row r="758" spans="1:76" ht="15.75" customHeight="1" x14ac:dyDescent="0.3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54"/>
      <c r="O758" s="55"/>
      <c r="P758" s="56"/>
      <c r="Q758" s="57"/>
      <c r="R758" s="58"/>
      <c r="S758" s="59"/>
      <c r="T758" s="60"/>
      <c r="U758" s="61"/>
      <c r="V758" s="62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55"/>
      <c r="AS758" s="56"/>
      <c r="AT758" s="57"/>
      <c r="AU758" s="58"/>
      <c r="AV758" s="59"/>
      <c r="AW758" s="60"/>
      <c r="AX758" s="61"/>
      <c r="AY758" s="62"/>
      <c r="AZ758" s="26"/>
      <c r="BA758" s="26"/>
      <c r="BB758" s="26"/>
      <c r="BC758" s="26"/>
      <c r="BD758" s="26"/>
      <c r="BE758" s="26"/>
      <c r="BF758" s="26"/>
      <c r="BG758" s="26"/>
      <c r="BH758" s="26"/>
      <c r="BI758" s="26"/>
      <c r="BJ758" s="26"/>
      <c r="BK758" s="26"/>
      <c r="BL758" s="26"/>
      <c r="BM758" s="26"/>
      <c r="BN758" s="26"/>
      <c r="BO758" s="26"/>
      <c r="BP758" s="26"/>
      <c r="BQ758" s="26"/>
      <c r="BR758" s="26"/>
      <c r="BS758" s="26"/>
      <c r="BT758" s="26"/>
      <c r="BU758" s="26"/>
      <c r="BV758" s="26"/>
      <c r="BW758" s="26"/>
      <c r="BX758" s="26"/>
    </row>
    <row r="759" spans="1:76" ht="15.75" customHeight="1" x14ac:dyDescent="0.3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54"/>
      <c r="O759" s="55"/>
      <c r="P759" s="56"/>
      <c r="Q759" s="57"/>
      <c r="R759" s="58"/>
      <c r="S759" s="59"/>
      <c r="T759" s="60"/>
      <c r="U759" s="61"/>
      <c r="V759" s="62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55"/>
      <c r="AS759" s="56"/>
      <c r="AT759" s="57"/>
      <c r="AU759" s="58"/>
      <c r="AV759" s="59"/>
      <c r="AW759" s="60"/>
      <c r="AX759" s="61"/>
      <c r="AY759" s="62"/>
      <c r="AZ759" s="26"/>
      <c r="BA759" s="26"/>
      <c r="BB759" s="26"/>
      <c r="BC759" s="26"/>
      <c r="BD759" s="26"/>
      <c r="BE759" s="26"/>
      <c r="BF759" s="26"/>
      <c r="BG759" s="26"/>
      <c r="BH759" s="26"/>
      <c r="BI759" s="26"/>
      <c r="BJ759" s="26"/>
      <c r="BK759" s="26"/>
      <c r="BL759" s="26"/>
      <c r="BM759" s="26"/>
      <c r="BN759" s="26"/>
      <c r="BO759" s="26"/>
      <c r="BP759" s="26"/>
      <c r="BQ759" s="26"/>
      <c r="BR759" s="26"/>
      <c r="BS759" s="26"/>
      <c r="BT759" s="26"/>
      <c r="BU759" s="26"/>
      <c r="BV759" s="26"/>
      <c r="BW759" s="26"/>
      <c r="BX759" s="26"/>
    </row>
    <row r="760" spans="1:76" ht="15.75" customHeight="1" x14ac:dyDescent="0.3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54"/>
      <c r="O760" s="55"/>
      <c r="P760" s="56"/>
      <c r="Q760" s="57"/>
      <c r="R760" s="58"/>
      <c r="S760" s="59"/>
      <c r="T760" s="60"/>
      <c r="U760" s="61"/>
      <c r="V760" s="62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55"/>
      <c r="AS760" s="56"/>
      <c r="AT760" s="57"/>
      <c r="AU760" s="58"/>
      <c r="AV760" s="59"/>
      <c r="AW760" s="60"/>
      <c r="AX760" s="61"/>
      <c r="AY760" s="62"/>
      <c r="AZ760" s="26"/>
      <c r="BA760" s="26"/>
      <c r="BB760" s="26"/>
      <c r="BC760" s="26"/>
      <c r="BD760" s="26"/>
      <c r="BE760" s="26"/>
      <c r="BF760" s="26"/>
      <c r="BG760" s="26"/>
      <c r="BH760" s="26"/>
      <c r="BI760" s="26"/>
      <c r="BJ760" s="26"/>
      <c r="BK760" s="26"/>
      <c r="BL760" s="26"/>
      <c r="BM760" s="26"/>
      <c r="BN760" s="26"/>
      <c r="BO760" s="26"/>
      <c r="BP760" s="26"/>
      <c r="BQ760" s="26"/>
      <c r="BR760" s="26"/>
      <c r="BS760" s="26"/>
      <c r="BT760" s="26"/>
      <c r="BU760" s="26"/>
      <c r="BV760" s="26"/>
      <c r="BW760" s="26"/>
      <c r="BX760" s="26"/>
    </row>
    <row r="761" spans="1:76" ht="15.75" customHeight="1" x14ac:dyDescent="0.3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54"/>
      <c r="O761" s="55"/>
      <c r="P761" s="56"/>
      <c r="Q761" s="57"/>
      <c r="R761" s="58"/>
      <c r="S761" s="59"/>
      <c r="T761" s="60"/>
      <c r="U761" s="61"/>
      <c r="V761" s="62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55"/>
      <c r="AS761" s="56"/>
      <c r="AT761" s="57"/>
      <c r="AU761" s="58"/>
      <c r="AV761" s="59"/>
      <c r="AW761" s="60"/>
      <c r="AX761" s="61"/>
      <c r="AY761" s="62"/>
      <c r="AZ761" s="26"/>
      <c r="BA761" s="26"/>
      <c r="BB761" s="26"/>
      <c r="BC761" s="26"/>
      <c r="BD761" s="26"/>
      <c r="BE761" s="26"/>
      <c r="BF761" s="26"/>
      <c r="BG761" s="26"/>
      <c r="BH761" s="26"/>
      <c r="BI761" s="26"/>
      <c r="BJ761" s="26"/>
      <c r="BK761" s="26"/>
      <c r="BL761" s="26"/>
      <c r="BM761" s="26"/>
      <c r="BN761" s="26"/>
      <c r="BO761" s="26"/>
      <c r="BP761" s="26"/>
      <c r="BQ761" s="26"/>
      <c r="BR761" s="26"/>
      <c r="BS761" s="26"/>
      <c r="BT761" s="26"/>
      <c r="BU761" s="26"/>
      <c r="BV761" s="26"/>
      <c r="BW761" s="26"/>
      <c r="BX761" s="26"/>
    </row>
    <row r="762" spans="1:76" ht="15.75" customHeight="1" x14ac:dyDescent="0.3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54"/>
      <c r="O762" s="55"/>
      <c r="P762" s="56"/>
      <c r="Q762" s="57"/>
      <c r="R762" s="58"/>
      <c r="S762" s="59"/>
      <c r="T762" s="60"/>
      <c r="U762" s="61"/>
      <c r="V762" s="62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55"/>
      <c r="AS762" s="56"/>
      <c r="AT762" s="57"/>
      <c r="AU762" s="58"/>
      <c r="AV762" s="59"/>
      <c r="AW762" s="60"/>
      <c r="AX762" s="61"/>
      <c r="AY762" s="62"/>
      <c r="AZ762" s="26"/>
      <c r="BA762" s="26"/>
      <c r="BB762" s="26"/>
      <c r="BC762" s="26"/>
      <c r="BD762" s="26"/>
      <c r="BE762" s="26"/>
      <c r="BF762" s="26"/>
      <c r="BG762" s="26"/>
      <c r="BH762" s="26"/>
      <c r="BI762" s="26"/>
      <c r="BJ762" s="26"/>
      <c r="BK762" s="26"/>
      <c r="BL762" s="26"/>
      <c r="BM762" s="26"/>
      <c r="BN762" s="26"/>
      <c r="BO762" s="26"/>
      <c r="BP762" s="26"/>
      <c r="BQ762" s="26"/>
      <c r="BR762" s="26"/>
      <c r="BS762" s="26"/>
      <c r="BT762" s="26"/>
      <c r="BU762" s="26"/>
      <c r="BV762" s="26"/>
      <c r="BW762" s="26"/>
      <c r="BX762" s="26"/>
    </row>
    <row r="763" spans="1:76" ht="15.75" customHeight="1" x14ac:dyDescent="0.3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54"/>
      <c r="O763" s="55"/>
      <c r="P763" s="56"/>
      <c r="Q763" s="57"/>
      <c r="R763" s="58"/>
      <c r="S763" s="59"/>
      <c r="T763" s="60"/>
      <c r="U763" s="61"/>
      <c r="V763" s="62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55"/>
      <c r="AS763" s="56"/>
      <c r="AT763" s="57"/>
      <c r="AU763" s="58"/>
      <c r="AV763" s="59"/>
      <c r="AW763" s="60"/>
      <c r="AX763" s="61"/>
      <c r="AY763" s="62"/>
      <c r="AZ763" s="26"/>
      <c r="BA763" s="26"/>
      <c r="BB763" s="26"/>
      <c r="BC763" s="26"/>
      <c r="BD763" s="26"/>
      <c r="BE763" s="26"/>
      <c r="BF763" s="26"/>
      <c r="BG763" s="26"/>
      <c r="BH763" s="26"/>
      <c r="BI763" s="26"/>
      <c r="BJ763" s="26"/>
      <c r="BK763" s="26"/>
      <c r="BL763" s="26"/>
      <c r="BM763" s="26"/>
      <c r="BN763" s="26"/>
      <c r="BO763" s="26"/>
      <c r="BP763" s="26"/>
      <c r="BQ763" s="26"/>
      <c r="BR763" s="26"/>
      <c r="BS763" s="26"/>
      <c r="BT763" s="26"/>
      <c r="BU763" s="26"/>
      <c r="BV763" s="26"/>
      <c r="BW763" s="26"/>
      <c r="BX763" s="26"/>
    </row>
    <row r="764" spans="1:76" ht="15.75" customHeight="1" x14ac:dyDescent="0.3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54"/>
      <c r="O764" s="55"/>
      <c r="P764" s="56"/>
      <c r="Q764" s="57"/>
      <c r="R764" s="58"/>
      <c r="S764" s="59"/>
      <c r="T764" s="60"/>
      <c r="U764" s="61"/>
      <c r="V764" s="62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55"/>
      <c r="AS764" s="56"/>
      <c r="AT764" s="57"/>
      <c r="AU764" s="58"/>
      <c r="AV764" s="59"/>
      <c r="AW764" s="60"/>
      <c r="AX764" s="61"/>
      <c r="AY764" s="62"/>
      <c r="AZ764" s="26"/>
      <c r="BA764" s="26"/>
      <c r="BB764" s="26"/>
      <c r="BC764" s="26"/>
      <c r="BD764" s="26"/>
      <c r="BE764" s="26"/>
      <c r="BF764" s="26"/>
      <c r="BG764" s="26"/>
      <c r="BH764" s="26"/>
      <c r="BI764" s="26"/>
      <c r="BJ764" s="26"/>
      <c r="BK764" s="26"/>
      <c r="BL764" s="26"/>
      <c r="BM764" s="26"/>
      <c r="BN764" s="26"/>
      <c r="BO764" s="26"/>
      <c r="BP764" s="26"/>
      <c r="BQ764" s="26"/>
      <c r="BR764" s="26"/>
      <c r="BS764" s="26"/>
      <c r="BT764" s="26"/>
      <c r="BU764" s="26"/>
      <c r="BV764" s="26"/>
      <c r="BW764" s="26"/>
      <c r="BX764" s="26"/>
    </row>
    <row r="765" spans="1:76" ht="15.75" customHeight="1" x14ac:dyDescent="0.3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54"/>
      <c r="O765" s="55"/>
      <c r="P765" s="56"/>
      <c r="Q765" s="57"/>
      <c r="R765" s="58"/>
      <c r="S765" s="59"/>
      <c r="T765" s="60"/>
      <c r="U765" s="61"/>
      <c r="V765" s="62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55"/>
      <c r="AS765" s="56"/>
      <c r="AT765" s="57"/>
      <c r="AU765" s="58"/>
      <c r="AV765" s="59"/>
      <c r="AW765" s="60"/>
      <c r="AX765" s="61"/>
      <c r="AY765" s="62"/>
      <c r="AZ765" s="26"/>
      <c r="BA765" s="26"/>
      <c r="BB765" s="26"/>
      <c r="BC765" s="26"/>
      <c r="BD765" s="26"/>
      <c r="BE765" s="26"/>
      <c r="BF765" s="26"/>
      <c r="BG765" s="26"/>
      <c r="BH765" s="26"/>
      <c r="BI765" s="26"/>
      <c r="BJ765" s="26"/>
      <c r="BK765" s="26"/>
      <c r="BL765" s="26"/>
      <c r="BM765" s="26"/>
      <c r="BN765" s="26"/>
      <c r="BO765" s="26"/>
      <c r="BP765" s="26"/>
      <c r="BQ765" s="26"/>
      <c r="BR765" s="26"/>
      <c r="BS765" s="26"/>
      <c r="BT765" s="26"/>
      <c r="BU765" s="26"/>
      <c r="BV765" s="26"/>
      <c r="BW765" s="26"/>
      <c r="BX765" s="26"/>
    </row>
    <row r="766" spans="1:76" ht="15.75" customHeight="1" x14ac:dyDescent="0.3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54"/>
      <c r="O766" s="55"/>
      <c r="P766" s="56"/>
      <c r="Q766" s="57"/>
      <c r="R766" s="58"/>
      <c r="S766" s="59"/>
      <c r="T766" s="60"/>
      <c r="U766" s="61"/>
      <c r="V766" s="62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55"/>
      <c r="AS766" s="56"/>
      <c r="AT766" s="57"/>
      <c r="AU766" s="58"/>
      <c r="AV766" s="59"/>
      <c r="AW766" s="60"/>
      <c r="AX766" s="61"/>
      <c r="AY766" s="62"/>
      <c r="AZ766" s="26"/>
      <c r="BA766" s="26"/>
      <c r="BB766" s="26"/>
      <c r="BC766" s="26"/>
      <c r="BD766" s="26"/>
      <c r="BE766" s="26"/>
      <c r="BF766" s="26"/>
      <c r="BG766" s="26"/>
      <c r="BH766" s="26"/>
      <c r="BI766" s="26"/>
      <c r="BJ766" s="26"/>
      <c r="BK766" s="26"/>
      <c r="BL766" s="26"/>
      <c r="BM766" s="26"/>
      <c r="BN766" s="26"/>
      <c r="BO766" s="26"/>
      <c r="BP766" s="26"/>
      <c r="BQ766" s="26"/>
      <c r="BR766" s="26"/>
      <c r="BS766" s="26"/>
      <c r="BT766" s="26"/>
      <c r="BU766" s="26"/>
      <c r="BV766" s="26"/>
      <c r="BW766" s="26"/>
      <c r="BX766" s="26"/>
    </row>
    <row r="767" spans="1:76" ht="15.75" customHeight="1" x14ac:dyDescent="0.3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54"/>
      <c r="O767" s="55"/>
      <c r="P767" s="56"/>
      <c r="Q767" s="57"/>
      <c r="R767" s="58"/>
      <c r="S767" s="59"/>
      <c r="T767" s="60"/>
      <c r="U767" s="61"/>
      <c r="V767" s="62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55"/>
      <c r="AS767" s="56"/>
      <c r="AT767" s="57"/>
      <c r="AU767" s="58"/>
      <c r="AV767" s="59"/>
      <c r="AW767" s="60"/>
      <c r="AX767" s="61"/>
      <c r="AY767" s="62"/>
      <c r="AZ767" s="26"/>
      <c r="BA767" s="26"/>
      <c r="BB767" s="26"/>
      <c r="BC767" s="26"/>
      <c r="BD767" s="26"/>
      <c r="BE767" s="26"/>
      <c r="BF767" s="26"/>
      <c r="BG767" s="26"/>
      <c r="BH767" s="26"/>
      <c r="BI767" s="26"/>
      <c r="BJ767" s="26"/>
      <c r="BK767" s="26"/>
      <c r="BL767" s="26"/>
      <c r="BM767" s="26"/>
      <c r="BN767" s="26"/>
      <c r="BO767" s="26"/>
      <c r="BP767" s="26"/>
      <c r="BQ767" s="26"/>
      <c r="BR767" s="26"/>
      <c r="BS767" s="26"/>
      <c r="BT767" s="26"/>
      <c r="BU767" s="26"/>
      <c r="BV767" s="26"/>
      <c r="BW767" s="26"/>
      <c r="BX767" s="26"/>
    </row>
    <row r="768" spans="1:76" ht="15.75" customHeight="1" x14ac:dyDescent="0.3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54"/>
      <c r="O768" s="55"/>
      <c r="P768" s="56"/>
      <c r="Q768" s="57"/>
      <c r="R768" s="58"/>
      <c r="S768" s="59"/>
      <c r="T768" s="60"/>
      <c r="U768" s="61"/>
      <c r="V768" s="62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55"/>
      <c r="AS768" s="56"/>
      <c r="AT768" s="57"/>
      <c r="AU768" s="58"/>
      <c r="AV768" s="59"/>
      <c r="AW768" s="60"/>
      <c r="AX768" s="61"/>
      <c r="AY768" s="62"/>
      <c r="AZ768" s="26"/>
      <c r="BA768" s="26"/>
      <c r="BB768" s="26"/>
      <c r="BC768" s="26"/>
      <c r="BD768" s="26"/>
      <c r="BE768" s="26"/>
      <c r="BF768" s="26"/>
      <c r="BG768" s="26"/>
      <c r="BH768" s="26"/>
      <c r="BI768" s="26"/>
      <c r="BJ768" s="26"/>
      <c r="BK768" s="26"/>
      <c r="BL768" s="26"/>
      <c r="BM768" s="26"/>
      <c r="BN768" s="26"/>
      <c r="BO768" s="26"/>
      <c r="BP768" s="26"/>
      <c r="BQ768" s="26"/>
      <c r="BR768" s="26"/>
      <c r="BS768" s="26"/>
      <c r="BT768" s="26"/>
      <c r="BU768" s="26"/>
      <c r="BV768" s="26"/>
      <c r="BW768" s="26"/>
      <c r="BX768" s="26"/>
    </row>
    <row r="769" spans="1:76" ht="15.75" customHeight="1" x14ac:dyDescent="0.3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54"/>
      <c r="O769" s="55"/>
      <c r="P769" s="56"/>
      <c r="Q769" s="57"/>
      <c r="R769" s="58"/>
      <c r="S769" s="59"/>
      <c r="T769" s="60"/>
      <c r="U769" s="61"/>
      <c r="V769" s="62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55"/>
      <c r="AS769" s="56"/>
      <c r="AT769" s="57"/>
      <c r="AU769" s="58"/>
      <c r="AV769" s="59"/>
      <c r="AW769" s="60"/>
      <c r="AX769" s="61"/>
      <c r="AY769" s="62"/>
      <c r="AZ769" s="26"/>
      <c r="BA769" s="26"/>
      <c r="BB769" s="26"/>
      <c r="BC769" s="26"/>
      <c r="BD769" s="26"/>
      <c r="BE769" s="26"/>
      <c r="BF769" s="26"/>
      <c r="BG769" s="26"/>
      <c r="BH769" s="26"/>
      <c r="BI769" s="26"/>
      <c r="BJ769" s="26"/>
      <c r="BK769" s="26"/>
      <c r="BL769" s="26"/>
      <c r="BM769" s="26"/>
      <c r="BN769" s="26"/>
      <c r="BO769" s="26"/>
      <c r="BP769" s="26"/>
      <c r="BQ769" s="26"/>
      <c r="BR769" s="26"/>
      <c r="BS769" s="26"/>
      <c r="BT769" s="26"/>
      <c r="BU769" s="26"/>
      <c r="BV769" s="26"/>
      <c r="BW769" s="26"/>
      <c r="BX769" s="26"/>
    </row>
    <row r="770" spans="1:76" ht="15.75" customHeight="1" x14ac:dyDescent="0.3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54"/>
      <c r="O770" s="55"/>
      <c r="P770" s="56"/>
      <c r="Q770" s="57"/>
      <c r="R770" s="58"/>
      <c r="S770" s="59"/>
      <c r="T770" s="60"/>
      <c r="U770" s="61"/>
      <c r="V770" s="62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55"/>
      <c r="AS770" s="56"/>
      <c r="AT770" s="57"/>
      <c r="AU770" s="58"/>
      <c r="AV770" s="59"/>
      <c r="AW770" s="60"/>
      <c r="AX770" s="61"/>
      <c r="AY770" s="62"/>
      <c r="AZ770" s="26"/>
      <c r="BA770" s="26"/>
      <c r="BB770" s="26"/>
      <c r="BC770" s="26"/>
      <c r="BD770" s="26"/>
      <c r="BE770" s="26"/>
      <c r="BF770" s="26"/>
      <c r="BG770" s="26"/>
      <c r="BH770" s="26"/>
      <c r="BI770" s="26"/>
      <c r="BJ770" s="26"/>
      <c r="BK770" s="26"/>
      <c r="BL770" s="26"/>
      <c r="BM770" s="26"/>
      <c r="BN770" s="26"/>
      <c r="BO770" s="26"/>
      <c r="BP770" s="26"/>
      <c r="BQ770" s="26"/>
      <c r="BR770" s="26"/>
      <c r="BS770" s="26"/>
      <c r="BT770" s="26"/>
      <c r="BU770" s="26"/>
      <c r="BV770" s="26"/>
      <c r="BW770" s="26"/>
      <c r="BX770" s="26"/>
    </row>
    <row r="771" spans="1:76" ht="15.75" customHeight="1" x14ac:dyDescent="0.3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54"/>
      <c r="O771" s="55"/>
      <c r="P771" s="56"/>
      <c r="Q771" s="57"/>
      <c r="R771" s="58"/>
      <c r="S771" s="59"/>
      <c r="T771" s="60"/>
      <c r="U771" s="61"/>
      <c r="V771" s="62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55"/>
      <c r="AS771" s="56"/>
      <c r="AT771" s="57"/>
      <c r="AU771" s="58"/>
      <c r="AV771" s="59"/>
      <c r="AW771" s="60"/>
      <c r="AX771" s="61"/>
      <c r="AY771" s="62"/>
      <c r="AZ771" s="26"/>
      <c r="BA771" s="26"/>
      <c r="BB771" s="26"/>
      <c r="BC771" s="26"/>
      <c r="BD771" s="26"/>
      <c r="BE771" s="26"/>
      <c r="BF771" s="26"/>
      <c r="BG771" s="26"/>
      <c r="BH771" s="26"/>
      <c r="BI771" s="26"/>
      <c r="BJ771" s="26"/>
      <c r="BK771" s="26"/>
      <c r="BL771" s="26"/>
      <c r="BM771" s="26"/>
      <c r="BN771" s="26"/>
      <c r="BO771" s="26"/>
      <c r="BP771" s="26"/>
      <c r="BQ771" s="26"/>
      <c r="BR771" s="26"/>
      <c r="BS771" s="26"/>
      <c r="BT771" s="26"/>
      <c r="BU771" s="26"/>
      <c r="BV771" s="26"/>
      <c r="BW771" s="26"/>
      <c r="BX771" s="26"/>
    </row>
    <row r="772" spans="1:76" ht="15.75" customHeight="1" x14ac:dyDescent="0.3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54"/>
      <c r="O772" s="55"/>
      <c r="P772" s="56"/>
      <c r="Q772" s="57"/>
      <c r="R772" s="58"/>
      <c r="S772" s="59"/>
      <c r="T772" s="60"/>
      <c r="U772" s="61"/>
      <c r="V772" s="62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55"/>
      <c r="AS772" s="56"/>
      <c r="AT772" s="57"/>
      <c r="AU772" s="58"/>
      <c r="AV772" s="59"/>
      <c r="AW772" s="60"/>
      <c r="AX772" s="61"/>
      <c r="AY772" s="62"/>
      <c r="AZ772" s="26"/>
      <c r="BA772" s="26"/>
      <c r="BB772" s="26"/>
      <c r="BC772" s="26"/>
      <c r="BD772" s="26"/>
      <c r="BE772" s="26"/>
      <c r="BF772" s="26"/>
      <c r="BG772" s="26"/>
      <c r="BH772" s="26"/>
      <c r="BI772" s="26"/>
      <c r="BJ772" s="26"/>
      <c r="BK772" s="26"/>
      <c r="BL772" s="26"/>
      <c r="BM772" s="26"/>
      <c r="BN772" s="26"/>
      <c r="BO772" s="26"/>
      <c r="BP772" s="26"/>
      <c r="BQ772" s="26"/>
      <c r="BR772" s="26"/>
      <c r="BS772" s="26"/>
      <c r="BT772" s="26"/>
      <c r="BU772" s="26"/>
      <c r="BV772" s="26"/>
      <c r="BW772" s="26"/>
      <c r="BX772" s="26"/>
    </row>
    <row r="773" spans="1:76" ht="15.75" customHeight="1" x14ac:dyDescent="0.3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54"/>
      <c r="O773" s="55"/>
      <c r="P773" s="56"/>
      <c r="Q773" s="57"/>
      <c r="R773" s="58"/>
      <c r="S773" s="59"/>
      <c r="T773" s="60"/>
      <c r="U773" s="61"/>
      <c r="V773" s="62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55"/>
      <c r="AS773" s="56"/>
      <c r="AT773" s="57"/>
      <c r="AU773" s="58"/>
      <c r="AV773" s="59"/>
      <c r="AW773" s="60"/>
      <c r="AX773" s="61"/>
      <c r="AY773" s="62"/>
      <c r="AZ773" s="26"/>
      <c r="BA773" s="26"/>
      <c r="BB773" s="26"/>
      <c r="BC773" s="26"/>
      <c r="BD773" s="26"/>
      <c r="BE773" s="26"/>
      <c r="BF773" s="26"/>
      <c r="BG773" s="26"/>
      <c r="BH773" s="26"/>
      <c r="BI773" s="26"/>
      <c r="BJ773" s="26"/>
      <c r="BK773" s="26"/>
      <c r="BL773" s="26"/>
      <c r="BM773" s="26"/>
      <c r="BN773" s="26"/>
      <c r="BO773" s="26"/>
      <c r="BP773" s="26"/>
      <c r="BQ773" s="26"/>
      <c r="BR773" s="26"/>
      <c r="BS773" s="26"/>
      <c r="BT773" s="26"/>
      <c r="BU773" s="26"/>
      <c r="BV773" s="26"/>
      <c r="BW773" s="26"/>
      <c r="BX773" s="26"/>
    </row>
    <row r="774" spans="1:76" ht="15.75" customHeight="1" x14ac:dyDescent="0.3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54"/>
      <c r="O774" s="55"/>
      <c r="P774" s="56"/>
      <c r="Q774" s="57"/>
      <c r="R774" s="58"/>
      <c r="S774" s="59"/>
      <c r="T774" s="60"/>
      <c r="U774" s="61"/>
      <c r="V774" s="62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55"/>
      <c r="AS774" s="56"/>
      <c r="AT774" s="57"/>
      <c r="AU774" s="58"/>
      <c r="AV774" s="59"/>
      <c r="AW774" s="60"/>
      <c r="AX774" s="61"/>
      <c r="AY774" s="62"/>
      <c r="AZ774" s="26"/>
      <c r="BA774" s="26"/>
      <c r="BB774" s="26"/>
      <c r="BC774" s="26"/>
      <c r="BD774" s="26"/>
      <c r="BE774" s="26"/>
      <c r="BF774" s="26"/>
      <c r="BG774" s="26"/>
      <c r="BH774" s="26"/>
      <c r="BI774" s="26"/>
      <c r="BJ774" s="26"/>
      <c r="BK774" s="26"/>
      <c r="BL774" s="26"/>
      <c r="BM774" s="26"/>
      <c r="BN774" s="26"/>
      <c r="BO774" s="26"/>
      <c r="BP774" s="26"/>
      <c r="BQ774" s="26"/>
      <c r="BR774" s="26"/>
      <c r="BS774" s="26"/>
      <c r="BT774" s="26"/>
      <c r="BU774" s="26"/>
      <c r="BV774" s="26"/>
      <c r="BW774" s="26"/>
      <c r="BX774" s="26"/>
    </row>
    <row r="775" spans="1:76" ht="15.75" customHeight="1" x14ac:dyDescent="0.3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54"/>
      <c r="O775" s="55"/>
      <c r="P775" s="56"/>
      <c r="Q775" s="57"/>
      <c r="R775" s="58"/>
      <c r="S775" s="59"/>
      <c r="T775" s="60"/>
      <c r="U775" s="61"/>
      <c r="V775" s="62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55"/>
      <c r="AS775" s="56"/>
      <c r="AT775" s="57"/>
      <c r="AU775" s="58"/>
      <c r="AV775" s="59"/>
      <c r="AW775" s="60"/>
      <c r="AX775" s="61"/>
      <c r="AY775" s="62"/>
      <c r="AZ775" s="26"/>
      <c r="BA775" s="26"/>
      <c r="BB775" s="26"/>
      <c r="BC775" s="26"/>
      <c r="BD775" s="26"/>
      <c r="BE775" s="26"/>
      <c r="BF775" s="26"/>
      <c r="BG775" s="26"/>
      <c r="BH775" s="26"/>
      <c r="BI775" s="26"/>
      <c r="BJ775" s="26"/>
      <c r="BK775" s="26"/>
      <c r="BL775" s="26"/>
      <c r="BM775" s="26"/>
      <c r="BN775" s="26"/>
      <c r="BO775" s="26"/>
      <c r="BP775" s="26"/>
      <c r="BQ775" s="26"/>
      <c r="BR775" s="26"/>
      <c r="BS775" s="26"/>
      <c r="BT775" s="26"/>
      <c r="BU775" s="26"/>
      <c r="BV775" s="26"/>
      <c r="BW775" s="26"/>
      <c r="BX775" s="26"/>
    </row>
    <row r="776" spans="1:76" ht="15.75" customHeight="1" x14ac:dyDescent="0.3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54"/>
      <c r="O776" s="55"/>
      <c r="P776" s="56"/>
      <c r="Q776" s="57"/>
      <c r="R776" s="58"/>
      <c r="S776" s="59"/>
      <c r="T776" s="60"/>
      <c r="U776" s="61"/>
      <c r="V776" s="62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55"/>
      <c r="AS776" s="56"/>
      <c r="AT776" s="57"/>
      <c r="AU776" s="58"/>
      <c r="AV776" s="59"/>
      <c r="AW776" s="60"/>
      <c r="AX776" s="61"/>
      <c r="AY776" s="62"/>
      <c r="AZ776" s="26"/>
      <c r="BA776" s="26"/>
      <c r="BB776" s="26"/>
      <c r="BC776" s="26"/>
      <c r="BD776" s="26"/>
      <c r="BE776" s="26"/>
      <c r="BF776" s="26"/>
      <c r="BG776" s="26"/>
      <c r="BH776" s="26"/>
      <c r="BI776" s="26"/>
      <c r="BJ776" s="26"/>
      <c r="BK776" s="26"/>
      <c r="BL776" s="26"/>
      <c r="BM776" s="26"/>
      <c r="BN776" s="26"/>
      <c r="BO776" s="26"/>
      <c r="BP776" s="26"/>
      <c r="BQ776" s="26"/>
      <c r="BR776" s="26"/>
      <c r="BS776" s="26"/>
      <c r="BT776" s="26"/>
      <c r="BU776" s="26"/>
      <c r="BV776" s="26"/>
      <c r="BW776" s="26"/>
      <c r="BX776" s="26"/>
    </row>
    <row r="777" spans="1:76" ht="15.75" customHeight="1" x14ac:dyDescent="0.3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54"/>
      <c r="O777" s="55"/>
      <c r="P777" s="56"/>
      <c r="Q777" s="57"/>
      <c r="R777" s="58"/>
      <c r="S777" s="59"/>
      <c r="T777" s="60"/>
      <c r="U777" s="61"/>
      <c r="V777" s="62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55"/>
      <c r="AS777" s="56"/>
      <c r="AT777" s="57"/>
      <c r="AU777" s="58"/>
      <c r="AV777" s="59"/>
      <c r="AW777" s="60"/>
      <c r="AX777" s="61"/>
      <c r="AY777" s="62"/>
      <c r="AZ777" s="26"/>
      <c r="BA777" s="26"/>
      <c r="BB777" s="26"/>
      <c r="BC777" s="26"/>
      <c r="BD777" s="26"/>
      <c r="BE777" s="26"/>
      <c r="BF777" s="26"/>
      <c r="BG777" s="26"/>
      <c r="BH777" s="26"/>
      <c r="BI777" s="26"/>
      <c r="BJ777" s="26"/>
      <c r="BK777" s="26"/>
      <c r="BL777" s="26"/>
      <c r="BM777" s="26"/>
      <c r="BN777" s="26"/>
      <c r="BO777" s="26"/>
      <c r="BP777" s="26"/>
      <c r="BQ777" s="26"/>
      <c r="BR777" s="26"/>
      <c r="BS777" s="26"/>
      <c r="BT777" s="26"/>
      <c r="BU777" s="26"/>
      <c r="BV777" s="26"/>
      <c r="BW777" s="26"/>
      <c r="BX777" s="26"/>
    </row>
    <row r="778" spans="1:76" ht="15.75" customHeight="1" x14ac:dyDescent="0.3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54"/>
      <c r="O778" s="55"/>
      <c r="P778" s="56"/>
      <c r="Q778" s="57"/>
      <c r="R778" s="58"/>
      <c r="S778" s="59"/>
      <c r="T778" s="60"/>
      <c r="U778" s="61"/>
      <c r="V778" s="62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55"/>
      <c r="AS778" s="56"/>
      <c r="AT778" s="57"/>
      <c r="AU778" s="58"/>
      <c r="AV778" s="59"/>
      <c r="AW778" s="60"/>
      <c r="AX778" s="61"/>
      <c r="AY778" s="62"/>
      <c r="AZ778" s="26"/>
      <c r="BA778" s="26"/>
      <c r="BB778" s="26"/>
      <c r="BC778" s="26"/>
      <c r="BD778" s="26"/>
      <c r="BE778" s="26"/>
      <c r="BF778" s="26"/>
      <c r="BG778" s="26"/>
      <c r="BH778" s="26"/>
      <c r="BI778" s="26"/>
      <c r="BJ778" s="26"/>
      <c r="BK778" s="26"/>
      <c r="BL778" s="26"/>
      <c r="BM778" s="26"/>
      <c r="BN778" s="26"/>
      <c r="BO778" s="26"/>
      <c r="BP778" s="26"/>
      <c r="BQ778" s="26"/>
      <c r="BR778" s="26"/>
      <c r="BS778" s="26"/>
      <c r="BT778" s="26"/>
      <c r="BU778" s="26"/>
      <c r="BV778" s="26"/>
      <c r="BW778" s="26"/>
      <c r="BX778" s="26"/>
    </row>
    <row r="779" spans="1:76" ht="15.75" customHeight="1" x14ac:dyDescent="0.3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54"/>
      <c r="O779" s="55"/>
      <c r="P779" s="56"/>
      <c r="Q779" s="57"/>
      <c r="R779" s="58"/>
      <c r="S779" s="59"/>
      <c r="T779" s="60"/>
      <c r="U779" s="61"/>
      <c r="V779" s="62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55"/>
      <c r="AS779" s="56"/>
      <c r="AT779" s="57"/>
      <c r="AU779" s="58"/>
      <c r="AV779" s="59"/>
      <c r="AW779" s="60"/>
      <c r="AX779" s="61"/>
      <c r="AY779" s="62"/>
      <c r="AZ779" s="26"/>
      <c r="BA779" s="26"/>
      <c r="BB779" s="26"/>
      <c r="BC779" s="26"/>
      <c r="BD779" s="26"/>
      <c r="BE779" s="26"/>
      <c r="BF779" s="26"/>
      <c r="BG779" s="26"/>
      <c r="BH779" s="26"/>
      <c r="BI779" s="26"/>
      <c r="BJ779" s="26"/>
      <c r="BK779" s="26"/>
      <c r="BL779" s="26"/>
      <c r="BM779" s="26"/>
      <c r="BN779" s="26"/>
      <c r="BO779" s="26"/>
      <c r="BP779" s="26"/>
      <c r="BQ779" s="26"/>
      <c r="BR779" s="26"/>
      <c r="BS779" s="26"/>
      <c r="BT779" s="26"/>
      <c r="BU779" s="26"/>
      <c r="BV779" s="26"/>
      <c r="BW779" s="26"/>
      <c r="BX779" s="26"/>
    </row>
    <row r="780" spans="1:76" ht="15.75" customHeight="1" x14ac:dyDescent="0.3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54"/>
      <c r="O780" s="55"/>
      <c r="P780" s="56"/>
      <c r="Q780" s="57"/>
      <c r="R780" s="58"/>
      <c r="S780" s="59"/>
      <c r="T780" s="60"/>
      <c r="U780" s="61"/>
      <c r="V780" s="62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55"/>
      <c r="AS780" s="56"/>
      <c r="AT780" s="57"/>
      <c r="AU780" s="58"/>
      <c r="AV780" s="59"/>
      <c r="AW780" s="60"/>
      <c r="AX780" s="61"/>
      <c r="AY780" s="62"/>
      <c r="AZ780" s="26"/>
      <c r="BA780" s="26"/>
      <c r="BB780" s="26"/>
      <c r="BC780" s="26"/>
      <c r="BD780" s="26"/>
      <c r="BE780" s="26"/>
      <c r="BF780" s="26"/>
      <c r="BG780" s="26"/>
      <c r="BH780" s="26"/>
      <c r="BI780" s="26"/>
      <c r="BJ780" s="26"/>
      <c r="BK780" s="26"/>
      <c r="BL780" s="26"/>
      <c r="BM780" s="26"/>
      <c r="BN780" s="26"/>
      <c r="BO780" s="26"/>
      <c r="BP780" s="26"/>
      <c r="BQ780" s="26"/>
      <c r="BR780" s="26"/>
      <c r="BS780" s="26"/>
      <c r="BT780" s="26"/>
      <c r="BU780" s="26"/>
      <c r="BV780" s="26"/>
      <c r="BW780" s="26"/>
      <c r="BX780" s="26"/>
    </row>
    <row r="781" spans="1:76" ht="15.75" customHeight="1" x14ac:dyDescent="0.3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54"/>
      <c r="O781" s="55"/>
      <c r="P781" s="56"/>
      <c r="Q781" s="57"/>
      <c r="R781" s="58"/>
      <c r="S781" s="59"/>
      <c r="T781" s="60"/>
      <c r="U781" s="61"/>
      <c r="V781" s="62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55"/>
      <c r="AS781" s="56"/>
      <c r="AT781" s="57"/>
      <c r="AU781" s="58"/>
      <c r="AV781" s="59"/>
      <c r="AW781" s="60"/>
      <c r="AX781" s="61"/>
      <c r="AY781" s="62"/>
      <c r="AZ781" s="26"/>
      <c r="BA781" s="26"/>
      <c r="BB781" s="26"/>
      <c r="BC781" s="26"/>
      <c r="BD781" s="26"/>
      <c r="BE781" s="26"/>
      <c r="BF781" s="26"/>
      <c r="BG781" s="26"/>
      <c r="BH781" s="26"/>
      <c r="BI781" s="26"/>
      <c r="BJ781" s="26"/>
      <c r="BK781" s="26"/>
      <c r="BL781" s="26"/>
      <c r="BM781" s="26"/>
      <c r="BN781" s="26"/>
      <c r="BO781" s="26"/>
      <c r="BP781" s="26"/>
      <c r="BQ781" s="26"/>
      <c r="BR781" s="26"/>
      <c r="BS781" s="26"/>
      <c r="BT781" s="26"/>
      <c r="BU781" s="26"/>
      <c r="BV781" s="26"/>
      <c r="BW781" s="26"/>
      <c r="BX781" s="26"/>
    </row>
    <row r="782" spans="1:76" ht="15.75" customHeight="1" x14ac:dyDescent="0.3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54"/>
      <c r="O782" s="55"/>
      <c r="P782" s="56"/>
      <c r="Q782" s="57"/>
      <c r="R782" s="58"/>
      <c r="S782" s="59"/>
      <c r="T782" s="60"/>
      <c r="U782" s="61"/>
      <c r="V782" s="62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55"/>
      <c r="AS782" s="56"/>
      <c r="AT782" s="57"/>
      <c r="AU782" s="58"/>
      <c r="AV782" s="59"/>
      <c r="AW782" s="60"/>
      <c r="AX782" s="61"/>
      <c r="AY782" s="62"/>
      <c r="AZ782" s="26"/>
      <c r="BA782" s="26"/>
      <c r="BB782" s="26"/>
      <c r="BC782" s="26"/>
      <c r="BD782" s="26"/>
      <c r="BE782" s="26"/>
      <c r="BF782" s="26"/>
      <c r="BG782" s="26"/>
      <c r="BH782" s="26"/>
      <c r="BI782" s="26"/>
      <c r="BJ782" s="26"/>
      <c r="BK782" s="26"/>
      <c r="BL782" s="26"/>
      <c r="BM782" s="26"/>
      <c r="BN782" s="26"/>
      <c r="BO782" s="26"/>
      <c r="BP782" s="26"/>
      <c r="BQ782" s="26"/>
      <c r="BR782" s="26"/>
      <c r="BS782" s="26"/>
      <c r="BT782" s="26"/>
      <c r="BU782" s="26"/>
      <c r="BV782" s="26"/>
      <c r="BW782" s="26"/>
      <c r="BX782" s="26"/>
    </row>
    <row r="783" spans="1:76" ht="15.75" customHeight="1" x14ac:dyDescent="0.3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54"/>
      <c r="O783" s="55"/>
      <c r="P783" s="56"/>
      <c r="Q783" s="57"/>
      <c r="R783" s="58"/>
      <c r="S783" s="59"/>
      <c r="T783" s="60"/>
      <c r="U783" s="61"/>
      <c r="V783" s="62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55"/>
      <c r="AS783" s="56"/>
      <c r="AT783" s="57"/>
      <c r="AU783" s="58"/>
      <c r="AV783" s="59"/>
      <c r="AW783" s="60"/>
      <c r="AX783" s="61"/>
      <c r="AY783" s="62"/>
      <c r="AZ783" s="26"/>
      <c r="BA783" s="26"/>
      <c r="BB783" s="26"/>
      <c r="BC783" s="26"/>
      <c r="BD783" s="26"/>
      <c r="BE783" s="26"/>
      <c r="BF783" s="26"/>
      <c r="BG783" s="26"/>
      <c r="BH783" s="26"/>
      <c r="BI783" s="26"/>
      <c r="BJ783" s="26"/>
      <c r="BK783" s="26"/>
      <c r="BL783" s="26"/>
      <c r="BM783" s="26"/>
      <c r="BN783" s="26"/>
      <c r="BO783" s="26"/>
      <c r="BP783" s="26"/>
      <c r="BQ783" s="26"/>
      <c r="BR783" s="26"/>
      <c r="BS783" s="26"/>
      <c r="BT783" s="26"/>
      <c r="BU783" s="26"/>
      <c r="BV783" s="26"/>
      <c r="BW783" s="26"/>
      <c r="BX783" s="26"/>
    </row>
    <row r="784" spans="1:76" ht="15.75" customHeight="1" x14ac:dyDescent="0.3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54"/>
      <c r="O784" s="55"/>
      <c r="P784" s="56"/>
      <c r="Q784" s="57"/>
      <c r="R784" s="58"/>
      <c r="S784" s="59"/>
      <c r="T784" s="60"/>
      <c r="U784" s="61"/>
      <c r="V784" s="62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55"/>
      <c r="AS784" s="56"/>
      <c r="AT784" s="57"/>
      <c r="AU784" s="58"/>
      <c r="AV784" s="59"/>
      <c r="AW784" s="60"/>
      <c r="AX784" s="61"/>
      <c r="AY784" s="62"/>
      <c r="AZ784" s="26"/>
      <c r="BA784" s="26"/>
      <c r="BB784" s="26"/>
      <c r="BC784" s="26"/>
      <c r="BD784" s="26"/>
      <c r="BE784" s="26"/>
      <c r="BF784" s="26"/>
      <c r="BG784" s="26"/>
      <c r="BH784" s="26"/>
      <c r="BI784" s="26"/>
      <c r="BJ784" s="26"/>
      <c r="BK784" s="26"/>
      <c r="BL784" s="26"/>
      <c r="BM784" s="26"/>
      <c r="BN784" s="26"/>
      <c r="BO784" s="26"/>
      <c r="BP784" s="26"/>
      <c r="BQ784" s="26"/>
      <c r="BR784" s="26"/>
      <c r="BS784" s="26"/>
      <c r="BT784" s="26"/>
      <c r="BU784" s="26"/>
      <c r="BV784" s="26"/>
      <c r="BW784" s="26"/>
      <c r="BX784" s="26"/>
    </row>
    <row r="785" spans="1:76" ht="15.75" customHeight="1" x14ac:dyDescent="0.3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54"/>
      <c r="O785" s="55"/>
      <c r="P785" s="56"/>
      <c r="Q785" s="57"/>
      <c r="R785" s="58"/>
      <c r="S785" s="59"/>
      <c r="T785" s="60"/>
      <c r="U785" s="61"/>
      <c r="V785" s="62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55"/>
      <c r="AS785" s="56"/>
      <c r="AT785" s="57"/>
      <c r="AU785" s="58"/>
      <c r="AV785" s="59"/>
      <c r="AW785" s="60"/>
      <c r="AX785" s="61"/>
      <c r="AY785" s="62"/>
      <c r="AZ785" s="26"/>
      <c r="BA785" s="26"/>
      <c r="BB785" s="26"/>
      <c r="BC785" s="26"/>
      <c r="BD785" s="26"/>
      <c r="BE785" s="26"/>
      <c r="BF785" s="26"/>
      <c r="BG785" s="26"/>
      <c r="BH785" s="26"/>
      <c r="BI785" s="26"/>
      <c r="BJ785" s="26"/>
      <c r="BK785" s="26"/>
      <c r="BL785" s="26"/>
      <c r="BM785" s="26"/>
      <c r="BN785" s="26"/>
      <c r="BO785" s="26"/>
      <c r="BP785" s="26"/>
      <c r="BQ785" s="26"/>
      <c r="BR785" s="26"/>
      <c r="BS785" s="26"/>
      <c r="BT785" s="26"/>
      <c r="BU785" s="26"/>
      <c r="BV785" s="26"/>
      <c r="BW785" s="26"/>
      <c r="BX785" s="26"/>
    </row>
    <row r="786" spans="1:76" ht="15.75" customHeight="1" x14ac:dyDescent="0.3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54"/>
      <c r="O786" s="55"/>
      <c r="P786" s="56"/>
      <c r="Q786" s="57"/>
      <c r="R786" s="58"/>
      <c r="S786" s="59"/>
      <c r="T786" s="60"/>
      <c r="U786" s="61"/>
      <c r="V786" s="62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55"/>
      <c r="AS786" s="56"/>
      <c r="AT786" s="57"/>
      <c r="AU786" s="58"/>
      <c r="AV786" s="59"/>
      <c r="AW786" s="60"/>
      <c r="AX786" s="61"/>
      <c r="AY786" s="62"/>
      <c r="AZ786" s="26"/>
      <c r="BA786" s="26"/>
      <c r="BB786" s="26"/>
      <c r="BC786" s="26"/>
      <c r="BD786" s="26"/>
      <c r="BE786" s="26"/>
      <c r="BF786" s="26"/>
      <c r="BG786" s="26"/>
      <c r="BH786" s="26"/>
      <c r="BI786" s="26"/>
      <c r="BJ786" s="26"/>
      <c r="BK786" s="26"/>
      <c r="BL786" s="26"/>
      <c r="BM786" s="26"/>
      <c r="BN786" s="26"/>
      <c r="BO786" s="26"/>
      <c r="BP786" s="26"/>
      <c r="BQ786" s="26"/>
      <c r="BR786" s="26"/>
      <c r="BS786" s="26"/>
      <c r="BT786" s="26"/>
      <c r="BU786" s="26"/>
      <c r="BV786" s="26"/>
      <c r="BW786" s="26"/>
      <c r="BX786" s="26"/>
    </row>
    <row r="787" spans="1:76" ht="15.75" customHeight="1" x14ac:dyDescent="0.3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54"/>
      <c r="O787" s="55"/>
      <c r="P787" s="56"/>
      <c r="Q787" s="57"/>
      <c r="R787" s="58"/>
      <c r="S787" s="59"/>
      <c r="T787" s="60"/>
      <c r="U787" s="61"/>
      <c r="V787" s="62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55"/>
      <c r="AS787" s="56"/>
      <c r="AT787" s="57"/>
      <c r="AU787" s="58"/>
      <c r="AV787" s="59"/>
      <c r="AW787" s="60"/>
      <c r="AX787" s="61"/>
      <c r="AY787" s="62"/>
      <c r="AZ787" s="26"/>
      <c r="BA787" s="26"/>
      <c r="BB787" s="26"/>
      <c r="BC787" s="26"/>
      <c r="BD787" s="26"/>
      <c r="BE787" s="26"/>
      <c r="BF787" s="26"/>
      <c r="BG787" s="26"/>
      <c r="BH787" s="26"/>
      <c r="BI787" s="26"/>
      <c r="BJ787" s="26"/>
      <c r="BK787" s="26"/>
      <c r="BL787" s="26"/>
      <c r="BM787" s="26"/>
      <c r="BN787" s="26"/>
      <c r="BO787" s="26"/>
      <c r="BP787" s="26"/>
      <c r="BQ787" s="26"/>
      <c r="BR787" s="26"/>
      <c r="BS787" s="26"/>
      <c r="BT787" s="26"/>
      <c r="BU787" s="26"/>
      <c r="BV787" s="26"/>
      <c r="BW787" s="26"/>
      <c r="BX787" s="26"/>
    </row>
    <row r="788" spans="1:76" ht="15.75" customHeight="1" x14ac:dyDescent="0.3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54"/>
      <c r="O788" s="55"/>
      <c r="P788" s="56"/>
      <c r="Q788" s="57"/>
      <c r="R788" s="58"/>
      <c r="S788" s="59"/>
      <c r="T788" s="60"/>
      <c r="U788" s="61"/>
      <c r="V788" s="62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55"/>
      <c r="AS788" s="56"/>
      <c r="AT788" s="57"/>
      <c r="AU788" s="58"/>
      <c r="AV788" s="59"/>
      <c r="AW788" s="60"/>
      <c r="AX788" s="61"/>
      <c r="AY788" s="62"/>
      <c r="AZ788" s="26"/>
      <c r="BA788" s="26"/>
      <c r="BB788" s="26"/>
      <c r="BC788" s="26"/>
      <c r="BD788" s="26"/>
      <c r="BE788" s="26"/>
      <c r="BF788" s="26"/>
      <c r="BG788" s="26"/>
      <c r="BH788" s="26"/>
      <c r="BI788" s="26"/>
      <c r="BJ788" s="26"/>
      <c r="BK788" s="26"/>
      <c r="BL788" s="26"/>
      <c r="BM788" s="26"/>
      <c r="BN788" s="26"/>
      <c r="BO788" s="26"/>
      <c r="BP788" s="26"/>
      <c r="BQ788" s="26"/>
      <c r="BR788" s="26"/>
      <c r="BS788" s="26"/>
      <c r="BT788" s="26"/>
      <c r="BU788" s="26"/>
      <c r="BV788" s="26"/>
      <c r="BW788" s="26"/>
      <c r="BX788" s="26"/>
    </row>
    <row r="789" spans="1:76" ht="15.75" customHeight="1" x14ac:dyDescent="0.3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54"/>
      <c r="O789" s="55"/>
      <c r="P789" s="56"/>
      <c r="Q789" s="57"/>
      <c r="R789" s="58"/>
      <c r="S789" s="59"/>
      <c r="T789" s="60"/>
      <c r="U789" s="61"/>
      <c r="V789" s="62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55"/>
      <c r="AS789" s="56"/>
      <c r="AT789" s="57"/>
      <c r="AU789" s="58"/>
      <c r="AV789" s="59"/>
      <c r="AW789" s="60"/>
      <c r="AX789" s="61"/>
      <c r="AY789" s="62"/>
      <c r="AZ789" s="26"/>
      <c r="BA789" s="26"/>
      <c r="BB789" s="26"/>
      <c r="BC789" s="26"/>
      <c r="BD789" s="26"/>
      <c r="BE789" s="26"/>
      <c r="BF789" s="26"/>
      <c r="BG789" s="26"/>
      <c r="BH789" s="26"/>
      <c r="BI789" s="26"/>
      <c r="BJ789" s="26"/>
      <c r="BK789" s="26"/>
      <c r="BL789" s="26"/>
      <c r="BM789" s="26"/>
      <c r="BN789" s="26"/>
      <c r="BO789" s="26"/>
      <c r="BP789" s="26"/>
      <c r="BQ789" s="26"/>
      <c r="BR789" s="26"/>
      <c r="BS789" s="26"/>
      <c r="BT789" s="26"/>
      <c r="BU789" s="26"/>
      <c r="BV789" s="26"/>
      <c r="BW789" s="26"/>
      <c r="BX789" s="26"/>
    </row>
    <row r="790" spans="1:76" ht="15.75" customHeight="1" x14ac:dyDescent="0.3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54"/>
      <c r="O790" s="55"/>
      <c r="P790" s="56"/>
      <c r="Q790" s="57"/>
      <c r="R790" s="58"/>
      <c r="S790" s="59"/>
      <c r="T790" s="60"/>
      <c r="U790" s="61"/>
      <c r="V790" s="62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55"/>
      <c r="AS790" s="56"/>
      <c r="AT790" s="57"/>
      <c r="AU790" s="58"/>
      <c r="AV790" s="59"/>
      <c r="AW790" s="60"/>
      <c r="AX790" s="61"/>
      <c r="AY790" s="62"/>
      <c r="AZ790" s="26"/>
      <c r="BA790" s="26"/>
      <c r="BB790" s="26"/>
      <c r="BC790" s="26"/>
      <c r="BD790" s="26"/>
      <c r="BE790" s="26"/>
      <c r="BF790" s="26"/>
      <c r="BG790" s="26"/>
      <c r="BH790" s="26"/>
      <c r="BI790" s="26"/>
      <c r="BJ790" s="26"/>
      <c r="BK790" s="26"/>
      <c r="BL790" s="26"/>
      <c r="BM790" s="26"/>
      <c r="BN790" s="26"/>
      <c r="BO790" s="26"/>
      <c r="BP790" s="26"/>
      <c r="BQ790" s="26"/>
      <c r="BR790" s="26"/>
      <c r="BS790" s="26"/>
      <c r="BT790" s="26"/>
      <c r="BU790" s="26"/>
      <c r="BV790" s="26"/>
      <c r="BW790" s="26"/>
      <c r="BX790" s="26"/>
    </row>
    <row r="791" spans="1:76" ht="15.75" customHeight="1" x14ac:dyDescent="0.3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54"/>
      <c r="O791" s="55"/>
      <c r="P791" s="56"/>
      <c r="Q791" s="57"/>
      <c r="R791" s="58"/>
      <c r="S791" s="59"/>
      <c r="T791" s="60"/>
      <c r="U791" s="61"/>
      <c r="V791" s="62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55"/>
      <c r="AS791" s="56"/>
      <c r="AT791" s="57"/>
      <c r="AU791" s="58"/>
      <c r="AV791" s="59"/>
      <c r="AW791" s="60"/>
      <c r="AX791" s="61"/>
      <c r="AY791" s="62"/>
      <c r="AZ791" s="26"/>
      <c r="BA791" s="26"/>
      <c r="BB791" s="26"/>
      <c r="BC791" s="26"/>
      <c r="BD791" s="26"/>
      <c r="BE791" s="26"/>
      <c r="BF791" s="26"/>
      <c r="BG791" s="26"/>
      <c r="BH791" s="26"/>
      <c r="BI791" s="26"/>
      <c r="BJ791" s="26"/>
      <c r="BK791" s="26"/>
      <c r="BL791" s="26"/>
      <c r="BM791" s="26"/>
      <c r="BN791" s="26"/>
      <c r="BO791" s="26"/>
      <c r="BP791" s="26"/>
      <c r="BQ791" s="26"/>
      <c r="BR791" s="26"/>
      <c r="BS791" s="26"/>
      <c r="BT791" s="26"/>
      <c r="BU791" s="26"/>
      <c r="BV791" s="26"/>
      <c r="BW791" s="26"/>
      <c r="BX791" s="26"/>
    </row>
    <row r="792" spans="1:76" ht="15.75" customHeight="1" x14ac:dyDescent="0.3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54"/>
      <c r="O792" s="55"/>
      <c r="P792" s="56"/>
      <c r="Q792" s="57"/>
      <c r="R792" s="58"/>
      <c r="S792" s="59"/>
      <c r="T792" s="60"/>
      <c r="U792" s="61"/>
      <c r="V792" s="62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55"/>
      <c r="AS792" s="56"/>
      <c r="AT792" s="57"/>
      <c r="AU792" s="58"/>
      <c r="AV792" s="59"/>
      <c r="AW792" s="60"/>
      <c r="AX792" s="61"/>
      <c r="AY792" s="62"/>
      <c r="AZ792" s="26"/>
      <c r="BA792" s="26"/>
      <c r="BB792" s="26"/>
      <c r="BC792" s="26"/>
      <c r="BD792" s="26"/>
      <c r="BE792" s="26"/>
      <c r="BF792" s="26"/>
      <c r="BG792" s="26"/>
      <c r="BH792" s="26"/>
      <c r="BI792" s="26"/>
      <c r="BJ792" s="26"/>
      <c r="BK792" s="26"/>
      <c r="BL792" s="26"/>
      <c r="BM792" s="26"/>
      <c r="BN792" s="26"/>
      <c r="BO792" s="26"/>
      <c r="BP792" s="26"/>
      <c r="BQ792" s="26"/>
      <c r="BR792" s="26"/>
      <c r="BS792" s="26"/>
      <c r="BT792" s="26"/>
      <c r="BU792" s="26"/>
      <c r="BV792" s="26"/>
      <c r="BW792" s="26"/>
      <c r="BX792" s="26"/>
    </row>
    <row r="793" spans="1:76" ht="15.75" customHeight="1" x14ac:dyDescent="0.3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54"/>
      <c r="O793" s="55"/>
      <c r="P793" s="56"/>
      <c r="Q793" s="57"/>
      <c r="R793" s="58"/>
      <c r="S793" s="59"/>
      <c r="T793" s="60"/>
      <c r="U793" s="61"/>
      <c r="V793" s="62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55"/>
      <c r="AS793" s="56"/>
      <c r="AT793" s="57"/>
      <c r="AU793" s="58"/>
      <c r="AV793" s="59"/>
      <c r="AW793" s="60"/>
      <c r="AX793" s="61"/>
      <c r="AY793" s="62"/>
      <c r="AZ793" s="26"/>
      <c r="BA793" s="26"/>
      <c r="BB793" s="26"/>
      <c r="BC793" s="26"/>
      <c r="BD793" s="26"/>
      <c r="BE793" s="26"/>
      <c r="BF793" s="26"/>
      <c r="BG793" s="26"/>
      <c r="BH793" s="26"/>
      <c r="BI793" s="26"/>
      <c r="BJ793" s="26"/>
      <c r="BK793" s="26"/>
      <c r="BL793" s="26"/>
      <c r="BM793" s="26"/>
      <c r="BN793" s="26"/>
      <c r="BO793" s="26"/>
      <c r="BP793" s="26"/>
      <c r="BQ793" s="26"/>
      <c r="BR793" s="26"/>
      <c r="BS793" s="26"/>
      <c r="BT793" s="26"/>
      <c r="BU793" s="26"/>
      <c r="BV793" s="26"/>
      <c r="BW793" s="26"/>
      <c r="BX793" s="26"/>
    </row>
    <row r="794" spans="1:76" ht="15.75" customHeight="1" x14ac:dyDescent="0.3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54"/>
      <c r="O794" s="55"/>
      <c r="P794" s="56"/>
      <c r="Q794" s="57"/>
      <c r="R794" s="58"/>
      <c r="S794" s="59"/>
      <c r="T794" s="60"/>
      <c r="U794" s="61"/>
      <c r="V794" s="62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55"/>
      <c r="AS794" s="56"/>
      <c r="AT794" s="57"/>
      <c r="AU794" s="58"/>
      <c r="AV794" s="59"/>
      <c r="AW794" s="60"/>
      <c r="AX794" s="61"/>
      <c r="AY794" s="62"/>
      <c r="AZ794" s="26"/>
      <c r="BA794" s="26"/>
      <c r="BB794" s="26"/>
      <c r="BC794" s="26"/>
      <c r="BD794" s="26"/>
      <c r="BE794" s="26"/>
      <c r="BF794" s="26"/>
      <c r="BG794" s="26"/>
      <c r="BH794" s="26"/>
      <c r="BI794" s="26"/>
      <c r="BJ794" s="26"/>
      <c r="BK794" s="26"/>
      <c r="BL794" s="26"/>
      <c r="BM794" s="26"/>
      <c r="BN794" s="26"/>
      <c r="BO794" s="26"/>
      <c r="BP794" s="26"/>
      <c r="BQ794" s="26"/>
      <c r="BR794" s="26"/>
      <c r="BS794" s="26"/>
      <c r="BT794" s="26"/>
      <c r="BU794" s="26"/>
      <c r="BV794" s="26"/>
      <c r="BW794" s="26"/>
      <c r="BX794" s="26"/>
    </row>
    <row r="795" spans="1:76" ht="15.75" customHeight="1" x14ac:dyDescent="0.3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54"/>
      <c r="O795" s="55"/>
      <c r="P795" s="56"/>
      <c r="Q795" s="57"/>
      <c r="R795" s="58"/>
      <c r="S795" s="59"/>
      <c r="T795" s="60"/>
      <c r="U795" s="61"/>
      <c r="V795" s="62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55"/>
      <c r="AS795" s="56"/>
      <c r="AT795" s="57"/>
      <c r="AU795" s="58"/>
      <c r="AV795" s="59"/>
      <c r="AW795" s="60"/>
      <c r="AX795" s="61"/>
      <c r="AY795" s="62"/>
      <c r="AZ795" s="26"/>
      <c r="BA795" s="26"/>
      <c r="BB795" s="26"/>
      <c r="BC795" s="26"/>
      <c r="BD795" s="26"/>
      <c r="BE795" s="26"/>
      <c r="BF795" s="26"/>
      <c r="BG795" s="26"/>
      <c r="BH795" s="26"/>
      <c r="BI795" s="26"/>
      <c r="BJ795" s="26"/>
      <c r="BK795" s="26"/>
      <c r="BL795" s="26"/>
      <c r="BM795" s="26"/>
      <c r="BN795" s="26"/>
      <c r="BO795" s="26"/>
      <c r="BP795" s="26"/>
      <c r="BQ795" s="26"/>
      <c r="BR795" s="26"/>
      <c r="BS795" s="26"/>
      <c r="BT795" s="26"/>
      <c r="BU795" s="26"/>
      <c r="BV795" s="26"/>
      <c r="BW795" s="26"/>
      <c r="BX795" s="26"/>
    </row>
    <row r="796" spans="1:76" ht="15.75" customHeight="1" x14ac:dyDescent="0.3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54"/>
      <c r="O796" s="55"/>
      <c r="P796" s="56"/>
      <c r="Q796" s="57"/>
      <c r="R796" s="58"/>
      <c r="S796" s="59"/>
      <c r="T796" s="60"/>
      <c r="U796" s="61"/>
      <c r="V796" s="62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55"/>
      <c r="AS796" s="56"/>
      <c r="AT796" s="57"/>
      <c r="AU796" s="58"/>
      <c r="AV796" s="59"/>
      <c r="AW796" s="60"/>
      <c r="AX796" s="61"/>
      <c r="AY796" s="62"/>
      <c r="AZ796" s="26"/>
      <c r="BA796" s="26"/>
      <c r="BB796" s="26"/>
      <c r="BC796" s="26"/>
      <c r="BD796" s="26"/>
      <c r="BE796" s="26"/>
      <c r="BF796" s="26"/>
      <c r="BG796" s="26"/>
      <c r="BH796" s="26"/>
      <c r="BI796" s="26"/>
      <c r="BJ796" s="26"/>
      <c r="BK796" s="26"/>
      <c r="BL796" s="26"/>
      <c r="BM796" s="26"/>
      <c r="BN796" s="26"/>
      <c r="BO796" s="26"/>
      <c r="BP796" s="26"/>
      <c r="BQ796" s="26"/>
      <c r="BR796" s="26"/>
      <c r="BS796" s="26"/>
      <c r="BT796" s="26"/>
      <c r="BU796" s="26"/>
      <c r="BV796" s="26"/>
      <c r="BW796" s="26"/>
      <c r="BX796" s="26"/>
    </row>
    <row r="797" spans="1:76" ht="15.75" customHeight="1" x14ac:dyDescent="0.3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54"/>
      <c r="O797" s="55"/>
      <c r="P797" s="56"/>
      <c r="Q797" s="57"/>
      <c r="R797" s="58"/>
      <c r="S797" s="59"/>
      <c r="T797" s="60"/>
      <c r="U797" s="61"/>
      <c r="V797" s="62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55"/>
      <c r="AS797" s="56"/>
      <c r="AT797" s="57"/>
      <c r="AU797" s="58"/>
      <c r="AV797" s="59"/>
      <c r="AW797" s="60"/>
      <c r="AX797" s="61"/>
      <c r="AY797" s="62"/>
      <c r="AZ797" s="26"/>
      <c r="BA797" s="26"/>
      <c r="BB797" s="26"/>
      <c r="BC797" s="26"/>
      <c r="BD797" s="26"/>
      <c r="BE797" s="26"/>
      <c r="BF797" s="26"/>
      <c r="BG797" s="26"/>
      <c r="BH797" s="26"/>
      <c r="BI797" s="26"/>
      <c r="BJ797" s="26"/>
      <c r="BK797" s="26"/>
      <c r="BL797" s="26"/>
      <c r="BM797" s="26"/>
      <c r="BN797" s="26"/>
      <c r="BO797" s="26"/>
      <c r="BP797" s="26"/>
      <c r="BQ797" s="26"/>
      <c r="BR797" s="26"/>
      <c r="BS797" s="26"/>
      <c r="BT797" s="26"/>
      <c r="BU797" s="26"/>
      <c r="BV797" s="26"/>
      <c r="BW797" s="26"/>
      <c r="BX797" s="26"/>
    </row>
    <row r="798" spans="1:76" ht="15.75" customHeight="1" x14ac:dyDescent="0.3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54"/>
      <c r="O798" s="55"/>
      <c r="P798" s="56"/>
      <c r="Q798" s="57"/>
      <c r="R798" s="58"/>
      <c r="S798" s="59"/>
      <c r="T798" s="60"/>
      <c r="U798" s="61"/>
      <c r="V798" s="62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55"/>
      <c r="AS798" s="56"/>
      <c r="AT798" s="57"/>
      <c r="AU798" s="58"/>
      <c r="AV798" s="59"/>
      <c r="AW798" s="60"/>
      <c r="AX798" s="61"/>
      <c r="AY798" s="62"/>
      <c r="AZ798" s="26"/>
      <c r="BA798" s="26"/>
      <c r="BB798" s="26"/>
      <c r="BC798" s="26"/>
      <c r="BD798" s="26"/>
      <c r="BE798" s="26"/>
      <c r="BF798" s="26"/>
      <c r="BG798" s="26"/>
      <c r="BH798" s="26"/>
      <c r="BI798" s="26"/>
      <c r="BJ798" s="26"/>
      <c r="BK798" s="26"/>
      <c r="BL798" s="26"/>
      <c r="BM798" s="26"/>
      <c r="BN798" s="26"/>
      <c r="BO798" s="26"/>
      <c r="BP798" s="26"/>
      <c r="BQ798" s="26"/>
      <c r="BR798" s="26"/>
      <c r="BS798" s="26"/>
      <c r="BT798" s="26"/>
      <c r="BU798" s="26"/>
      <c r="BV798" s="26"/>
      <c r="BW798" s="26"/>
      <c r="BX798" s="26"/>
    </row>
    <row r="799" spans="1:76" ht="15.75" customHeight="1" x14ac:dyDescent="0.3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54"/>
      <c r="O799" s="55"/>
      <c r="P799" s="56"/>
      <c r="Q799" s="57"/>
      <c r="R799" s="58"/>
      <c r="S799" s="59"/>
      <c r="T799" s="60"/>
      <c r="U799" s="61"/>
      <c r="V799" s="62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55"/>
      <c r="AS799" s="56"/>
      <c r="AT799" s="57"/>
      <c r="AU799" s="58"/>
      <c r="AV799" s="59"/>
      <c r="AW799" s="60"/>
      <c r="AX799" s="61"/>
      <c r="AY799" s="62"/>
      <c r="AZ799" s="26"/>
      <c r="BA799" s="26"/>
      <c r="BB799" s="26"/>
      <c r="BC799" s="26"/>
      <c r="BD799" s="26"/>
      <c r="BE799" s="26"/>
      <c r="BF799" s="26"/>
      <c r="BG799" s="26"/>
      <c r="BH799" s="26"/>
      <c r="BI799" s="26"/>
      <c r="BJ799" s="26"/>
      <c r="BK799" s="26"/>
      <c r="BL799" s="26"/>
      <c r="BM799" s="26"/>
      <c r="BN799" s="26"/>
      <c r="BO799" s="26"/>
      <c r="BP799" s="26"/>
      <c r="BQ799" s="26"/>
      <c r="BR799" s="26"/>
      <c r="BS799" s="26"/>
      <c r="BT799" s="26"/>
      <c r="BU799" s="26"/>
      <c r="BV799" s="26"/>
      <c r="BW799" s="26"/>
      <c r="BX799" s="26"/>
    </row>
    <row r="800" spans="1:76" ht="15.75" customHeight="1" x14ac:dyDescent="0.3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54"/>
      <c r="O800" s="55"/>
      <c r="P800" s="56"/>
      <c r="Q800" s="57"/>
      <c r="R800" s="58"/>
      <c r="S800" s="59"/>
      <c r="T800" s="60"/>
      <c r="U800" s="61"/>
      <c r="V800" s="62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55"/>
      <c r="AS800" s="56"/>
      <c r="AT800" s="57"/>
      <c r="AU800" s="58"/>
      <c r="AV800" s="59"/>
      <c r="AW800" s="60"/>
      <c r="AX800" s="61"/>
      <c r="AY800" s="62"/>
      <c r="AZ800" s="26"/>
      <c r="BA800" s="26"/>
      <c r="BB800" s="26"/>
      <c r="BC800" s="26"/>
      <c r="BD800" s="26"/>
      <c r="BE800" s="26"/>
      <c r="BF800" s="26"/>
      <c r="BG800" s="26"/>
      <c r="BH800" s="26"/>
      <c r="BI800" s="26"/>
      <c r="BJ800" s="26"/>
      <c r="BK800" s="26"/>
      <c r="BL800" s="26"/>
      <c r="BM800" s="26"/>
      <c r="BN800" s="26"/>
      <c r="BO800" s="26"/>
      <c r="BP800" s="26"/>
      <c r="BQ800" s="26"/>
      <c r="BR800" s="26"/>
      <c r="BS800" s="26"/>
      <c r="BT800" s="26"/>
      <c r="BU800" s="26"/>
      <c r="BV800" s="26"/>
      <c r="BW800" s="26"/>
      <c r="BX800" s="26"/>
    </row>
    <row r="801" spans="1:76" ht="15.75" customHeight="1" x14ac:dyDescent="0.3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54"/>
      <c r="O801" s="55"/>
      <c r="P801" s="56"/>
      <c r="Q801" s="57"/>
      <c r="R801" s="58"/>
      <c r="S801" s="59"/>
      <c r="T801" s="60"/>
      <c r="U801" s="61"/>
      <c r="V801" s="62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55"/>
      <c r="AS801" s="56"/>
      <c r="AT801" s="57"/>
      <c r="AU801" s="58"/>
      <c r="AV801" s="59"/>
      <c r="AW801" s="60"/>
      <c r="AX801" s="61"/>
      <c r="AY801" s="62"/>
      <c r="AZ801" s="26"/>
      <c r="BA801" s="26"/>
      <c r="BB801" s="26"/>
      <c r="BC801" s="26"/>
      <c r="BD801" s="26"/>
      <c r="BE801" s="26"/>
      <c r="BF801" s="26"/>
      <c r="BG801" s="26"/>
      <c r="BH801" s="26"/>
      <c r="BI801" s="26"/>
      <c r="BJ801" s="26"/>
      <c r="BK801" s="26"/>
      <c r="BL801" s="26"/>
      <c r="BM801" s="26"/>
      <c r="BN801" s="26"/>
      <c r="BO801" s="26"/>
      <c r="BP801" s="26"/>
      <c r="BQ801" s="26"/>
      <c r="BR801" s="26"/>
      <c r="BS801" s="26"/>
      <c r="BT801" s="26"/>
      <c r="BU801" s="26"/>
      <c r="BV801" s="26"/>
      <c r="BW801" s="26"/>
      <c r="BX801" s="26"/>
    </row>
    <row r="802" spans="1:76" ht="15.75" customHeight="1" x14ac:dyDescent="0.3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54"/>
      <c r="O802" s="55"/>
      <c r="P802" s="56"/>
      <c r="Q802" s="57"/>
      <c r="R802" s="58"/>
      <c r="S802" s="59"/>
      <c r="T802" s="60"/>
      <c r="U802" s="61"/>
      <c r="V802" s="62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55"/>
      <c r="AS802" s="56"/>
      <c r="AT802" s="57"/>
      <c r="AU802" s="58"/>
      <c r="AV802" s="59"/>
      <c r="AW802" s="60"/>
      <c r="AX802" s="61"/>
      <c r="AY802" s="62"/>
      <c r="AZ802" s="26"/>
      <c r="BA802" s="26"/>
      <c r="BB802" s="26"/>
      <c r="BC802" s="26"/>
      <c r="BD802" s="26"/>
      <c r="BE802" s="26"/>
      <c r="BF802" s="26"/>
      <c r="BG802" s="26"/>
      <c r="BH802" s="26"/>
      <c r="BI802" s="26"/>
      <c r="BJ802" s="26"/>
      <c r="BK802" s="26"/>
      <c r="BL802" s="26"/>
      <c r="BM802" s="26"/>
      <c r="BN802" s="26"/>
      <c r="BO802" s="26"/>
      <c r="BP802" s="26"/>
      <c r="BQ802" s="26"/>
      <c r="BR802" s="26"/>
      <c r="BS802" s="26"/>
      <c r="BT802" s="26"/>
      <c r="BU802" s="26"/>
      <c r="BV802" s="26"/>
      <c r="BW802" s="26"/>
      <c r="BX802" s="26"/>
    </row>
    <row r="803" spans="1:76" ht="15.75" customHeight="1" x14ac:dyDescent="0.3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54"/>
      <c r="O803" s="55"/>
      <c r="P803" s="56"/>
      <c r="Q803" s="57"/>
      <c r="R803" s="58"/>
      <c r="S803" s="59"/>
      <c r="T803" s="60"/>
      <c r="U803" s="61"/>
      <c r="V803" s="62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55"/>
      <c r="AS803" s="56"/>
      <c r="AT803" s="57"/>
      <c r="AU803" s="58"/>
      <c r="AV803" s="59"/>
      <c r="AW803" s="60"/>
      <c r="AX803" s="61"/>
      <c r="AY803" s="62"/>
      <c r="AZ803" s="26"/>
      <c r="BA803" s="26"/>
      <c r="BB803" s="26"/>
      <c r="BC803" s="26"/>
      <c r="BD803" s="26"/>
      <c r="BE803" s="26"/>
      <c r="BF803" s="26"/>
      <c r="BG803" s="26"/>
      <c r="BH803" s="26"/>
      <c r="BI803" s="26"/>
      <c r="BJ803" s="26"/>
      <c r="BK803" s="26"/>
      <c r="BL803" s="26"/>
      <c r="BM803" s="26"/>
      <c r="BN803" s="26"/>
      <c r="BO803" s="26"/>
      <c r="BP803" s="26"/>
      <c r="BQ803" s="26"/>
      <c r="BR803" s="26"/>
      <c r="BS803" s="26"/>
      <c r="BT803" s="26"/>
      <c r="BU803" s="26"/>
      <c r="BV803" s="26"/>
      <c r="BW803" s="26"/>
      <c r="BX803" s="26"/>
    </row>
    <row r="804" spans="1:76" ht="15.75" customHeight="1" x14ac:dyDescent="0.3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54"/>
      <c r="O804" s="55"/>
      <c r="P804" s="56"/>
      <c r="Q804" s="57"/>
      <c r="R804" s="58"/>
      <c r="S804" s="59"/>
      <c r="T804" s="60"/>
      <c r="U804" s="61"/>
      <c r="V804" s="62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55"/>
      <c r="AS804" s="56"/>
      <c r="AT804" s="57"/>
      <c r="AU804" s="58"/>
      <c r="AV804" s="59"/>
      <c r="AW804" s="60"/>
      <c r="AX804" s="61"/>
      <c r="AY804" s="62"/>
      <c r="AZ804" s="26"/>
      <c r="BA804" s="26"/>
      <c r="BB804" s="26"/>
      <c r="BC804" s="26"/>
      <c r="BD804" s="26"/>
      <c r="BE804" s="26"/>
      <c r="BF804" s="26"/>
      <c r="BG804" s="26"/>
      <c r="BH804" s="26"/>
      <c r="BI804" s="26"/>
      <c r="BJ804" s="26"/>
      <c r="BK804" s="26"/>
      <c r="BL804" s="26"/>
      <c r="BM804" s="26"/>
      <c r="BN804" s="26"/>
      <c r="BO804" s="26"/>
      <c r="BP804" s="26"/>
      <c r="BQ804" s="26"/>
      <c r="BR804" s="26"/>
      <c r="BS804" s="26"/>
      <c r="BT804" s="26"/>
      <c r="BU804" s="26"/>
      <c r="BV804" s="26"/>
      <c r="BW804" s="26"/>
      <c r="BX804" s="26"/>
    </row>
    <row r="805" spans="1:76" ht="15.75" customHeight="1" x14ac:dyDescent="0.3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54"/>
      <c r="O805" s="55"/>
      <c r="P805" s="56"/>
      <c r="Q805" s="57"/>
      <c r="R805" s="58"/>
      <c r="S805" s="59"/>
      <c r="T805" s="60"/>
      <c r="U805" s="61"/>
      <c r="V805" s="62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55"/>
      <c r="AS805" s="56"/>
      <c r="AT805" s="57"/>
      <c r="AU805" s="58"/>
      <c r="AV805" s="59"/>
      <c r="AW805" s="60"/>
      <c r="AX805" s="61"/>
      <c r="AY805" s="62"/>
      <c r="AZ805" s="26"/>
      <c r="BA805" s="26"/>
      <c r="BB805" s="26"/>
      <c r="BC805" s="26"/>
      <c r="BD805" s="26"/>
      <c r="BE805" s="26"/>
      <c r="BF805" s="26"/>
      <c r="BG805" s="26"/>
      <c r="BH805" s="26"/>
      <c r="BI805" s="26"/>
      <c r="BJ805" s="26"/>
      <c r="BK805" s="26"/>
      <c r="BL805" s="26"/>
      <c r="BM805" s="26"/>
      <c r="BN805" s="26"/>
      <c r="BO805" s="26"/>
      <c r="BP805" s="26"/>
      <c r="BQ805" s="26"/>
      <c r="BR805" s="26"/>
      <c r="BS805" s="26"/>
      <c r="BT805" s="26"/>
      <c r="BU805" s="26"/>
      <c r="BV805" s="26"/>
      <c r="BW805" s="26"/>
      <c r="BX805" s="26"/>
    </row>
    <row r="806" spans="1:76" ht="15.75" customHeight="1" x14ac:dyDescent="0.3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54"/>
      <c r="O806" s="55"/>
      <c r="P806" s="56"/>
      <c r="Q806" s="57"/>
      <c r="R806" s="58"/>
      <c r="S806" s="59"/>
      <c r="T806" s="60"/>
      <c r="U806" s="61"/>
      <c r="V806" s="62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55"/>
      <c r="AS806" s="56"/>
      <c r="AT806" s="57"/>
      <c r="AU806" s="58"/>
      <c r="AV806" s="59"/>
      <c r="AW806" s="60"/>
      <c r="AX806" s="61"/>
      <c r="AY806" s="62"/>
      <c r="AZ806" s="26"/>
      <c r="BA806" s="26"/>
      <c r="BB806" s="26"/>
      <c r="BC806" s="26"/>
      <c r="BD806" s="26"/>
      <c r="BE806" s="26"/>
      <c r="BF806" s="26"/>
      <c r="BG806" s="26"/>
      <c r="BH806" s="26"/>
      <c r="BI806" s="26"/>
      <c r="BJ806" s="26"/>
      <c r="BK806" s="26"/>
      <c r="BL806" s="26"/>
      <c r="BM806" s="26"/>
      <c r="BN806" s="26"/>
      <c r="BO806" s="26"/>
      <c r="BP806" s="26"/>
      <c r="BQ806" s="26"/>
      <c r="BR806" s="26"/>
      <c r="BS806" s="26"/>
      <c r="BT806" s="26"/>
      <c r="BU806" s="26"/>
      <c r="BV806" s="26"/>
      <c r="BW806" s="26"/>
      <c r="BX806" s="26"/>
    </row>
    <row r="807" spans="1:76" ht="15.75" customHeight="1" x14ac:dyDescent="0.3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54"/>
      <c r="O807" s="55"/>
      <c r="P807" s="56"/>
      <c r="Q807" s="57"/>
      <c r="R807" s="58"/>
      <c r="S807" s="59"/>
      <c r="T807" s="60"/>
      <c r="U807" s="61"/>
      <c r="V807" s="62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55"/>
      <c r="AS807" s="56"/>
      <c r="AT807" s="57"/>
      <c r="AU807" s="58"/>
      <c r="AV807" s="59"/>
      <c r="AW807" s="60"/>
      <c r="AX807" s="61"/>
      <c r="AY807" s="62"/>
      <c r="AZ807" s="26"/>
      <c r="BA807" s="26"/>
      <c r="BB807" s="26"/>
      <c r="BC807" s="26"/>
      <c r="BD807" s="26"/>
      <c r="BE807" s="26"/>
      <c r="BF807" s="26"/>
      <c r="BG807" s="26"/>
      <c r="BH807" s="26"/>
      <c r="BI807" s="26"/>
      <c r="BJ807" s="26"/>
      <c r="BK807" s="26"/>
      <c r="BL807" s="26"/>
      <c r="BM807" s="26"/>
      <c r="BN807" s="26"/>
      <c r="BO807" s="26"/>
      <c r="BP807" s="26"/>
      <c r="BQ807" s="26"/>
      <c r="BR807" s="26"/>
      <c r="BS807" s="26"/>
      <c r="BT807" s="26"/>
      <c r="BU807" s="26"/>
      <c r="BV807" s="26"/>
      <c r="BW807" s="26"/>
      <c r="BX807" s="26"/>
    </row>
    <row r="808" spans="1:76" ht="15.75" customHeight="1" x14ac:dyDescent="0.3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54"/>
      <c r="O808" s="55"/>
      <c r="P808" s="56"/>
      <c r="Q808" s="57"/>
      <c r="R808" s="58"/>
      <c r="S808" s="59"/>
      <c r="T808" s="60"/>
      <c r="U808" s="61"/>
      <c r="V808" s="62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55"/>
      <c r="AS808" s="56"/>
      <c r="AT808" s="57"/>
      <c r="AU808" s="58"/>
      <c r="AV808" s="59"/>
      <c r="AW808" s="60"/>
      <c r="AX808" s="61"/>
      <c r="AY808" s="62"/>
      <c r="AZ808" s="26"/>
      <c r="BA808" s="26"/>
      <c r="BB808" s="26"/>
      <c r="BC808" s="26"/>
      <c r="BD808" s="26"/>
      <c r="BE808" s="26"/>
      <c r="BF808" s="26"/>
      <c r="BG808" s="26"/>
      <c r="BH808" s="26"/>
      <c r="BI808" s="26"/>
      <c r="BJ808" s="26"/>
      <c r="BK808" s="26"/>
      <c r="BL808" s="26"/>
      <c r="BM808" s="26"/>
      <c r="BN808" s="26"/>
      <c r="BO808" s="26"/>
      <c r="BP808" s="26"/>
      <c r="BQ808" s="26"/>
      <c r="BR808" s="26"/>
      <c r="BS808" s="26"/>
      <c r="BT808" s="26"/>
      <c r="BU808" s="26"/>
      <c r="BV808" s="26"/>
      <c r="BW808" s="26"/>
      <c r="BX808" s="26"/>
    </row>
    <row r="809" spans="1:76" ht="15.75" customHeight="1" x14ac:dyDescent="0.3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54"/>
      <c r="O809" s="55"/>
      <c r="P809" s="56"/>
      <c r="Q809" s="57"/>
      <c r="R809" s="58"/>
      <c r="S809" s="59"/>
      <c r="T809" s="60"/>
      <c r="U809" s="61"/>
      <c r="V809" s="62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55"/>
      <c r="AS809" s="56"/>
      <c r="AT809" s="57"/>
      <c r="AU809" s="58"/>
      <c r="AV809" s="59"/>
      <c r="AW809" s="60"/>
      <c r="AX809" s="61"/>
      <c r="AY809" s="62"/>
      <c r="AZ809" s="26"/>
      <c r="BA809" s="26"/>
      <c r="BB809" s="26"/>
      <c r="BC809" s="26"/>
      <c r="BD809" s="26"/>
      <c r="BE809" s="26"/>
      <c r="BF809" s="26"/>
      <c r="BG809" s="26"/>
      <c r="BH809" s="26"/>
      <c r="BI809" s="26"/>
      <c r="BJ809" s="26"/>
      <c r="BK809" s="26"/>
      <c r="BL809" s="26"/>
      <c r="BM809" s="26"/>
      <c r="BN809" s="26"/>
      <c r="BO809" s="26"/>
      <c r="BP809" s="26"/>
      <c r="BQ809" s="26"/>
      <c r="BR809" s="26"/>
      <c r="BS809" s="26"/>
      <c r="BT809" s="26"/>
      <c r="BU809" s="26"/>
      <c r="BV809" s="26"/>
      <c r="BW809" s="26"/>
      <c r="BX809" s="26"/>
    </row>
    <row r="810" spans="1:76" ht="15.75" customHeight="1" x14ac:dyDescent="0.3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54"/>
      <c r="O810" s="55"/>
      <c r="P810" s="56"/>
      <c r="Q810" s="57"/>
      <c r="R810" s="58"/>
      <c r="S810" s="59"/>
      <c r="T810" s="60"/>
      <c r="U810" s="61"/>
      <c r="V810" s="62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55"/>
      <c r="AS810" s="56"/>
      <c r="AT810" s="57"/>
      <c r="AU810" s="58"/>
      <c r="AV810" s="59"/>
      <c r="AW810" s="60"/>
      <c r="AX810" s="61"/>
      <c r="AY810" s="62"/>
      <c r="AZ810" s="26"/>
      <c r="BA810" s="26"/>
      <c r="BB810" s="26"/>
      <c r="BC810" s="26"/>
      <c r="BD810" s="26"/>
      <c r="BE810" s="26"/>
      <c r="BF810" s="26"/>
      <c r="BG810" s="26"/>
      <c r="BH810" s="26"/>
      <c r="BI810" s="26"/>
      <c r="BJ810" s="26"/>
      <c r="BK810" s="26"/>
      <c r="BL810" s="26"/>
      <c r="BM810" s="26"/>
      <c r="BN810" s="26"/>
      <c r="BO810" s="26"/>
      <c r="BP810" s="26"/>
      <c r="BQ810" s="26"/>
      <c r="BR810" s="26"/>
      <c r="BS810" s="26"/>
      <c r="BT810" s="26"/>
      <c r="BU810" s="26"/>
      <c r="BV810" s="26"/>
      <c r="BW810" s="26"/>
      <c r="BX810" s="26"/>
    </row>
    <row r="811" spans="1:76" ht="15.75" customHeight="1" x14ac:dyDescent="0.3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54"/>
      <c r="O811" s="55"/>
      <c r="P811" s="56"/>
      <c r="Q811" s="57"/>
      <c r="R811" s="58"/>
      <c r="S811" s="59"/>
      <c r="T811" s="60"/>
      <c r="U811" s="61"/>
      <c r="V811" s="62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55"/>
      <c r="AS811" s="56"/>
      <c r="AT811" s="57"/>
      <c r="AU811" s="58"/>
      <c r="AV811" s="59"/>
      <c r="AW811" s="60"/>
      <c r="AX811" s="61"/>
      <c r="AY811" s="62"/>
      <c r="AZ811" s="26"/>
      <c r="BA811" s="26"/>
      <c r="BB811" s="26"/>
      <c r="BC811" s="26"/>
      <c r="BD811" s="26"/>
      <c r="BE811" s="26"/>
      <c r="BF811" s="26"/>
      <c r="BG811" s="26"/>
      <c r="BH811" s="26"/>
      <c r="BI811" s="26"/>
      <c r="BJ811" s="26"/>
      <c r="BK811" s="26"/>
      <c r="BL811" s="26"/>
      <c r="BM811" s="26"/>
      <c r="BN811" s="26"/>
      <c r="BO811" s="26"/>
      <c r="BP811" s="26"/>
      <c r="BQ811" s="26"/>
      <c r="BR811" s="26"/>
      <c r="BS811" s="26"/>
      <c r="BT811" s="26"/>
      <c r="BU811" s="26"/>
      <c r="BV811" s="26"/>
      <c r="BW811" s="26"/>
      <c r="BX811" s="26"/>
    </row>
    <row r="812" spans="1:76" ht="15.75" customHeight="1" x14ac:dyDescent="0.3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54"/>
      <c r="O812" s="55"/>
      <c r="P812" s="56"/>
      <c r="Q812" s="57"/>
      <c r="R812" s="58"/>
      <c r="S812" s="59"/>
      <c r="T812" s="60"/>
      <c r="U812" s="61"/>
      <c r="V812" s="62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55"/>
      <c r="AS812" s="56"/>
      <c r="AT812" s="57"/>
      <c r="AU812" s="58"/>
      <c r="AV812" s="59"/>
      <c r="AW812" s="60"/>
      <c r="AX812" s="61"/>
      <c r="AY812" s="62"/>
      <c r="AZ812" s="26"/>
      <c r="BA812" s="26"/>
      <c r="BB812" s="26"/>
      <c r="BC812" s="26"/>
      <c r="BD812" s="26"/>
      <c r="BE812" s="26"/>
      <c r="BF812" s="26"/>
      <c r="BG812" s="26"/>
      <c r="BH812" s="26"/>
      <c r="BI812" s="26"/>
      <c r="BJ812" s="26"/>
      <c r="BK812" s="26"/>
      <c r="BL812" s="26"/>
      <c r="BM812" s="26"/>
      <c r="BN812" s="26"/>
      <c r="BO812" s="26"/>
      <c r="BP812" s="26"/>
      <c r="BQ812" s="26"/>
      <c r="BR812" s="26"/>
      <c r="BS812" s="26"/>
      <c r="BT812" s="26"/>
      <c r="BU812" s="26"/>
      <c r="BV812" s="26"/>
      <c r="BW812" s="26"/>
      <c r="BX812" s="26"/>
    </row>
    <row r="813" spans="1:76" ht="15.75" customHeight="1" x14ac:dyDescent="0.3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54"/>
      <c r="O813" s="55"/>
      <c r="P813" s="56"/>
      <c r="Q813" s="57"/>
      <c r="R813" s="58"/>
      <c r="S813" s="59"/>
      <c r="T813" s="60"/>
      <c r="U813" s="61"/>
      <c r="V813" s="62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55"/>
      <c r="AS813" s="56"/>
      <c r="AT813" s="57"/>
      <c r="AU813" s="58"/>
      <c r="AV813" s="59"/>
      <c r="AW813" s="60"/>
      <c r="AX813" s="61"/>
      <c r="AY813" s="62"/>
      <c r="AZ813" s="26"/>
      <c r="BA813" s="26"/>
      <c r="BB813" s="26"/>
      <c r="BC813" s="26"/>
      <c r="BD813" s="26"/>
      <c r="BE813" s="26"/>
      <c r="BF813" s="26"/>
      <c r="BG813" s="26"/>
      <c r="BH813" s="26"/>
      <c r="BI813" s="26"/>
      <c r="BJ813" s="26"/>
      <c r="BK813" s="26"/>
      <c r="BL813" s="26"/>
      <c r="BM813" s="26"/>
      <c r="BN813" s="26"/>
      <c r="BO813" s="26"/>
      <c r="BP813" s="26"/>
      <c r="BQ813" s="26"/>
      <c r="BR813" s="26"/>
      <c r="BS813" s="26"/>
      <c r="BT813" s="26"/>
      <c r="BU813" s="26"/>
      <c r="BV813" s="26"/>
      <c r="BW813" s="26"/>
      <c r="BX813" s="26"/>
    </row>
    <row r="814" spans="1:76" ht="15.75" customHeight="1" x14ac:dyDescent="0.3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54"/>
      <c r="O814" s="55"/>
      <c r="P814" s="56"/>
      <c r="Q814" s="57"/>
      <c r="R814" s="58"/>
      <c r="S814" s="59"/>
      <c r="T814" s="60"/>
      <c r="U814" s="61"/>
      <c r="V814" s="62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55"/>
      <c r="AS814" s="56"/>
      <c r="AT814" s="57"/>
      <c r="AU814" s="58"/>
      <c r="AV814" s="59"/>
      <c r="AW814" s="60"/>
      <c r="AX814" s="61"/>
      <c r="AY814" s="62"/>
      <c r="AZ814" s="26"/>
      <c r="BA814" s="26"/>
      <c r="BB814" s="26"/>
      <c r="BC814" s="26"/>
      <c r="BD814" s="26"/>
      <c r="BE814" s="26"/>
      <c r="BF814" s="26"/>
      <c r="BG814" s="26"/>
      <c r="BH814" s="26"/>
      <c r="BI814" s="26"/>
      <c r="BJ814" s="26"/>
      <c r="BK814" s="26"/>
      <c r="BL814" s="26"/>
      <c r="BM814" s="26"/>
      <c r="BN814" s="26"/>
      <c r="BO814" s="26"/>
      <c r="BP814" s="26"/>
      <c r="BQ814" s="26"/>
      <c r="BR814" s="26"/>
      <c r="BS814" s="26"/>
      <c r="BT814" s="26"/>
      <c r="BU814" s="26"/>
      <c r="BV814" s="26"/>
      <c r="BW814" s="26"/>
      <c r="BX814" s="26"/>
    </row>
    <row r="815" spans="1:76" ht="15.75" customHeight="1" x14ac:dyDescent="0.3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54"/>
      <c r="O815" s="55"/>
      <c r="P815" s="56"/>
      <c r="Q815" s="57"/>
      <c r="R815" s="58"/>
      <c r="S815" s="59"/>
      <c r="T815" s="60"/>
      <c r="U815" s="61"/>
      <c r="V815" s="62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55"/>
      <c r="AS815" s="56"/>
      <c r="AT815" s="57"/>
      <c r="AU815" s="58"/>
      <c r="AV815" s="59"/>
      <c r="AW815" s="60"/>
      <c r="AX815" s="61"/>
      <c r="AY815" s="62"/>
      <c r="AZ815" s="26"/>
      <c r="BA815" s="26"/>
      <c r="BB815" s="26"/>
      <c r="BC815" s="26"/>
      <c r="BD815" s="26"/>
      <c r="BE815" s="26"/>
      <c r="BF815" s="26"/>
      <c r="BG815" s="26"/>
      <c r="BH815" s="26"/>
      <c r="BI815" s="26"/>
      <c r="BJ815" s="26"/>
      <c r="BK815" s="26"/>
      <c r="BL815" s="26"/>
      <c r="BM815" s="26"/>
      <c r="BN815" s="26"/>
      <c r="BO815" s="26"/>
      <c r="BP815" s="26"/>
      <c r="BQ815" s="26"/>
      <c r="BR815" s="26"/>
      <c r="BS815" s="26"/>
      <c r="BT815" s="26"/>
      <c r="BU815" s="26"/>
      <c r="BV815" s="26"/>
      <c r="BW815" s="26"/>
      <c r="BX815" s="26"/>
    </row>
    <row r="816" spans="1:76" ht="15.75" customHeight="1" x14ac:dyDescent="0.3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54"/>
      <c r="O816" s="55"/>
      <c r="P816" s="56"/>
      <c r="Q816" s="57"/>
      <c r="R816" s="58"/>
      <c r="S816" s="59"/>
      <c r="T816" s="60"/>
      <c r="U816" s="61"/>
      <c r="V816" s="62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55"/>
      <c r="AS816" s="56"/>
      <c r="AT816" s="57"/>
      <c r="AU816" s="58"/>
      <c r="AV816" s="59"/>
      <c r="AW816" s="60"/>
      <c r="AX816" s="61"/>
      <c r="AY816" s="62"/>
      <c r="AZ816" s="26"/>
      <c r="BA816" s="26"/>
      <c r="BB816" s="26"/>
      <c r="BC816" s="26"/>
      <c r="BD816" s="26"/>
      <c r="BE816" s="26"/>
      <c r="BF816" s="26"/>
      <c r="BG816" s="26"/>
      <c r="BH816" s="26"/>
      <c r="BI816" s="26"/>
      <c r="BJ816" s="26"/>
      <c r="BK816" s="26"/>
      <c r="BL816" s="26"/>
      <c r="BM816" s="26"/>
      <c r="BN816" s="26"/>
      <c r="BO816" s="26"/>
      <c r="BP816" s="26"/>
      <c r="BQ816" s="26"/>
      <c r="BR816" s="26"/>
      <c r="BS816" s="26"/>
      <c r="BT816" s="26"/>
      <c r="BU816" s="26"/>
      <c r="BV816" s="26"/>
      <c r="BW816" s="26"/>
      <c r="BX816" s="26"/>
    </row>
    <row r="817" spans="1:76" ht="15.75" customHeight="1" x14ac:dyDescent="0.3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54"/>
      <c r="O817" s="55"/>
      <c r="P817" s="56"/>
      <c r="Q817" s="57"/>
      <c r="R817" s="58"/>
      <c r="S817" s="59"/>
      <c r="T817" s="60"/>
      <c r="U817" s="61"/>
      <c r="V817" s="62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55"/>
      <c r="AS817" s="56"/>
      <c r="AT817" s="57"/>
      <c r="AU817" s="58"/>
      <c r="AV817" s="59"/>
      <c r="AW817" s="60"/>
      <c r="AX817" s="61"/>
      <c r="AY817" s="62"/>
      <c r="AZ817" s="26"/>
      <c r="BA817" s="26"/>
      <c r="BB817" s="26"/>
      <c r="BC817" s="26"/>
      <c r="BD817" s="26"/>
      <c r="BE817" s="26"/>
      <c r="BF817" s="26"/>
      <c r="BG817" s="26"/>
      <c r="BH817" s="26"/>
      <c r="BI817" s="26"/>
      <c r="BJ817" s="26"/>
      <c r="BK817" s="26"/>
      <c r="BL817" s="26"/>
      <c r="BM817" s="26"/>
      <c r="BN817" s="26"/>
      <c r="BO817" s="26"/>
      <c r="BP817" s="26"/>
      <c r="BQ817" s="26"/>
      <c r="BR817" s="26"/>
      <c r="BS817" s="26"/>
      <c r="BT817" s="26"/>
      <c r="BU817" s="26"/>
      <c r="BV817" s="26"/>
      <c r="BW817" s="26"/>
      <c r="BX817" s="26"/>
    </row>
    <row r="818" spans="1:76" ht="15.75" customHeight="1" x14ac:dyDescent="0.3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54"/>
      <c r="O818" s="55"/>
      <c r="P818" s="56"/>
      <c r="Q818" s="57"/>
      <c r="R818" s="58"/>
      <c r="S818" s="59"/>
      <c r="T818" s="60"/>
      <c r="U818" s="61"/>
      <c r="V818" s="62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55"/>
      <c r="AS818" s="56"/>
      <c r="AT818" s="57"/>
      <c r="AU818" s="58"/>
      <c r="AV818" s="59"/>
      <c r="AW818" s="60"/>
      <c r="AX818" s="61"/>
      <c r="AY818" s="62"/>
      <c r="AZ818" s="26"/>
      <c r="BA818" s="26"/>
      <c r="BB818" s="26"/>
      <c r="BC818" s="26"/>
      <c r="BD818" s="26"/>
      <c r="BE818" s="26"/>
      <c r="BF818" s="26"/>
      <c r="BG818" s="26"/>
      <c r="BH818" s="26"/>
      <c r="BI818" s="26"/>
      <c r="BJ818" s="26"/>
      <c r="BK818" s="26"/>
      <c r="BL818" s="26"/>
      <c r="BM818" s="26"/>
      <c r="BN818" s="26"/>
      <c r="BO818" s="26"/>
      <c r="BP818" s="26"/>
      <c r="BQ818" s="26"/>
      <c r="BR818" s="26"/>
      <c r="BS818" s="26"/>
      <c r="BT818" s="26"/>
      <c r="BU818" s="26"/>
      <c r="BV818" s="26"/>
      <c r="BW818" s="26"/>
      <c r="BX818" s="26"/>
    </row>
    <row r="819" spans="1:76" ht="15.75" customHeight="1" x14ac:dyDescent="0.3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54"/>
      <c r="O819" s="55"/>
      <c r="P819" s="56"/>
      <c r="Q819" s="57"/>
      <c r="R819" s="58"/>
      <c r="S819" s="59"/>
      <c r="T819" s="60"/>
      <c r="U819" s="61"/>
      <c r="V819" s="62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55"/>
      <c r="AS819" s="56"/>
      <c r="AT819" s="57"/>
      <c r="AU819" s="58"/>
      <c r="AV819" s="59"/>
      <c r="AW819" s="60"/>
      <c r="AX819" s="61"/>
      <c r="AY819" s="62"/>
      <c r="AZ819" s="26"/>
      <c r="BA819" s="26"/>
      <c r="BB819" s="26"/>
      <c r="BC819" s="26"/>
      <c r="BD819" s="26"/>
      <c r="BE819" s="26"/>
      <c r="BF819" s="26"/>
      <c r="BG819" s="26"/>
      <c r="BH819" s="26"/>
      <c r="BI819" s="26"/>
      <c r="BJ819" s="26"/>
      <c r="BK819" s="26"/>
      <c r="BL819" s="26"/>
      <c r="BM819" s="26"/>
      <c r="BN819" s="26"/>
      <c r="BO819" s="26"/>
      <c r="BP819" s="26"/>
      <c r="BQ819" s="26"/>
      <c r="BR819" s="26"/>
      <c r="BS819" s="26"/>
      <c r="BT819" s="26"/>
      <c r="BU819" s="26"/>
      <c r="BV819" s="26"/>
      <c r="BW819" s="26"/>
      <c r="BX819" s="26"/>
    </row>
    <row r="820" spans="1:76" ht="15.75" customHeight="1" x14ac:dyDescent="0.3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54"/>
      <c r="O820" s="55"/>
      <c r="P820" s="56"/>
      <c r="Q820" s="57"/>
      <c r="R820" s="58"/>
      <c r="S820" s="59"/>
      <c r="T820" s="60"/>
      <c r="U820" s="61"/>
      <c r="V820" s="62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55"/>
      <c r="AS820" s="56"/>
      <c r="AT820" s="57"/>
      <c r="AU820" s="58"/>
      <c r="AV820" s="59"/>
      <c r="AW820" s="60"/>
      <c r="AX820" s="61"/>
      <c r="AY820" s="62"/>
      <c r="AZ820" s="26"/>
      <c r="BA820" s="26"/>
      <c r="BB820" s="26"/>
      <c r="BC820" s="26"/>
      <c r="BD820" s="26"/>
      <c r="BE820" s="26"/>
      <c r="BF820" s="26"/>
      <c r="BG820" s="26"/>
      <c r="BH820" s="26"/>
      <c r="BI820" s="26"/>
      <c r="BJ820" s="26"/>
      <c r="BK820" s="26"/>
      <c r="BL820" s="26"/>
      <c r="BM820" s="26"/>
      <c r="BN820" s="26"/>
      <c r="BO820" s="26"/>
      <c r="BP820" s="26"/>
      <c r="BQ820" s="26"/>
      <c r="BR820" s="26"/>
      <c r="BS820" s="26"/>
      <c r="BT820" s="26"/>
      <c r="BU820" s="26"/>
      <c r="BV820" s="26"/>
      <c r="BW820" s="26"/>
      <c r="BX820" s="26"/>
    </row>
    <row r="821" spans="1:76" ht="15.75" customHeight="1" x14ac:dyDescent="0.3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54"/>
      <c r="O821" s="55"/>
      <c r="P821" s="56"/>
      <c r="Q821" s="57"/>
      <c r="R821" s="58"/>
      <c r="S821" s="59"/>
      <c r="T821" s="60"/>
      <c r="U821" s="61"/>
      <c r="V821" s="62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55"/>
      <c r="AS821" s="56"/>
      <c r="AT821" s="57"/>
      <c r="AU821" s="58"/>
      <c r="AV821" s="59"/>
      <c r="AW821" s="60"/>
      <c r="AX821" s="61"/>
      <c r="AY821" s="62"/>
      <c r="AZ821" s="26"/>
      <c r="BA821" s="26"/>
      <c r="BB821" s="26"/>
      <c r="BC821" s="26"/>
      <c r="BD821" s="26"/>
      <c r="BE821" s="26"/>
      <c r="BF821" s="26"/>
      <c r="BG821" s="26"/>
      <c r="BH821" s="26"/>
      <c r="BI821" s="26"/>
      <c r="BJ821" s="26"/>
      <c r="BK821" s="26"/>
      <c r="BL821" s="26"/>
      <c r="BM821" s="26"/>
      <c r="BN821" s="26"/>
      <c r="BO821" s="26"/>
      <c r="BP821" s="26"/>
      <c r="BQ821" s="26"/>
      <c r="BR821" s="26"/>
      <c r="BS821" s="26"/>
      <c r="BT821" s="26"/>
      <c r="BU821" s="26"/>
      <c r="BV821" s="26"/>
      <c r="BW821" s="26"/>
      <c r="BX821" s="26"/>
    </row>
    <row r="822" spans="1:76" ht="15.75" customHeight="1" x14ac:dyDescent="0.3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54"/>
      <c r="O822" s="55"/>
      <c r="P822" s="56"/>
      <c r="Q822" s="57"/>
      <c r="R822" s="58"/>
      <c r="S822" s="59"/>
      <c r="T822" s="60"/>
      <c r="U822" s="61"/>
      <c r="V822" s="62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55"/>
      <c r="AS822" s="56"/>
      <c r="AT822" s="57"/>
      <c r="AU822" s="58"/>
      <c r="AV822" s="59"/>
      <c r="AW822" s="60"/>
      <c r="AX822" s="61"/>
      <c r="AY822" s="62"/>
      <c r="AZ822" s="26"/>
      <c r="BA822" s="26"/>
      <c r="BB822" s="26"/>
      <c r="BC822" s="26"/>
      <c r="BD822" s="26"/>
      <c r="BE822" s="26"/>
      <c r="BF822" s="26"/>
      <c r="BG822" s="26"/>
      <c r="BH822" s="26"/>
      <c r="BI822" s="26"/>
      <c r="BJ822" s="26"/>
      <c r="BK822" s="26"/>
      <c r="BL822" s="26"/>
      <c r="BM822" s="26"/>
      <c r="BN822" s="26"/>
      <c r="BO822" s="26"/>
      <c r="BP822" s="26"/>
      <c r="BQ822" s="26"/>
      <c r="BR822" s="26"/>
      <c r="BS822" s="26"/>
      <c r="BT822" s="26"/>
      <c r="BU822" s="26"/>
      <c r="BV822" s="26"/>
      <c r="BW822" s="26"/>
      <c r="BX822" s="26"/>
    </row>
    <row r="823" spans="1:76" ht="15.75" customHeight="1" x14ac:dyDescent="0.3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54"/>
      <c r="O823" s="55"/>
      <c r="P823" s="56"/>
      <c r="Q823" s="57"/>
      <c r="R823" s="58"/>
      <c r="S823" s="59"/>
      <c r="T823" s="60"/>
      <c r="U823" s="61"/>
      <c r="V823" s="62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55"/>
      <c r="AS823" s="56"/>
      <c r="AT823" s="57"/>
      <c r="AU823" s="58"/>
      <c r="AV823" s="59"/>
      <c r="AW823" s="60"/>
      <c r="AX823" s="61"/>
      <c r="AY823" s="62"/>
      <c r="AZ823" s="26"/>
      <c r="BA823" s="26"/>
      <c r="BB823" s="26"/>
      <c r="BC823" s="26"/>
      <c r="BD823" s="26"/>
      <c r="BE823" s="26"/>
      <c r="BF823" s="26"/>
      <c r="BG823" s="26"/>
      <c r="BH823" s="26"/>
      <c r="BI823" s="26"/>
      <c r="BJ823" s="26"/>
      <c r="BK823" s="26"/>
      <c r="BL823" s="26"/>
      <c r="BM823" s="26"/>
      <c r="BN823" s="26"/>
      <c r="BO823" s="26"/>
      <c r="BP823" s="26"/>
      <c r="BQ823" s="26"/>
      <c r="BR823" s="26"/>
      <c r="BS823" s="26"/>
      <c r="BT823" s="26"/>
      <c r="BU823" s="26"/>
      <c r="BV823" s="26"/>
      <c r="BW823" s="26"/>
      <c r="BX823" s="26"/>
    </row>
    <row r="824" spans="1:76" ht="15.75" customHeight="1" x14ac:dyDescent="0.3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54"/>
      <c r="O824" s="55"/>
      <c r="P824" s="56"/>
      <c r="Q824" s="57"/>
      <c r="R824" s="58"/>
      <c r="S824" s="59"/>
      <c r="T824" s="60"/>
      <c r="U824" s="61"/>
      <c r="V824" s="62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55"/>
      <c r="AS824" s="56"/>
      <c r="AT824" s="57"/>
      <c r="AU824" s="58"/>
      <c r="AV824" s="59"/>
      <c r="AW824" s="60"/>
      <c r="AX824" s="61"/>
      <c r="AY824" s="62"/>
      <c r="AZ824" s="26"/>
      <c r="BA824" s="26"/>
      <c r="BB824" s="26"/>
      <c r="BC824" s="26"/>
      <c r="BD824" s="26"/>
      <c r="BE824" s="26"/>
      <c r="BF824" s="26"/>
      <c r="BG824" s="26"/>
      <c r="BH824" s="26"/>
      <c r="BI824" s="26"/>
      <c r="BJ824" s="26"/>
      <c r="BK824" s="26"/>
      <c r="BL824" s="26"/>
      <c r="BM824" s="26"/>
      <c r="BN824" s="26"/>
      <c r="BO824" s="26"/>
      <c r="BP824" s="26"/>
      <c r="BQ824" s="26"/>
      <c r="BR824" s="26"/>
      <c r="BS824" s="26"/>
      <c r="BT824" s="26"/>
      <c r="BU824" s="26"/>
      <c r="BV824" s="26"/>
      <c r="BW824" s="26"/>
      <c r="BX824" s="26"/>
    </row>
    <row r="825" spans="1:76" ht="15.75" customHeight="1" x14ac:dyDescent="0.3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54"/>
      <c r="O825" s="55"/>
      <c r="P825" s="56"/>
      <c r="Q825" s="57"/>
      <c r="R825" s="58"/>
      <c r="S825" s="59"/>
      <c r="T825" s="60"/>
      <c r="U825" s="61"/>
      <c r="V825" s="62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55"/>
      <c r="AS825" s="56"/>
      <c r="AT825" s="57"/>
      <c r="AU825" s="58"/>
      <c r="AV825" s="59"/>
      <c r="AW825" s="60"/>
      <c r="AX825" s="61"/>
      <c r="AY825" s="62"/>
      <c r="AZ825" s="26"/>
      <c r="BA825" s="26"/>
      <c r="BB825" s="26"/>
      <c r="BC825" s="26"/>
      <c r="BD825" s="26"/>
      <c r="BE825" s="26"/>
      <c r="BF825" s="26"/>
      <c r="BG825" s="26"/>
      <c r="BH825" s="26"/>
      <c r="BI825" s="26"/>
      <c r="BJ825" s="26"/>
      <c r="BK825" s="26"/>
      <c r="BL825" s="26"/>
      <c r="BM825" s="26"/>
      <c r="BN825" s="26"/>
      <c r="BO825" s="26"/>
      <c r="BP825" s="26"/>
      <c r="BQ825" s="26"/>
      <c r="BR825" s="26"/>
      <c r="BS825" s="26"/>
      <c r="BT825" s="26"/>
      <c r="BU825" s="26"/>
      <c r="BV825" s="26"/>
      <c r="BW825" s="26"/>
      <c r="BX825" s="26"/>
    </row>
    <row r="826" spans="1:76" ht="15.75" customHeight="1" x14ac:dyDescent="0.3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54"/>
      <c r="O826" s="55"/>
      <c r="P826" s="56"/>
      <c r="Q826" s="57"/>
      <c r="R826" s="58"/>
      <c r="S826" s="59"/>
      <c r="T826" s="60"/>
      <c r="U826" s="61"/>
      <c r="V826" s="62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55"/>
      <c r="AS826" s="56"/>
      <c r="AT826" s="57"/>
      <c r="AU826" s="58"/>
      <c r="AV826" s="59"/>
      <c r="AW826" s="60"/>
      <c r="AX826" s="61"/>
      <c r="AY826" s="62"/>
      <c r="AZ826" s="26"/>
      <c r="BA826" s="26"/>
      <c r="BB826" s="26"/>
      <c r="BC826" s="26"/>
      <c r="BD826" s="26"/>
      <c r="BE826" s="26"/>
      <c r="BF826" s="26"/>
      <c r="BG826" s="26"/>
      <c r="BH826" s="26"/>
      <c r="BI826" s="26"/>
      <c r="BJ826" s="26"/>
      <c r="BK826" s="26"/>
      <c r="BL826" s="26"/>
      <c r="BM826" s="26"/>
      <c r="BN826" s="26"/>
      <c r="BO826" s="26"/>
      <c r="BP826" s="26"/>
      <c r="BQ826" s="26"/>
      <c r="BR826" s="26"/>
      <c r="BS826" s="26"/>
      <c r="BT826" s="26"/>
      <c r="BU826" s="26"/>
      <c r="BV826" s="26"/>
      <c r="BW826" s="26"/>
      <c r="BX826" s="26"/>
    </row>
    <row r="827" spans="1:76" ht="15.75" customHeight="1" x14ac:dyDescent="0.3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54"/>
      <c r="O827" s="55"/>
      <c r="P827" s="56"/>
      <c r="Q827" s="57"/>
      <c r="R827" s="58"/>
      <c r="S827" s="59"/>
      <c r="T827" s="60"/>
      <c r="U827" s="61"/>
      <c r="V827" s="62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55"/>
      <c r="AS827" s="56"/>
      <c r="AT827" s="57"/>
      <c r="AU827" s="58"/>
      <c r="AV827" s="59"/>
      <c r="AW827" s="60"/>
      <c r="AX827" s="61"/>
      <c r="AY827" s="62"/>
      <c r="AZ827" s="26"/>
      <c r="BA827" s="26"/>
      <c r="BB827" s="26"/>
      <c r="BC827" s="26"/>
      <c r="BD827" s="26"/>
      <c r="BE827" s="26"/>
      <c r="BF827" s="26"/>
      <c r="BG827" s="26"/>
      <c r="BH827" s="26"/>
      <c r="BI827" s="26"/>
      <c r="BJ827" s="26"/>
      <c r="BK827" s="26"/>
      <c r="BL827" s="26"/>
      <c r="BM827" s="26"/>
      <c r="BN827" s="26"/>
      <c r="BO827" s="26"/>
      <c r="BP827" s="26"/>
      <c r="BQ827" s="26"/>
      <c r="BR827" s="26"/>
      <c r="BS827" s="26"/>
      <c r="BT827" s="26"/>
      <c r="BU827" s="26"/>
      <c r="BV827" s="26"/>
      <c r="BW827" s="26"/>
      <c r="BX827" s="26"/>
    </row>
  </sheetData>
  <conditionalFormatting sqref="K1:K827">
    <cfRule type="cellIs" dxfId="41" priority="1" operator="equal">
      <formula>"Fellowship"</formula>
    </cfRule>
  </conditionalFormatting>
  <conditionalFormatting sqref="K1:K827">
    <cfRule type="cellIs" dxfId="40" priority="2" operator="equal">
      <formula>"Neutral"</formula>
    </cfRule>
  </conditionalFormatting>
  <conditionalFormatting sqref="K1:K827">
    <cfRule type="cellIs" dxfId="39" priority="3" operator="equal">
      <formula>"Baggins"</formula>
    </cfRule>
  </conditionalFormatting>
  <conditionalFormatting sqref="K1:K827">
    <cfRule type="cellIs" dxfId="38" priority="4" operator="equal">
      <formula>"Lore"</formula>
    </cfRule>
  </conditionalFormatting>
  <conditionalFormatting sqref="K1:K827">
    <cfRule type="cellIs" dxfId="37" priority="5" operator="equal">
      <formula>"Spirit"</formula>
    </cfRule>
  </conditionalFormatting>
  <conditionalFormatting sqref="K1:K827">
    <cfRule type="cellIs" dxfId="36" priority="6" operator="equal">
      <formula>"Tactics"</formula>
    </cfRule>
  </conditionalFormatting>
  <conditionalFormatting sqref="K1:K827">
    <cfRule type="cellIs" dxfId="35" priority="7" operator="equal">
      <formula>"Leadership"</formula>
    </cfRule>
  </conditionalFormatting>
  <conditionalFormatting sqref="AN1">
    <cfRule type="cellIs" dxfId="34" priority="8" operator="equal">
      <formula>"Fellowship"</formula>
    </cfRule>
  </conditionalFormatting>
  <conditionalFormatting sqref="AN1">
    <cfRule type="cellIs" dxfId="33" priority="9" operator="equal">
      <formula>"Neutral"</formula>
    </cfRule>
  </conditionalFormatting>
  <conditionalFormatting sqref="AN1">
    <cfRule type="cellIs" dxfId="32" priority="10" operator="equal">
      <formula>"Baggins"</formula>
    </cfRule>
  </conditionalFormatting>
  <conditionalFormatting sqref="AN1">
    <cfRule type="cellIs" dxfId="31" priority="11" operator="equal">
      <formula>"Lore"</formula>
    </cfRule>
  </conditionalFormatting>
  <conditionalFormatting sqref="AN1">
    <cfRule type="cellIs" dxfId="30" priority="12" operator="equal">
      <formula>"Spirit"</formula>
    </cfRule>
  </conditionalFormatting>
  <conditionalFormatting sqref="AN1">
    <cfRule type="cellIs" dxfId="29" priority="13" operator="equal">
      <formula>"Tactics"</formula>
    </cfRule>
  </conditionalFormatting>
  <conditionalFormatting sqref="AN1">
    <cfRule type="cellIs" dxfId="28" priority="14" operator="equal">
      <formula>"Leadership"</formula>
    </cfRule>
  </conditionalFormatting>
  <conditionalFormatting sqref="AN1">
    <cfRule type="cellIs" dxfId="27" priority="15" operator="equal">
      <formula>"Fellowship"</formula>
    </cfRule>
  </conditionalFormatting>
  <conditionalFormatting sqref="AN1">
    <cfRule type="cellIs" dxfId="26" priority="16" operator="equal">
      <formula>"Neutral"</formula>
    </cfRule>
  </conditionalFormatting>
  <conditionalFormatting sqref="AN1">
    <cfRule type="cellIs" dxfId="25" priority="17" operator="equal">
      <formula>"Baggins"</formula>
    </cfRule>
  </conditionalFormatting>
  <conditionalFormatting sqref="AN1">
    <cfRule type="cellIs" dxfId="24" priority="18" operator="equal">
      <formula>"Lore"</formula>
    </cfRule>
  </conditionalFormatting>
  <conditionalFormatting sqref="AN1">
    <cfRule type="cellIs" dxfId="23" priority="19" operator="equal">
      <formula>"Spirit"</formula>
    </cfRule>
  </conditionalFormatting>
  <conditionalFormatting sqref="AN1">
    <cfRule type="cellIs" dxfId="22" priority="20" operator="equal">
      <formula>"Tactics"</formula>
    </cfRule>
  </conditionalFormatting>
  <conditionalFormatting sqref="AN1">
    <cfRule type="cellIs" dxfId="21" priority="21" operator="equal">
      <formula>"Leadership"</formula>
    </cfRule>
  </conditionalFormatting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B827"/>
  <sheetViews>
    <sheetView workbookViewId="0">
      <pane xSplit="8" topLeftCell="L1" activePane="topRight" state="frozen"/>
      <selection pane="topRight" activeCell="C1" sqref="C1"/>
    </sheetView>
  </sheetViews>
  <sheetFormatPr defaultColWidth="12.640625" defaultRowHeight="15" customHeight="1" outlineLevelCol="1" x14ac:dyDescent="0.35"/>
  <cols>
    <col min="1" max="2" width="14.640625" style="44" hidden="1" customWidth="1" outlineLevel="1"/>
    <col min="3" max="3" width="12.0703125" style="44" customWidth="1" outlineLevel="1"/>
    <col min="4" max="4" width="13.140625" style="44" customWidth="1" outlineLevel="1"/>
    <col min="5" max="5" width="9.85546875" style="44" hidden="1" customWidth="1" outlineLevel="1"/>
    <col min="6" max="6" width="2.7109375" style="44" hidden="1" customWidth="1" outlineLevel="1"/>
    <col min="7" max="7" width="13.140625" style="44" hidden="1" customWidth="1" outlineLevel="1"/>
    <col min="8" max="8" width="19.5" style="44" customWidth="1" collapsed="1"/>
    <col min="9" max="9" width="2.7109375" style="44" hidden="1" customWidth="1"/>
    <col min="10" max="10" width="11.7109375" style="44" hidden="1" customWidth="1"/>
    <col min="11" max="11" width="12" style="44" hidden="1" customWidth="1"/>
    <col min="12" max="12" width="9.85546875" style="44" customWidth="1"/>
    <col min="13" max="13" width="15.85546875" style="44" customWidth="1"/>
    <col min="14" max="21" width="2.7109375" style="44" hidden="1" customWidth="1"/>
    <col min="22" max="22" width="2.7109375" style="63" customWidth="1"/>
    <col min="23" max="23" width="58.5" style="44" customWidth="1"/>
    <col min="24" max="24" width="39.640625" style="44" customWidth="1"/>
    <col min="25" max="25" width="7.140625" style="44" bestFit="1" customWidth="1"/>
    <col min="26" max="26" width="18.7109375" style="44" hidden="1" customWidth="1"/>
    <col min="27" max="27" width="19.5703125" style="44" hidden="1" customWidth="1"/>
    <col min="28" max="28" width="17.28515625" style="44" hidden="1" customWidth="1"/>
    <col min="29" max="31" width="5.0703125" style="44" hidden="1" customWidth="1"/>
    <col min="32" max="32" width="5.42578125" style="44" hidden="1" customWidth="1"/>
    <col min="33" max="34" width="5.28515625" style="44" hidden="1" customWidth="1"/>
    <col min="35" max="35" width="5" style="44" hidden="1" customWidth="1"/>
    <col min="36" max="36" width="13.92578125" style="44" hidden="1" customWidth="1"/>
    <col min="37" max="37" width="30.140625" style="44" customWidth="1"/>
    <col min="38" max="38" width="2.7109375" style="44" hidden="1" customWidth="1"/>
    <col min="39" max="39" width="7.640625" style="44" hidden="1" customWidth="1"/>
    <col min="40" max="40" width="7.5" style="44" hidden="1" customWidth="1" outlineLevel="1"/>
    <col min="41" max="41" width="21.35546875" style="44" customWidth="1" outlineLevel="1"/>
    <col min="42" max="42" width="25.2109375" style="44" customWidth="1" outlineLevel="1"/>
    <col min="43" max="44" width="2.7109375" style="44" hidden="1" customWidth="1"/>
    <col min="45" max="49" width="2.7109375" style="44" hidden="1" customWidth="1" outlineLevel="1"/>
    <col min="50" max="50" width="7.35546875" style="44" hidden="1" customWidth="1"/>
    <col min="51" max="51" width="3.140625" style="63" customWidth="1"/>
    <col min="52" max="52" width="54.2109375" style="44" customWidth="1"/>
    <col min="53" max="53" width="39.640625" style="44" hidden="1" customWidth="1" outlineLevel="1"/>
    <col min="54" max="54" width="11.140625" style="44" customWidth="1" collapsed="1"/>
    <col min="55" max="55" width="18.7109375" style="44" hidden="1" customWidth="1"/>
    <col min="56" max="56" width="20.28515625" style="44" hidden="1" customWidth="1"/>
    <col min="57" max="57" width="17.35546875" style="44" hidden="1" customWidth="1"/>
    <col min="58" max="60" width="5.0703125" style="44" hidden="1" customWidth="1"/>
    <col min="61" max="61" width="5.42578125" style="44" hidden="1" customWidth="1"/>
    <col min="62" max="63" width="5.28515625" style="44" hidden="1" customWidth="1"/>
    <col min="64" max="64" width="5" style="44" hidden="1" customWidth="1"/>
    <col min="65" max="65" width="13.92578125" style="44" hidden="1" customWidth="1"/>
    <col min="66" max="66" width="20.640625" style="44" hidden="1" customWidth="1"/>
    <col min="67" max="67" width="22.28515625" style="44" hidden="1" customWidth="1"/>
    <col min="68" max="68" width="21" style="44" customWidth="1"/>
    <col min="69" max="70" width="11.35546875" style="44" hidden="1" customWidth="1"/>
    <col min="71" max="71" width="8.42578125" style="44" hidden="1" customWidth="1"/>
    <col min="72" max="72" width="8.640625" style="44" hidden="1" customWidth="1"/>
    <col min="73" max="73" width="6.5703125" style="44" hidden="1" customWidth="1"/>
    <col min="74" max="74" width="7.140625" style="44" hidden="1" customWidth="1"/>
    <col min="75" max="76" width="9.140625" style="44" hidden="1" customWidth="1"/>
    <col min="77" max="77" width="12.640625" style="44" customWidth="1"/>
    <col min="78" max="78" width="14.5703125" style="44" customWidth="1"/>
    <col min="79" max="79" width="11" style="44" hidden="1" customWidth="1"/>
    <col min="80" max="16384" width="12.640625" style="44"/>
  </cols>
  <sheetData>
    <row r="1" spans="1:80" customFormat="1" ht="20.149999999999999" customHeight="1" x14ac:dyDescent="0.35">
      <c r="A1" s="12" t="s">
        <v>17</v>
      </c>
      <c r="B1" s="12" t="s">
        <v>22</v>
      </c>
      <c r="C1" s="12" t="s">
        <v>37</v>
      </c>
      <c r="D1" s="12" t="s">
        <v>42</v>
      </c>
      <c r="E1" s="12" t="s">
        <v>20</v>
      </c>
      <c r="F1" s="8" t="s">
        <v>0</v>
      </c>
      <c r="G1" s="12" t="s">
        <v>12</v>
      </c>
      <c r="H1" s="12" t="s">
        <v>18</v>
      </c>
      <c r="I1" s="8" t="s">
        <v>1</v>
      </c>
      <c r="J1" s="12" t="s">
        <v>2</v>
      </c>
      <c r="K1" s="12" t="s">
        <v>3</v>
      </c>
      <c r="L1" s="12" t="s">
        <v>4</v>
      </c>
      <c r="M1" s="12" t="s">
        <v>5</v>
      </c>
      <c r="N1" s="9" t="s">
        <v>6</v>
      </c>
      <c r="O1" s="10" t="s">
        <v>13</v>
      </c>
      <c r="P1" s="10" t="s">
        <v>14</v>
      </c>
      <c r="Q1" s="10" t="s">
        <v>7</v>
      </c>
      <c r="R1" s="10" t="s">
        <v>8</v>
      </c>
      <c r="S1" s="10" t="s">
        <v>9</v>
      </c>
      <c r="T1" s="10" t="s">
        <v>10</v>
      </c>
      <c r="U1" s="11" t="s">
        <v>16</v>
      </c>
      <c r="V1" s="22" t="s">
        <v>21</v>
      </c>
      <c r="W1" s="12" t="s">
        <v>11</v>
      </c>
      <c r="X1" s="12" t="s">
        <v>15</v>
      </c>
      <c r="Y1" s="12" t="s">
        <v>23</v>
      </c>
      <c r="Z1" s="12" t="s">
        <v>43</v>
      </c>
      <c r="AA1" s="12" t="s">
        <v>50</v>
      </c>
      <c r="AB1" s="12" t="s">
        <v>51</v>
      </c>
      <c r="AC1" s="12" t="s">
        <v>49</v>
      </c>
      <c r="AD1" s="12" t="s">
        <v>82</v>
      </c>
      <c r="AE1" s="12" t="s">
        <v>83</v>
      </c>
      <c r="AF1" s="12" t="s">
        <v>24</v>
      </c>
      <c r="AG1" s="12" t="s">
        <v>25</v>
      </c>
      <c r="AH1" s="12" t="s">
        <v>26</v>
      </c>
      <c r="AI1" s="12" t="s">
        <v>27</v>
      </c>
      <c r="AJ1" s="24" t="s">
        <v>48</v>
      </c>
      <c r="AK1" s="13" t="s">
        <v>19</v>
      </c>
      <c r="AL1" s="14" t="s">
        <v>1</v>
      </c>
      <c r="AM1" s="13" t="s">
        <v>2</v>
      </c>
      <c r="AN1" s="13" t="s">
        <v>3</v>
      </c>
      <c r="AO1" s="13" t="s">
        <v>4</v>
      </c>
      <c r="AP1" s="13" t="s">
        <v>5</v>
      </c>
      <c r="AQ1" s="14" t="s">
        <v>6</v>
      </c>
      <c r="AR1" s="15" t="s">
        <v>13</v>
      </c>
      <c r="AS1" s="15" t="s">
        <v>14</v>
      </c>
      <c r="AT1" s="15" t="s">
        <v>7</v>
      </c>
      <c r="AU1" s="15" t="s">
        <v>8</v>
      </c>
      <c r="AV1" s="15" t="s">
        <v>9</v>
      </c>
      <c r="AW1" s="15" t="s">
        <v>10</v>
      </c>
      <c r="AX1" s="16" t="s">
        <v>16</v>
      </c>
      <c r="AY1" s="23" t="s">
        <v>21</v>
      </c>
      <c r="AZ1" s="13" t="s">
        <v>11</v>
      </c>
      <c r="BA1" s="17" t="s">
        <v>15</v>
      </c>
      <c r="BB1" s="13" t="s">
        <v>23</v>
      </c>
      <c r="BC1" s="13" t="s">
        <v>43</v>
      </c>
      <c r="BD1" s="13" t="s">
        <v>50</v>
      </c>
      <c r="BE1" s="13" t="s">
        <v>51</v>
      </c>
      <c r="BF1" s="13" t="s">
        <v>49</v>
      </c>
      <c r="BG1" s="13" t="s">
        <v>82</v>
      </c>
      <c r="BH1" s="13" t="s">
        <v>83</v>
      </c>
      <c r="BI1" s="18" t="s">
        <v>24</v>
      </c>
      <c r="BJ1" s="18" t="s">
        <v>25</v>
      </c>
      <c r="BK1" s="18" t="s">
        <v>26</v>
      </c>
      <c r="BL1" s="18" t="s">
        <v>27</v>
      </c>
      <c r="BM1" s="25" t="s">
        <v>48</v>
      </c>
      <c r="BN1" s="19" t="s">
        <v>28</v>
      </c>
      <c r="BO1" s="19" t="s">
        <v>29</v>
      </c>
      <c r="BP1" s="19" t="s">
        <v>30</v>
      </c>
      <c r="BQ1" s="7" t="s">
        <v>38</v>
      </c>
      <c r="BR1" s="7" t="s">
        <v>31</v>
      </c>
      <c r="BS1" s="7" t="s">
        <v>47</v>
      </c>
      <c r="BT1" s="7" t="s">
        <v>40</v>
      </c>
      <c r="BU1" s="7" t="s">
        <v>35</v>
      </c>
      <c r="BV1" s="7" t="s">
        <v>36</v>
      </c>
      <c r="BW1" s="7" t="s">
        <v>44</v>
      </c>
      <c r="BX1" s="53" t="s">
        <v>85</v>
      </c>
      <c r="BZ1" s="6" t="s">
        <v>39</v>
      </c>
      <c r="CA1" s="6" t="s">
        <v>41</v>
      </c>
    </row>
    <row r="2" spans="1:80" ht="15.75" customHeight="1" x14ac:dyDescent="0.35">
      <c r="A2" s="26" t="s">
        <v>54</v>
      </c>
      <c r="B2" s="26" t="s">
        <v>71</v>
      </c>
      <c r="C2" s="27" t="b">
        <v>0</v>
      </c>
      <c r="D2" s="27" t="b">
        <v>0</v>
      </c>
      <c r="E2" s="28">
        <v>1</v>
      </c>
      <c r="F2" s="28">
        <v>1</v>
      </c>
      <c r="H2" s="29" t="s">
        <v>57</v>
      </c>
      <c r="I2" s="28">
        <v>1</v>
      </c>
      <c r="J2" s="29" t="s">
        <v>58</v>
      </c>
      <c r="K2" s="30" t="s">
        <v>59</v>
      </c>
      <c r="L2" s="29" t="s">
        <v>75</v>
      </c>
      <c r="M2" s="27"/>
      <c r="N2" s="31">
        <v>8</v>
      </c>
      <c r="O2" s="32"/>
      <c r="P2" s="33"/>
      <c r="Q2" s="47">
        <v>2</v>
      </c>
      <c r="R2" s="48">
        <v>2</v>
      </c>
      <c r="S2" s="49">
        <v>1</v>
      </c>
      <c r="T2" s="50">
        <v>3</v>
      </c>
      <c r="U2" s="38"/>
      <c r="V2" s="80"/>
      <c r="W2" s="29" t="s">
        <v>80</v>
      </c>
      <c r="X2" s="27"/>
      <c r="Y2" s="29" t="s">
        <v>76</v>
      </c>
      <c r="Z2" s="27"/>
      <c r="AA2" s="27"/>
      <c r="AB2" s="27"/>
      <c r="AC2" s="27"/>
      <c r="AD2" s="27"/>
      <c r="AE2" s="27"/>
      <c r="AF2" s="27" t="s">
        <v>62</v>
      </c>
      <c r="AG2" s="28">
        <v>48</v>
      </c>
      <c r="AH2" s="28">
        <v>-3</v>
      </c>
      <c r="AI2" s="28">
        <v>22</v>
      </c>
      <c r="AJ2" s="27"/>
      <c r="AK2" s="27"/>
      <c r="AL2" s="27"/>
      <c r="AM2" s="27"/>
      <c r="AN2" s="27"/>
      <c r="AO2" s="27"/>
      <c r="AP2" s="27"/>
      <c r="AQ2" s="28"/>
      <c r="AR2" s="32"/>
      <c r="AS2" s="33"/>
      <c r="AT2" s="39"/>
      <c r="AU2" s="40"/>
      <c r="AV2" s="41"/>
      <c r="AW2" s="42"/>
      <c r="AX2" s="38"/>
      <c r="AY2" s="80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43"/>
      <c r="BZ2" s="29" t="s">
        <v>63</v>
      </c>
      <c r="CA2" s="27" t="s">
        <v>63</v>
      </c>
      <c r="CB2" s="27"/>
    </row>
    <row r="3" spans="1:80" ht="15.75" customHeight="1" x14ac:dyDescent="0.35">
      <c r="A3" s="26" t="s">
        <v>54</v>
      </c>
      <c r="B3" s="26" t="s">
        <v>72</v>
      </c>
      <c r="C3" s="27" t="b">
        <v>0</v>
      </c>
      <c r="D3" s="27" t="b">
        <v>0</v>
      </c>
      <c r="E3" s="28">
        <v>2</v>
      </c>
      <c r="F3" s="28">
        <v>3</v>
      </c>
      <c r="H3" s="29" t="s">
        <v>77</v>
      </c>
      <c r="I3" s="27"/>
      <c r="J3" s="29" t="s">
        <v>65</v>
      </c>
      <c r="K3" s="45" t="s">
        <v>66</v>
      </c>
      <c r="L3" s="29" t="s">
        <v>75</v>
      </c>
      <c r="M3" s="29" t="s">
        <v>78</v>
      </c>
      <c r="N3" s="31">
        <v>2</v>
      </c>
      <c r="O3" s="32"/>
      <c r="P3" s="33"/>
      <c r="Q3" s="47">
        <v>1</v>
      </c>
      <c r="R3" s="48">
        <v>1</v>
      </c>
      <c r="S3" s="49">
        <v>0</v>
      </c>
      <c r="T3" s="50">
        <v>1</v>
      </c>
      <c r="U3" s="38"/>
      <c r="V3" s="80"/>
      <c r="W3" s="29" t="s">
        <v>81</v>
      </c>
      <c r="X3" s="27"/>
      <c r="Y3" s="29" t="s">
        <v>79</v>
      </c>
      <c r="Z3" s="27"/>
      <c r="AA3" s="27"/>
      <c r="AB3" s="27"/>
      <c r="AC3" s="27"/>
      <c r="AD3" s="27"/>
      <c r="AE3" s="27"/>
      <c r="AF3" s="27" t="s">
        <v>69</v>
      </c>
      <c r="AG3" s="28">
        <v>0</v>
      </c>
      <c r="AH3" s="28">
        <v>80</v>
      </c>
      <c r="AI3" s="28">
        <v>25</v>
      </c>
      <c r="AJ3" s="27"/>
      <c r="AK3" s="27"/>
      <c r="AL3" s="29"/>
      <c r="AM3" s="29"/>
      <c r="AN3" s="27"/>
      <c r="AO3" s="27"/>
      <c r="AP3" s="27"/>
      <c r="AQ3" s="28"/>
      <c r="AR3" s="32"/>
      <c r="AS3" s="33"/>
      <c r="AT3" s="39"/>
      <c r="AU3" s="40"/>
      <c r="AV3" s="41"/>
      <c r="AW3" s="42"/>
      <c r="AX3" s="38"/>
      <c r="AY3" s="80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43"/>
      <c r="BZ3" s="29" t="s">
        <v>70</v>
      </c>
      <c r="CA3" s="27" t="s">
        <v>70</v>
      </c>
      <c r="CB3" s="27"/>
    </row>
    <row r="4" spans="1:80" ht="15.75" customHeight="1" x14ac:dyDescent="0.35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5"/>
      <c r="O4" s="66"/>
      <c r="P4" s="67"/>
      <c r="Q4" s="68"/>
      <c r="R4" s="69"/>
      <c r="S4" s="70"/>
      <c r="T4" s="71"/>
      <c r="U4" s="72"/>
      <c r="V4" s="73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6"/>
      <c r="AS4" s="67"/>
      <c r="AT4" s="68"/>
      <c r="AU4" s="69"/>
      <c r="AV4" s="70"/>
      <c r="AW4" s="71"/>
      <c r="AX4" s="72"/>
      <c r="AY4" s="73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26"/>
      <c r="BR4" s="26"/>
      <c r="BS4" s="26"/>
      <c r="BT4" s="26"/>
      <c r="BU4" s="26"/>
      <c r="BV4" s="26"/>
      <c r="BW4" s="26"/>
      <c r="BX4" s="26"/>
    </row>
    <row r="5" spans="1:80" ht="15.75" customHeight="1" x14ac:dyDescent="0.35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5"/>
      <c r="O5" s="66"/>
      <c r="P5" s="67"/>
      <c r="Q5" s="68"/>
      <c r="R5" s="69"/>
      <c r="S5" s="70"/>
      <c r="T5" s="71"/>
      <c r="U5" s="72"/>
      <c r="V5" s="73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6"/>
      <c r="AS5" s="67"/>
      <c r="AT5" s="68"/>
      <c r="AU5" s="69"/>
      <c r="AV5" s="70"/>
      <c r="AW5" s="71"/>
      <c r="AX5" s="72"/>
      <c r="AY5" s="73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26"/>
      <c r="BR5" s="26"/>
      <c r="BS5" s="26"/>
      <c r="BT5" s="26"/>
      <c r="BU5" s="26"/>
      <c r="BV5" s="26"/>
      <c r="BW5" s="26"/>
      <c r="BX5" s="26"/>
    </row>
    <row r="6" spans="1:80" ht="15.75" customHeight="1" x14ac:dyDescent="0.35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5"/>
      <c r="O6" s="66"/>
      <c r="P6" s="67"/>
      <c r="Q6" s="68"/>
      <c r="R6" s="69"/>
      <c r="S6" s="70"/>
      <c r="T6" s="71"/>
      <c r="U6" s="72"/>
      <c r="V6" s="73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6"/>
      <c r="AS6" s="67"/>
      <c r="AT6" s="68"/>
      <c r="AU6" s="69"/>
      <c r="AV6" s="70"/>
      <c r="AW6" s="71"/>
      <c r="AX6" s="72"/>
      <c r="AY6" s="73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26"/>
      <c r="BR6" s="26"/>
      <c r="BS6" s="26"/>
      <c r="BT6" s="26"/>
      <c r="BU6" s="26"/>
      <c r="BV6" s="26"/>
      <c r="BW6" s="26"/>
      <c r="BX6" s="26"/>
    </row>
    <row r="7" spans="1:80" ht="15.75" customHeight="1" x14ac:dyDescent="0.3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5"/>
      <c r="O7" s="66"/>
      <c r="P7" s="67"/>
      <c r="Q7" s="68"/>
      <c r="R7" s="69"/>
      <c r="S7" s="70"/>
      <c r="T7" s="71"/>
      <c r="U7" s="72"/>
      <c r="V7" s="73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6"/>
      <c r="AS7" s="67"/>
      <c r="AT7" s="68"/>
      <c r="AU7" s="69"/>
      <c r="AV7" s="70"/>
      <c r="AW7" s="71"/>
      <c r="AX7" s="72"/>
      <c r="AY7" s="73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26"/>
      <c r="BR7" s="26"/>
      <c r="BS7" s="26"/>
      <c r="BT7" s="26"/>
      <c r="BU7" s="26"/>
      <c r="BV7" s="26"/>
      <c r="BW7" s="26"/>
      <c r="BX7" s="26"/>
    </row>
    <row r="8" spans="1:80" ht="15.75" customHeight="1" x14ac:dyDescent="0.3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5"/>
      <c r="O8" s="66"/>
      <c r="P8" s="67"/>
      <c r="Q8" s="68"/>
      <c r="R8" s="69"/>
      <c r="S8" s="70"/>
      <c r="T8" s="71"/>
      <c r="U8" s="72"/>
      <c r="V8" s="73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6"/>
      <c r="AS8" s="67"/>
      <c r="AT8" s="68"/>
      <c r="AU8" s="69"/>
      <c r="AV8" s="70"/>
      <c r="AW8" s="71"/>
      <c r="AX8" s="72"/>
      <c r="AY8" s="73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26"/>
      <c r="BR8" s="26"/>
      <c r="BS8" s="26"/>
      <c r="BT8" s="26"/>
      <c r="BU8" s="26"/>
      <c r="BV8" s="26"/>
      <c r="BW8" s="26"/>
      <c r="BX8" s="26"/>
    </row>
    <row r="9" spans="1:80" ht="15.75" customHeight="1" x14ac:dyDescent="0.3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5"/>
      <c r="O9" s="66"/>
      <c r="P9" s="67"/>
      <c r="Q9" s="68"/>
      <c r="R9" s="69"/>
      <c r="S9" s="70"/>
      <c r="T9" s="71"/>
      <c r="U9" s="72"/>
      <c r="V9" s="73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6"/>
      <c r="AS9" s="67"/>
      <c r="AT9" s="68"/>
      <c r="AU9" s="69"/>
      <c r="AV9" s="70"/>
      <c r="AW9" s="71"/>
      <c r="AX9" s="72"/>
      <c r="AY9" s="73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26"/>
      <c r="BR9" s="26"/>
      <c r="BS9" s="26"/>
      <c r="BT9" s="26"/>
      <c r="BU9" s="26"/>
      <c r="BV9" s="26"/>
      <c r="BW9" s="26"/>
      <c r="BX9" s="26"/>
    </row>
    <row r="10" spans="1:80" ht="15.75" customHeight="1" x14ac:dyDescent="0.3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5"/>
      <c r="O10" s="66"/>
      <c r="P10" s="67"/>
      <c r="Q10" s="68"/>
      <c r="R10" s="69"/>
      <c r="S10" s="70"/>
      <c r="T10" s="71"/>
      <c r="U10" s="72"/>
      <c r="V10" s="73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6"/>
      <c r="AS10" s="67"/>
      <c r="AT10" s="68"/>
      <c r="AU10" s="69"/>
      <c r="AV10" s="70"/>
      <c r="AW10" s="71"/>
      <c r="AX10" s="72"/>
      <c r="AY10" s="73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26"/>
      <c r="BR10" s="26"/>
      <c r="BS10" s="26"/>
      <c r="BT10" s="26"/>
      <c r="BU10" s="26"/>
      <c r="BV10" s="26"/>
      <c r="BW10" s="26"/>
      <c r="BX10" s="26"/>
    </row>
    <row r="11" spans="1:80" ht="15.75" customHeight="1" x14ac:dyDescent="0.3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5"/>
      <c r="O11" s="66"/>
      <c r="P11" s="67"/>
      <c r="Q11" s="68"/>
      <c r="R11" s="69"/>
      <c r="S11" s="70"/>
      <c r="T11" s="71"/>
      <c r="U11" s="72"/>
      <c r="V11" s="73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6"/>
      <c r="AS11" s="67"/>
      <c r="AT11" s="68"/>
      <c r="AU11" s="69"/>
      <c r="AV11" s="70"/>
      <c r="AW11" s="71"/>
      <c r="AX11" s="72"/>
      <c r="AY11" s="73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26"/>
      <c r="BR11" s="26"/>
      <c r="BS11" s="26"/>
      <c r="BT11" s="26"/>
      <c r="BU11" s="26"/>
      <c r="BV11" s="26"/>
      <c r="BW11" s="26"/>
      <c r="BX11" s="26"/>
    </row>
    <row r="12" spans="1:80" ht="15.75" customHeight="1" x14ac:dyDescent="0.3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5"/>
      <c r="O12" s="66"/>
      <c r="P12" s="67"/>
      <c r="Q12" s="68"/>
      <c r="R12" s="69"/>
      <c r="S12" s="70"/>
      <c r="T12" s="71"/>
      <c r="U12" s="72"/>
      <c r="V12" s="73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6"/>
      <c r="AS12" s="67"/>
      <c r="AT12" s="68"/>
      <c r="AU12" s="69"/>
      <c r="AV12" s="70"/>
      <c r="AW12" s="71"/>
      <c r="AX12" s="72"/>
      <c r="AY12" s="73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26"/>
      <c r="BR12" s="26"/>
      <c r="BS12" s="26"/>
      <c r="BT12" s="26"/>
      <c r="BU12" s="26"/>
      <c r="BV12" s="26"/>
      <c r="BW12" s="26"/>
      <c r="BX12" s="26"/>
    </row>
    <row r="13" spans="1:80" ht="15.75" customHeight="1" x14ac:dyDescent="0.35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5"/>
      <c r="O13" s="66"/>
      <c r="P13" s="67"/>
      <c r="Q13" s="68"/>
      <c r="R13" s="69"/>
      <c r="S13" s="70"/>
      <c r="T13" s="71"/>
      <c r="U13" s="72"/>
      <c r="V13" s="73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6"/>
      <c r="AS13" s="67"/>
      <c r="AT13" s="68"/>
      <c r="AU13" s="69"/>
      <c r="AV13" s="70"/>
      <c r="AW13" s="71"/>
      <c r="AX13" s="72"/>
      <c r="AY13" s="73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26"/>
      <c r="BR13" s="26"/>
      <c r="BS13" s="26"/>
      <c r="BT13" s="26"/>
      <c r="BU13" s="26"/>
      <c r="BV13" s="26"/>
      <c r="BW13" s="26"/>
      <c r="BX13" s="26"/>
    </row>
    <row r="14" spans="1:80" ht="15.75" customHeight="1" x14ac:dyDescent="0.35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5"/>
      <c r="O14" s="66"/>
      <c r="P14" s="67"/>
      <c r="Q14" s="68"/>
      <c r="R14" s="69"/>
      <c r="S14" s="70"/>
      <c r="T14" s="71"/>
      <c r="U14" s="72"/>
      <c r="V14" s="73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6"/>
      <c r="AS14" s="67"/>
      <c r="AT14" s="68"/>
      <c r="AU14" s="69"/>
      <c r="AV14" s="70"/>
      <c r="AW14" s="71"/>
      <c r="AX14" s="72"/>
      <c r="AY14" s="73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26"/>
      <c r="BR14" s="26"/>
      <c r="BS14" s="26"/>
      <c r="BT14" s="26"/>
      <c r="BU14" s="26"/>
      <c r="BV14" s="26"/>
      <c r="BW14" s="26"/>
      <c r="BX14" s="26"/>
    </row>
    <row r="15" spans="1:80" ht="15.75" customHeight="1" x14ac:dyDescent="0.3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66"/>
      <c r="P15" s="67"/>
      <c r="Q15" s="68"/>
      <c r="R15" s="69"/>
      <c r="S15" s="70"/>
      <c r="T15" s="71"/>
      <c r="U15" s="72"/>
      <c r="V15" s="73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6"/>
      <c r="AS15" s="67"/>
      <c r="AT15" s="68"/>
      <c r="AU15" s="69"/>
      <c r="AV15" s="70"/>
      <c r="AW15" s="71"/>
      <c r="AX15" s="72"/>
      <c r="AY15" s="73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26"/>
      <c r="BR15" s="26"/>
      <c r="BS15" s="26"/>
      <c r="BT15" s="26"/>
      <c r="BU15" s="26"/>
      <c r="BV15" s="26"/>
      <c r="BW15" s="26"/>
      <c r="BX15" s="26"/>
    </row>
    <row r="16" spans="1:80" ht="15.75" customHeight="1" x14ac:dyDescent="0.35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5"/>
      <c r="O16" s="66"/>
      <c r="P16" s="67"/>
      <c r="Q16" s="68"/>
      <c r="R16" s="69"/>
      <c r="S16" s="70"/>
      <c r="T16" s="71"/>
      <c r="U16" s="72"/>
      <c r="V16" s="73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6"/>
      <c r="AS16" s="67"/>
      <c r="AT16" s="68"/>
      <c r="AU16" s="69"/>
      <c r="AV16" s="70"/>
      <c r="AW16" s="71"/>
      <c r="AX16" s="72"/>
      <c r="AY16" s="73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26"/>
      <c r="BR16" s="26"/>
      <c r="BS16" s="26"/>
      <c r="BT16" s="26"/>
      <c r="BU16" s="26"/>
      <c r="BV16" s="26"/>
      <c r="BW16" s="26"/>
      <c r="BX16" s="26"/>
    </row>
    <row r="17" spans="1:76" ht="15.75" customHeight="1" x14ac:dyDescent="0.35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5"/>
      <c r="O17" s="66"/>
      <c r="P17" s="67"/>
      <c r="Q17" s="68"/>
      <c r="R17" s="69"/>
      <c r="S17" s="70"/>
      <c r="T17" s="71"/>
      <c r="U17" s="72"/>
      <c r="V17" s="73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6"/>
      <c r="AS17" s="67"/>
      <c r="AT17" s="68"/>
      <c r="AU17" s="69"/>
      <c r="AV17" s="70"/>
      <c r="AW17" s="71"/>
      <c r="AX17" s="72"/>
      <c r="AY17" s="73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26"/>
      <c r="BR17" s="26"/>
      <c r="BS17" s="26"/>
      <c r="BT17" s="26"/>
      <c r="BU17" s="26"/>
      <c r="BV17" s="26"/>
      <c r="BW17" s="26"/>
      <c r="BX17" s="26"/>
    </row>
    <row r="18" spans="1:76" ht="15.75" customHeight="1" x14ac:dyDescent="0.35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5"/>
      <c r="O18" s="66"/>
      <c r="P18" s="67"/>
      <c r="Q18" s="68"/>
      <c r="R18" s="69"/>
      <c r="S18" s="70"/>
      <c r="T18" s="71"/>
      <c r="U18" s="72"/>
      <c r="V18" s="73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6"/>
      <c r="AS18" s="67"/>
      <c r="AT18" s="68"/>
      <c r="AU18" s="69"/>
      <c r="AV18" s="70"/>
      <c r="AW18" s="71"/>
      <c r="AX18" s="72"/>
      <c r="AY18" s="73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26"/>
      <c r="BR18" s="26"/>
      <c r="BS18" s="26"/>
      <c r="BT18" s="26"/>
      <c r="BU18" s="26"/>
      <c r="BV18" s="26"/>
      <c r="BW18" s="26"/>
      <c r="BX18" s="26"/>
    </row>
    <row r="19" spans="1:76" ht="15.75" customHeight="1" x14ac:dyDescent="0.35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5"/>
      <c r="O19" s="66"/>
      <c r="P19" s="67"/>
      <c r="Q19" s="68"/>
      <c r="R19" s="69"/>
      <c r="S19" s="70"/>
      <c r="T19" s="71"/>
      <c r="U19" s="72"/>
      <c r="V19" s="73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6"/>
      <c r="AS19" s="67"/>
      <c r="AT19" s="68"/>
      <c r="AU19" s="69"/>
      <c r="AV19" s="70"/>
      <c r="AW19" s="71"/>
      <c r="AX19" s="72"/>
      <c r="AY19" s="73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26"/>
      <c r="BR19" s="26"/>
      <c r="BS19" s="26"/>
      <c r="BT19" s="26"/>
      <c r="BU19" s="26"/>
      <c r="BV19" s="26"/>
      <c r="BW19" s="26"/>
      <c r="BX19" s="26"/>
    </row>
    <row r="20" spans="1:76" ht="15.75" customHeight="1" x14ac:dyDescent="0.35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5"/>
      <c r="O20" s="66"/>
      <c r="P20" s="67"/>
      <c r="Q20" s="68"/>
      <c r="R20" s="69"/>
      <c r="S20" s="70"/>
      <c r="T20" s="71"/>
      <c r="U20" s="72"/>
      <c r="V20" s="73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6"/>
      <c r="AS20" s="67"/>
      <c r="AT20" s="68"/>
      <c r="AU20" s="69"/>
      <c r="AV20" s="70"/>
      <c r="AW20" s="71"/>
      <c r="AX20" s="72"/>
      <c r="AY20" s="73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26"/>
      <c r="BR20" s="26"/>
      <c r="BS20" s="26"/>
      <c r="BT20" s="26"/>
      <c r="BU20" s="26"/>
      <c r="BV20" s="26"/>
      <c r="BW20" s="26"/>
      <c r="BX20" s="26"/>
    </row>
    <row r="21" spans="1:76" ht="15.75" customHeight="1" x14ac:dyDescent="0.35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5"/>
      <c r="O21" s="66"/>
      <c r="P21" s="67"/>
      <c r="Q21" s="68"/>
      <c r="R21" s="69"/>
      <c r="S21" s="70"/>
      <c r="T21" s="71"/>
      <c r="U21" s="72"/>
      <c r="V21" s="73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6"/>
      <c r="AS21" s="67"/>
      <c r="AT21" s="68"/>
      <c r="AU21" s="69"/>
      <c r="AV21" s="70"/>
      <c r="AW21" s="71"/>
      <c r="AX21" s="72"/>
      <c r="AY21" s="73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26"/>
      <c r="BR21" s="26"/>
      <c r="BS21" s="26"/>
      <c r="BT21" s="26"/>
      <c r="BU21" s="26"/>
      <c r="BV21" s="26"/>
      <c r="BW21" s="26"/>
      <c r="BX21" s="26"/>
    </row>
    <row r="22" spans="1:76" ht="15.75" customHeight="1" x14ac:dyDescent="0.35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5"/>
      <c r="O22" s="66"/>
      <c r="P22" s="67"/>
      <c r="Q22" s="68"/>
      <c r="R22" s="69"/>
      <c r="S22" s="70"/>
      <c r="T22" s="71"/>
      <c r="U22" s="72"/>
      <c r="V22" s="73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6"/>
      <c r="AS22" s="67"/>
      <c r="AT22" s="68"/>
      <c r="AU22" s="69"/>
      <c r="AV22" s="70"/>
      <c r="AW22" s="71"/>
      <c r="AX22" s="72"/>
      <c r="AY22" s="73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26"/>
      <c r="BR22" s="26"/>
      <c r="BS22" s="26"/>
      <c r="BT22" s="26"/>
      <c r="BU22" s="26"/>
      <c r="BV22" s="26"/>
      <c r="BW22" s="26"/>
      <c r="BX22" s="26"/>
    </row>
    <row r="23" spans="1:76" ht="15.75" customHeight="1" x14ac:dyDescent="0.35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5"/>
      <c r="O23" s="66"/>
      <c r="P23" s="67"/>
      <c r="Q23" s="68"/>
      <c r="R23" s="69"/>
      <c r="S23" s="70"/>
      <c r="T23" s="71"/>
      <c r="U23" s="72"/>
      <c r="V23" s="73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6"/>
      <c r="AS23" s="67"/>
      <c r="AT23" s="68"/>
      <c r="AU23" s="69"/>
      <c r="AV23" s="70"/>
      <c r="AW23" s="71"/>
      <c r="AX23" s="72"/>
      <c r="AY23" s="73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26"/>
      <c r="BR23" s="26"/>
      <c r="BS23" s="26"/>
      <c r="BT23" s="26"/>
      <c r="BU23" s="26"/>
      <c r="BV23" s="26"/>
      <c r="BW23" s="26"/>
      <c r="BX23" s="26"/>
    </row>
    <row r="24" spans="1:76" ht="15.75" customHeight="1" x14ac:dyDescent="0.35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5"/>
      <c r="O24" s="66"/>
      <c r="P24" s="67"/>
      <c r="Q24" s="68"/>
      <c r="R24" s="69"/>
      <c r="S24" s="70"/>
      <c r="T24" s="71"/>
      <c r="U24" s="72"/>
      <c r="V24" s="73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6"/>
      <c r="AS24" s="67"/>
      <c r="AT24" s="68"/>
      <c r="AU24" s="69"/>
      <c r="AV24" s="70"/>
      <c r="AW24" s="71"/>
      <c r="AX24" s="72"/>
      <c r="AY24" s="73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26"/>
      <c r="BR24" s="26"/>
      <c r="BS24" s="26"/>
      <c r="BT24" s="26"/>
      <c r="BU24" s="26"/>
      <c r="BV24" s="26"/>
      <c r="BW24" s="26"/>
      <c r="BX24" s="26"/>
    </row>
    <row r="25" spans="1:76" ht="15.75" customHeight="1" x14ac:dyDescent="0.3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5"/>
      <c r="O25" s="66"/>
      <c r="P25" s="67"/>
      <c r="Q25" s="68"/>
      <c r="R25" s="69"/>
      <c r="S25" s="70"/>
      <c r="T25" s="71"/>
      <c r="U25" s="72"/>
      <c r="V25" s="73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6"/>
      <c r="AS25" s="67"/>
      <c r="AT25" s="68"/>
      <c r="AU25" s="69"/>
      <c r="AV25" s="70"/>
      <c r="AW25" s="71"/>
      <c r="AX25" s="72"/>
      <c r="AY25" s="73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26"/>
      <c r="BR25" s="26"/>
      <c r="BS25" s="26"/>
      <c r="BT25" s="26"/>
      <c r="BU25" s="26"/>
      <c r="BV25" s="26"/>
      <c r="BW25" s="26"/>
      <c r="BX25" s="26"/>
    </row>
    <row r="26" spans="1:76" ht="15.75" customHeight="1" x14ac:dyDescent="0.35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5"/>
      <c r="O26" s="66"/>
      <c r="P26" s="67"/>
      <c r="Q26" s="68"/>
      <c r="R26" s="69"/>
      <c r="S26" s="70"/>
      <c r="T26" s="71"/>
      <c r="U26" s="72"/>
      <c r="V26" s="73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6"/>
      <c r="AS26" s="67"/>
      <c r="AT26" s="68"/>
      <c r="AU26" s="69"/>
      <c r="AV26" s="70"/>
      <c r="AW26" s="71"/>
      <c r="AX26" s="72"/>
      <c r="AY26" s="73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26"/>
      <c r="BR26" s="26"/>
      <c r="BS26" s="26"/>
      <c r="BT26" s="26"/>
      <c r="BU26" s="26"/>
      <c r="BV26" s="26"/>
      <c r="BW26" s="26"/>
      <c r="BX26" s="26"/>
    </row>
    <row r="27" spans="1:76" ht="15.75" customHeight="1" x14ac:dyDescent="0.35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5"/>
      <c r="O27" s="66"/>
      <c r="P27" s="67"/>
      <c r="Q27" s="68"/>
      <c r="R27" s="69"/>
      <c r="S27" s="70"/>
      <c r="T27" s="71"/>
      <c r="U27" s="72"/>
      <c r="V27" s="73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6"/>
      <c r="AS27" s="67"/>
      <c r="AT27" s="68"/>
      <c r="AU27" s="69"/>
      <c r="AV27" s="70"/>
      <c r="AW27" s="71"/>
      <c r="AX27" s="72"/>
      <c r="AY27" s="73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26"/>
      <c r="BR27" s="26"/>
      <c r="BS27" s="26"/>
      <c r="BT27" s="26"/>
      <c r="BU27" s="26"/>
      <c r="BV27" s="26"/>
      <c r="BW27" s="26"/>
      <c r="BX27" s="26"/>
    </row>
    <row r="28" spans="1:76" ht="15.75" customHeight="1" x14ac:dyDescent="0.35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5"/>
      <c r="O28" s="66"/>
      <c r="P28" s="67"/>
      <c r="Q28" s="68"/>
      <c r="R28" s="69"/>
      <c r="S28" s="70"/>
      <c r="T28" s="71"/>
      <c r="U28" s="72"/>
      <c r="V28" s="73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6"/>
      <c r="AS28" s="67"/>
      <c r="AT28" s="68"/>
      <c r="AU28" s="69"/>
      <c r="AV28" s="70"/>
      <c r="AW28" s="71"/>
      <c r="AX28" s="72"/>
      <c r="AY28" s="73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26"/>
      <c r="BR28" s="26"/>
      <c r="BS28" s="26"/>
      <c r="BT28" s="26"/>
      <c r="BU28" s="26"/>
      <c r="BV28" s="26"/>
      <c r="BW28" s="26"/>
      <c r="BX28" s="26"/>
    </row>
    <row r="29" spans="1:76" ht="15.75" customHeight="1" x14ac:dyDescent="0.35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5"/>
      <c r="O29" s="66"/>
      <c r="P29" s="67"/>
      <c r="Q29" s="68"/>
      <c r="R29" s="69"/>
      <c r="S29" s="70"/>
      <c r="T29" s="71"/>
      <c r="U29" s="72"/>
      <c r="V29" s="73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6"/>
      <c r="AS29" s="67"/>
      <c r="AT29" s="68"/>
      <c r="AU29" s="69"/>
      <c r="AV29" s="70"/>
      <c r="AW29" s="71"/>
      <c r="AX29" s="72"/>
      <c r="AY29" s="73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26"/>
      <c r="BR29" s="26"/>
      <c r="BS29" s="26"/>
      <c r="BT29" s="26"/>
      <c r="BU29" s="26"/>
      <c r="BV29" s="26"/>
      <c r="BW29" s="26"/>
      <c r="BX29" s="26"/>
    </row>
    <row r="30" spans="1:76" ht="15.75" customHeight="1" x14ac:dyDescent="0.35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5"/>
      <c r="O30" s="66"/>
      <c r="P30" s="67"/>
      <c r="Q30" s="68"/>
      <c r="R30" s="69"/>
      <c r="S30" s="70"/>
      <c r="T30" s="71"/>
      <c r="U30" s="72"/>
      <c r="V30" s="73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6"/>
      <c r="AS30" s="67"/>
      <c r="AT30" s="68"/>
      <c r="AU30" s="69"/>
      <c r="AV30" s="70"/>
      <c r="AW30" s="71"/>
      <c r="AX30" s="72"/>
      <c r="AY30" s="73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26"/>
      <c r="BR30" s="26"/>
      <c r="BS30" s="26"/>
      <c r="BT30" s="26"/>
      <c r="BU30" s="26"/>
      <c r="BV30" s="26"/>
      <c r="BW30" s="26"/>
      <c r="BX30" s="26"/>
    </row>
    <row r="31" spans="1:76" ht="15.75" customHeight="1" x14ac:dyDescent="0.35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5"/>
      <c r="O31" s="66"/>
      <c r="P31" s="67"/>
      <c r="Q31" s="68"/>
      <c r="R31" s="69"/>
      <c r="S31" s="70"/>
      <c r="T31" s="71"/>
      <c r="U31" s="72"/>
      <c r="V31" s="73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6"/>
      <c r="AS31" s="67"/>
      <c r="AT31" s="68"/>
      <c r="AU31" s="69"/>
      <c r="AV31" s="70"/>
      <c r="AW31" s="71"/>
      <c r="AX31" s="72"/>
      <c r="AY31" s="73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26"/>
      <c r="BR31" s="26"/>
      <c r="BS31" s="26"/>
      <c r="BT31" s="26"/>
      <c r="BU31" s="26"/>
      <c r="BV31" s="26"/>
      <c r="BW31" s="26"/>
      <c r="BX31" s="26"/>
    </row>
    <row r="32" spans="1:76" ht="15.75" customHeight="1" x14ac:dyDescent="0.35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  <c r="O32" s="66"/>
      <c r="P32" s="67"/>
      <c r="Q32" s="68"/>
      <c r="R32" s="69"/>
      <c r="S32" s="70"/>
      <c r="T32" s="71"/>
      <c r="U32" s="72"/>
      <c r="V32" s="73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6"/>
      <c r="AS32" s="67"/>
      <c r="AT32" s="68"/>
      <c r="AU32" s="69"/>
      <c r="AV32" s="70"/>
      <c r="AW32" s="71"/>
      <c r="AX32" s="72"/>
      <c r="AY32" s="73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26"/>
      <c r="BR32" s="26"/>
      <c r="BS32" s="26"/>
      <c r="BT32" s="26"/>
      <c r="BU32" s="26"/>
      <c r="BV32" s="26"/>
      <c r="BW32" s="26"/>
      <c r="BX32" s="26"/>
    </row>
    <row r="33" spans="1:76" ht="15.75" customHeight="1" x14ac:dyDescent="0.35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5"/>
      <c r="O33" s="66"/>
      <c r="P33" s="67"/>
      <c r="Q33" s="68"/>
      <c r="R33" s="69"/>
      <c r="S33" s="70"/>
      <c r="T33" s="71"/>
      <c r="U33" s="72"/>
      <c r="V33" s="73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6"/>
      <c r="AS33" s="67"/>
      <c r="AT33" s="68"/>
      <c r="AU33" s="69"/>
      <c r="AV33" s="70"/>
      <c r="AW33" s="71"/>
      <c r="AX33" s="72"/>
      <c r="AY33" s="73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26"/>
      <c r="BR33" s="26"/>
      <c r="BS33" s="26"/>
      <c r="BT33" s="26"/>
      <c r="BU33" s="26"/>
      <c r="BV33" s="26"/>
      <c r="BW33" s="26"/>
      <c r="BX33" s="26"/>
    </row>
    <row r="34" spans="1:76" ht="15.75" customHeight="1" x14ac:dyDescent="0.35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5"/>
      <c r="O34" s="66"/>
      <c r="P34" s="67"/>
      <c r="Q34" s="68"/>
      <c r="R34" s="69"/>
      <c r="S34" s="70"/>
      <c r="T34" s="71"/>
      <c r="U34" s="72"/>
      <c r="V34" s="73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6"/>
      <c r="AS34" s="67"/>
      <c r="AT34" s="68"/>
      <c r="AU34" s="69"/>
      <c r="AV34" s="70"/>
      <c r="AW34" s="71"/>
      <c r="AX34" s="72"/>
      <c r="AY34" s="73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26"/>
      <c r="BR34" s="26"/>
      <c r="BS34" s="26"/>
      <c r="BT34" s="26"/>
      <c r="BU34" s="26"/>
      <c r="BV34" s="26"/>
      <c r="BW34" s="26"/>
      <c r="BX34" s="26"/>
    </row>
    <row r="35" spans="1:76" ht="15.75" customHeight="1" x14ac:dyDescent="0.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5"/>
      <c r="O35" s="66"/>
      <c r="P35" s="67"/>
      <c r="Q35" s="68"/>
      <c r="R35" s="69"/>
      <c r="S35" s="70"/>
      <c r="T35" s="71"/>
      <c r="U35" s="72"/>
      <c r="V35" s="73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6"/>
      <c r="AS35" s="67"/>
      <c r="AT35" s="68"/>
      <c r="AU35" s="69"/>
      <c r="AV35" s="70"/>
      <c r="AW35" s="71"/>
      <c r="AX35" s="72"/>
      <c r="AY35" s="73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26"/>
      <c r="BR35" s="26"/>
      <c r="BS35" s="26"/>
      <c r="BT35" s="26"/>
      <c r="BU35" s="26"/>
      <c r="BV35" s="26"/>
      <c r="BW35" s="26"/>
      <c r="BX35" s="26"/>
    </row>
    <row r="36" spans="1:76" ht="15.75" customHeight="1" x14ac:dyDescent="0.35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5"/>
      <c r="O36" s="66"/>
      <c r="P36" s="67"/>
      <c r="Q36" s="68"/>
      <c r="R36" s="69"/>
      <c r="S36" s="70"/>
      <c r="T36" s="71"/>
      <c r="U36" s="72"/>
      <c r="V36" s="73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6"/>
      <c r="AS36" s="67"/>
      <c r="AT36" s="68"/>
      <c r="AU36" s="69"/>
      <c r="AV36" s="70"/>
      <c r="AW36" s="71"/>
      <c r="AX36" s="72"/>
      <c r="AY36" s="73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26"/>
      <c r="BR36" s="26"/>
      <c r="BS36" s="26"/>
      <c r="BT36" s="26"/>
      <c r="BU36" s="26"/>
      <c r="BV36" s="26"/>
      <c r="BW36" s="26"/>
      <c r="BX36" s="26"/>
    </row>
    <row r="37" spans="1:76" ht="15.75" customHeight="1" x14ac:dyDescent="0.35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5"/>
      <c r="O37" s="66"/>
      <c r="P37" s="67"/>
      <c r="Q37" s="68"/>
      <c r="R37" s="69"/>
      <c r="S37" s="70"/>
      <c r="T37" s="71"/>
      <c r="U37" s="72"/>
      <c r="V37" s="73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6"/>
      <c r="AS37" s="67"/>
      <c r="AT37" s="68"/>
      <c r="AU37" s="69"/>
      <c r="AV37" s="70"/>
      <c r="AW37" s="71"/>
      <c r="AX37" s="72"/>
      <c r="AY37" s="73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26"/>
      <c r="BR37" s="26"/>
      <c r="BS37" s="26"/>
      <c r="BT37" s="26"/>
      <c r="BU37" s="26"/>
      <c r="BV37" s="26"/>
      <c r="BW37" s="26"/>
      <c r="BX37" s="26"/>
    </row>
    <row r="38" spans="1:76" ht="15.75" customHeight="1" x14ac:dyDescent="0.35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5"/>
      <c r="O38" s="66"/>
      <c r="P38" s="67"/>
      <c r="Q38" s="68"/>
      <c r="R38" s="69"/>
      <c r="S38" s="70"/>
      <c r="T38" s="71"/>
      <c r="U38" s="72"/>
      <c r="V38" s="73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6"/>
      <c r="AS38" s="67"/>
      <c r="AT38" s="68"/>
      <c r="AU38" s="69"/>
      <c r="AV38" s="70"/>
      <c r="AW38" s="71"/>
      <c r="AX38" s="72"/>
      <c r="AY38" s="73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26"/>
      <c r="BR38" s="26"/>
      <c r="BS38" s="26"/>
      <c r="BT38" s="26"/>
      <c r="BU38" s="26"/>
      <c r="BV38" s="26"/>
      <c r="BW38" s="26"/>
      <c r="BX38" s="26"/>
    </row>
    <row r="39" spans="1:76" ht="15.75" customHeight="1" x14ac:dyDescent="0.35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5"/>
      <c r="O39" s="66"/>
      <c r="P39" s="67"/>
      <c r="Q39" s="68"/>
      <c r="R39" s="69"/>
      <c r="S39" s="70"/>
      <c r="T39" s="71"/>
      <c r="U39" s="72"/>
      <c r="V39" s="73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6"/>
      <c r="AS39" s="67"/>
      <c r="AT39" s="68"/>
      <c r="AU39" s="69"/>
      <c r="AV39" s="70"/>
      <c r="AW39" s="71"/>
      <c r="AX39" s="72"/>
      <c r="AY39" s="73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26"/>
      <c r="BR39" s="26"/>
      <c r="BS39" s="26"/>
      <c r="BT39" s="26"/>
      <c r="BU39" s="26"/>
      <c r="BV39" s="26"/>
      <c r="BW39" s="26"/>
      <c r="BX39" s="26"/>
    </row>
    <row r="40" spans="1:76" ht="15.75" customHeight="1" x14ac:dyDescent="0.35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5"/>
      <c r="O40" s="66"/>
      <c r="P40" s="67"/>
      <c r="Q40" s="68"/>
      <c r="R40" s="69"/>
      <c r="S40" s="70"/>
      <c r="T40" s="71"/>
      <c r="U40" s="72"/>
      <c r="V40" s="73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6"/>
      <c r="AS40" s="67"/>
      <c r="AT40" s="68"/>
      <c r="AU40" s="69"/>
      <c r="AV40" s="70"/>
      <c r="AW40" s="71"/>
      <c r="AX40" s="72"/>
      <c r="AY40" s="73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26"/>
      <c r="BR40" s="26"/>
      <c r="BS40" s="26"/>
      <c r="BT40" s="26"/>
      <c r="BU40" s="26"/>
      <c r="BV40" s="26"/>
      <c r="BW40" s="26"/>
      <c r="BX40" s="26"/>
    </row>
    <row r="41" spans="1:76" ht="15.75" customHeight="1" x14ac:dyDescent="0.35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5"/>
      <c r="O41" s="66"/>
      <c r="P41" s="67"/>
      <c r="Q41" s="68"/>
      <c r="R41" s="69"/>
      <c r="S41" s="70"/>
      <c r="T41" s="71"/>
      <c r="U41" s="72"/>
      <c r="V41" s="73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6"/>
      <c r="AS41" s="67"/>
      <c r="AT41" s="68"/>
      <c r="AU41" s="69"/>
      <c r="AV41" s="70"/>
      <c r="AW41" s="71"/>
      <c r="AX41" s="72"/>
      <c r="AY41" s="73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26"/>
      <c r="BR41" s="26"/>
      <c r="BS41" s="26"/>
      <c r="BT41" s="26"/>
      <c r="BU41" s="26"/>
      <c r="BV41" s="26"/>
      <c r="BW41" s="26"/>
      <c r="BX41" s="26"/>
    </row>
    <row r="42" spans="1:76" ht="15.75" customHeight="1" x14ac:dyDescent="0.35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5"/>
      <c r="O42" s="66"/>
      <c r="P42" s="67"/>
      <c r="Q42" s="68"/>
      <c r="R42" s="69"/>
      <c r="S42" s="70"/>
      <c r="T42" s="71"/>
      <c r="U42" s="72"/>
      <c r="V42" s="73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6"/>
      <c r="AS42" s="67"/>
      <c r="AT42" s="68"/>
      <c r="AU42" s="69"/>
      <c r="AV42" s="70"/>
      <c r="AW42" s="71"/>
      <c r="AX42" s="72"/>
      <c r="AY42" s="73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26"/>
      <c r="BR42" s="26"/>
      <c r="BS42" s="26"/>
      <c r="BT42" s="26"/>
      <c r="BU42" s="26"/>
      <c r="BV42" s="26"/>
      <c r="BW42" s="26"/>
      <c r="BX42" s="26"/>
    </row>
    <row r="43" spans="1:76" ht="15.75" customHeight="1" x14ac:dyDescent="0.35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5"/>
      <c r="O43" s="66"/>
      <c r="P43" s="67"/>
      <c r="Q43" s="68"/>
      <c r="R43" s="69"/>
      <c r="S43" s="70"/>
      <c r="T43" s="71"/>
      <c r="U43" s="72"/>
      <c r="V43" s="73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6"/>
      <c r="AS43" s="67"/>
      <c r="AT43" s="68"/>
      <c r="AU43" s="69"/>
      <c r="AV43" s="70"/>
      <c r="AW43" s="71"/>
      <c r="AX43" s="72"/>
      <c r="AY43" s="73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26"/>
      <c r="BR43" s="26"/>
      <c r="BS43" s="26"/>
      <c r="BT43" s="26"/>
      <c r="BU43" s="26"/>
      <c r="BV43" s="26"/>
      <c r="BW43" s="26"/>
      <c r="BX43" s="26"/>
    </row>
    <row r="44" spans="1:76" ht="15.75" customHeight="1" x14ac:dyDescent="0.35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5"/>
      <c r="O44" s="66"/>
      <c r="P44" s="67"/>
      <c r="Q44" s="68"/>
      <c r="R44" s="69"/>
      <c r="S44" s="70"/>
      <c r="T44" s="71"/>
      <c r="U44" s="72"/>
      <c r="V44" s="73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6"/>
      <c r="AS44" s="67"/>
      <c r="AT44" s="68"/>
      <c r="AU44" s="69"/>
      <c r="AV44" s="70"/>
      <c r="AW44" s="71"/>
      <c r="AX44" s="72"/>
      <c r="AY44" s="73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26"/>
      <c r="BR44" s="26"/>
      <c r="BS44" s="26"/>
      <c r="BT44" s="26"/>
      <c r="BU44" s="26"/>
      <c r="BV44" s="26"/>
      <c r="BW44" s="26"/>
      <c r="BX44" s="26"/>
    </row>
    <row r="45" spans="1:76" ht="15.75" customHeight="1" x14ac:dyDescent="0.3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5"/>
      <c r="O45" s="66"/>
      <c r="P45" s="67"/>
      <c r="Q45" s="68"/>
      <c r="R45" s="69"/>
      <c r="S45" s="70"/>
      <c r="T45" s="71"/>
      <c r="U45" s="72"/>
      <c r="V45" s="73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6"/>
      <c r="AS45" s="67"/>
      <c r="AT45" s="68"/>
      <c r="AU45" s="69"/>
      <c r="AV45" s="70"/>
      <c r="AW45" s="71"/>
      <c r="AX45" s="72"/>
      <c r="AY45" s="73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26"/>
      <c r="BR45" s="26"/>
      <c r="BS45" s="26"/>
      <c r="BT45" s="26"/>
      <c r="BU45" s="26"/>
      <c r="BV45" s="26"/>
      <c r="BW45" s="26"/>
      <c r="BX45" s="26"/>
    </row>
    <row r="46" spans="1:76" ht="15.75" customHeight="1" x14ac:dyDescent="0.35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5"/>
      <c r="O46" s="66"/>
      <c r="P46" s="67"/>
      <c r="Q46" s="68"/>
      <c r="R46" s="69"/>
      <c r="S46" s="70"/>
      <c r="T46" s="71"/>
      <c r="U46" s="72"/>
      <c r="V46" s="73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6"/>
      <c r="AS46" s="67"/>
      <c r="AT46" s="68"/>
      <c r="AU46" s="69"/>
      <c r="AV46" s="70"/>
      <c r="AW46" s="71"/>
      <c r="AX46" s="72"/>
      <c r="AY46" s="73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26"/>
      <c r="BR46" s="26"/>
      <c r="BS46" s="26"/>
      <c r="BT46" s="26"/>
      <c r="BU46" s="26"/>
      <c r="BV46" s="26"/>
      <c r="BW46" s="26"/>
      <c r="BX46" s="26"/>
    </row>
    <row r="47" spans="1:76" ht="15.75" customHeight="1" x14ac:dyDescent="0.35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5"/>
      <c r="O47" s="66"/>
      <c r="P47" s="67"/>
      <c r="Q47" s="68"/>
      <c r="R47" s="69"/>
      <c r="S47" s="70"/>
      <c r="T47" s="71"/>
      <c r="U47" s="72"/>
      <c r="V47" s="73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6"/>
      <c r="AS47" s="67"/>
      <c r="AT47" s="68"/>
      <c r="AU47" s="69"/>
      <c r="AV47" s="70"/>
      <c r="AW47" s="71"/>
      <c r="AX47" s="72"/>
      <c r="AY47" s="73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26"/>
      <c r="BR47" s="26"/>
      <c r="BS47" s="26"/>
      <c r="BT47" s="26"/>
      <c r="BU47" s="26"/>
      <c r="BV47" s="26"/>
      <c r="BW47" s="26"/>
      <c r="BX47" s="26"/>
    </row>
    <row r="48" spans="1:76" ht="15.75" customHeight="1" x14ac:dyDescent="0.3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5"/>
      <c r="O48" s="66"/>
      <c r="P48" s="67"/>
      <c r="Q48" s="68"/>
      <c r="R48" s="69"/>
      <c r="S48" s="70"/>
      <c r="T48" s="71"/>
      <c r="U48" s="72"/>
      <c r="V48" s="73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6"/>
      <c r="AS48" s="67"/>
      <c r="AT48" s="68"/>
      <c r="AU48" s="69"/>
      <c r="AV48" s="70"/>
      <c r="AW48" s="71"/>
      <c r="AX48" s="72"/>
      <c r="AY48" s="73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26"/>
      <c r="BR48" s="26"/>
      <c r="BS48" s="26"/>
      <c r="BT48" s="26"/>
      <c r="BU48" s="26"/>
      <c r="BV48" s="26"/>
      <c r="BW48" s="26"/>
      <c r="BX48" s="26"/>
    </row>
    <row r="49" spans="1:76" ht="15.75" customHeight="1" x14ac:dyDescent="0.35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5"/>
      <c r="O49" s="66"/>
      <c r="P49" s="67"/>
      <c r="Q49" s="68"/>
      <c r="R49" s="69"/>
      <c r="S49" s="70"/>
      <c r="T49" s="71"/>
      <c r="U49" s="72"/>
      <c r="V49" s="73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6"/>
      <c r="AS49" s="67"/>
      <c r="AT49" s="68"/>
      <c r="AU49" s="69"/>
      <c r="AV49" s="70"/>
      <c r="AW49" s="71"/>
      <c r="AX49" s="72"/>
      <c r="AY49" s="73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26"/>
      <c r="BR49" s="26"/>
      <c r="BS49" s="26"/>
      <c r="BT49" s="26"/>
      <c r="BU49" s="26"/>
      <c r="BV49" s="26"/>
      <c r="BW49" s="26"/>
      <c r="BX49" s="26"/>
    </row>
    <row r="50" spans="1:76" ht="15.75" customHeight="1" x14ac:dyDescent="0.35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5"/>
      <c r="O50" s="66"/>
      <c r="P50" s="67"/>
      <c r="Q50" s="68"/>
      <c r="R50" s="69"/>
      <c r="S50" s="70"/>
      <c r="T50" s="71"/>
      <c r="U50" s="72"/>
      <c r="V50" s="73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6"/>
      <c r="AS50" s="67"/>
      <c r="AT50" s="68"/>
      <c r="AU50" s="69"/>
      <c r="AV50" s="70"/>
      <c r="AW50" s="71"/>
      <c r="AX50" s="72"/>
      <c r="AY50" s="73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26"/>
      <c r="BR50" s="26"/>
      <c r="BS50" s="26"/>
      <c r="BT50" s="26"/>
      <c r="BU50" s="26"/>
      <c r="BV50" s="26"/>
      <c r="BW50" s="26"/>
      <c r="BX50" s="26"/>
    </row>
    <row r="51" spans="1:76" ht="15.75" customHeight="1" x14ac:dyDescent="0.35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5"/>
      <c r="O51" s="66"/>
      <c r="P51" s="67"/>
      <c r="Q51" s="68"/>
      <c r="R51" s="69"/>
      <c r="S51" s="70"/>
      <c r="T51" s="71"/>
      <c r="U51" s="72"/>
      <c r="V51" s="73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6"/>
      <c r="AS51" s="67"/>
      <c r="AT51" s="68"/>
      <c r="AU51" s="69"/>
      <c r="AV51" s="70"/>
      <c r="AW51" s="71"/>
      <c r="AX51" s="72"/>
      <c r="AY51" s="73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  <c r="BQ51" s="26"/>
      <c r="BR51" s="26"/>
      <c r="BS51" s="26"/>
      <c r="BT51" s="26"/>
      <c r="BU51" s="26"/>
      <c r="BV51" s="26"/>
      <c r="BW51" s="26"/>
      <c r="BX51" s="26"/>
    </row>
    <row r="52" spans="1:76" ht="15.75" customHeight="1" x14ac:dyDescent="0.35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5"/>
      <c r="O52" s="66"/>
      <c r="P52" s="67"/>
      <c r="Q52" s="68"/>
      <c r="R52" s="69"/>
      <c r="S52" s="70"/>
      <c r="T52" s="71"/>
      <c r="U52" s="72"/>
      <c r="V52" s="73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6"/>
      <c r="AS52" s="67"/>
      <c r="AT52" s="68"/>
      <c r="AU52" s="69"/>
      <c r="AV52" s="70"/>
      <c r="AW52" s="71"/>
      <c r="AX52" s="72"/>
      <c r="AY52" s="73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26"/>
      <c r="BR52" s="26"/>
      <c r="BS52" s="26"/>
      <c r="BT52" s="26"/>
      <c r="BU52" s="26"/>
      <c r="BV52" s="26"/>
      <c r="BW52" s="26"/>
      <c r="BX52" s="26"/>
    </row>
    <row r="53" spans="1:76" ht="15.75" customHeight="1" x14ac:dyDescent="0.35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5"/>
      <c r="O53" s="66"/>
      <c r="P53" s="67"/>
      <c r="Q53" s="68"/>
      <c r="R53" s="69"/>
      <c r="S53" s="70"/>
      <c r="T53" s="71"/>
      <c r="U53" s="72"/>
      <c r="V53" s="73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6"/>
      <c r="AS53" s="67"/>
      <c r="AT53" s="68"/>
      <c r="AU53" s="69"/>
      <c r="AV53" s="70"/>
      <c r="AW53" s="71"/>
      <c r="AX53" s="72"/>
      <c r="AY53" s="73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26"/>
      <c r="BR53" s="26"/>
      <c r="BS53" s="26"/>
      <c r="BT53" s="26"/>
      <c r="BU53" s="26"/>
      <c r="BV53" s="26"/>
      <c r="BW53" s="26"/>
      <c r="BX53" s="26"/>
    </row>
    <row r="54" spans="1:76" ht="15.75" customHeight="1" x14ac:dyDescent="0.35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5"/>
      <c r="O54" s="66"/>
      <c r="P54" s="67"/>
      <c r="Q54" s="68"/>
      <c r="R54" s="69"/>
      <c r="S54" s="70"/>
      <c r="T54" s="71"/>
      <c r="U54" s="72"/>
      <c r="V54" s="73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6"/>
      <c r="AS54" s="67"/>
      <c r="AT54" s="68"/>
      <c r="AU54" s="69"/>
      <c r="AV54" s="70"/>
      <c r="AW54" s="71"/>
      <c r="AX54" s="72"/>
      <c r="AY54" s="73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26"/>
      <c r="BR54" s="26"/>
      <c r="BS54" s="26"/>
      <c r="BT54" s="26"/>
      <c r="BU54" s="26"/>
      <c r="BV54" s="26"/>
      <c r="BW54" s="26"/>
      <c r="BX54" s="26"/>
    </row>
    <row r="55" spans="1:76" ht="15.75" customHeight="1" x14ac:dyDescent="0.3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5"/>
      <c r="O55" s="66"/>
      <c r="P55" s="67"/>
      <c r="Q55" s="68"/>
      <c r="R55" s="69"/>
      <c r="S55" s="70"/>
      <c r="T55" s="71"/>
      <c r="U55" s="72"/>
      <c r="V55" s="73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6"/>
      <c r="AS55" s="67"/>
      <c r="AT55" s="68"/>
      <c r="AU55" s="69"/>
      <c r="AV55" s="70"/>
      <c r="AW55" s="71"/>
      <c r="AX55" s="72"/>
      <c r="AY55" s="73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  <c r="BQ55" s="26"/>
      <c r="BR55" s="26"/>
      <c r="BS55" s="26"/>
      <c r="BT55" s="26"/>
      <c r="BU55" s="26"/>
      <c r="BV55" s="26"/>
      <c r="BW55" s="26"/>
      <c r="BX55" s="26"/>
    </row>
    <row r="56" spans="1:76" ht="15.75" customHeight="1" x14ac:dyDescent="0.35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5"/>
      <c r="O56" s="66"/>
      <c r="P56" s="67"/>
      <c r="Q56" s="68"/>
      <c r="R56" s="69"/>
      <c r="S56" s="70"/>
      <c r="T56" s="71"/>
      <c r="U56" s="72"/>
      <c r="V56" s="73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6"/>
      <c r="AS56" s="67"/>
      <c r="AT56" s="68"/>
      <c r="AU56" s="69"/>
      <c r="AV56" s="70"/>
      <c r="AW56" s="71"/>
      <c r="AX56" s="72"/>
      <c r="AY56" s="73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  <c r="BQ56" s="26"/>
      <c r="BR56" s="26"/>
      <c r="BS56" s="26"/>
      <c r="BT56" s="26"/>
      <c r="BU56" s="26"/>
      <c r="BV56" s="26"/>
      <c r="BW56" s="26"/>
      <c r="BX56" s="26"/>
    </row>
    <row r="57" spans="1:76" ht="15.75" customHeight="1" x14ac:dyDescent="0.35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5"/>
      <c r="O57" s="66"/>
      <c r="P57" s="67"/>
      <c r="Q57" s="68"/>
      <c r="R57" s="69"/>
      <c r="S57" s="70"/>
      <c r="T57" s="71"/>
      <c r="U57" s="72"/>
      <c r="V57" s="73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6"/>
      <c r="AS57" s="67"/>
      <c r="AT57" s="68"/>
      <c r="AU57" s="69"/>
      <c r="AV57" s="70"/>
      <c r="AW57" s="71"/>
      <c r="AX57" s="72"/>
      <c r="AY57" s="73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26"/>
      <c r="BR57" s="26"/>
      <c r="BS57" s="26"/>
      <c r="BT57" s="26"/>
      <c r="BU57" s="26"/>
      <c r="BV57" s="26"/>
      <c r="BW57" s="26"/>
      <c r="BX57" s="26"/>
    </row>
    <row r="58" spans="1:76" ht="15.75" customHeight="1" x14ac:dyDescent="0.35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5"/>
      <c r="O58" s="66"/>
      <c r="P58" s="67"/>
      <c r="Q58" s="68"/>
      <c r="R58" s="69"/>
      <c r="S58" s="70"/>
      <c r="T58" s="71"/>
      <c r="U58" s="72"/>
      <c r="V58" s="73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6"/>
      <c r="AS58" s="67"/>
      <c r="AT58" s="68"/>
      <c r="AU58" s="69"/>
      <c r="AV58" s="70"/>
      <c r="AW58" s="71"/>
      <c r="AX58" s="72"/>
      <c r="AY58" s="73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26"/>
      <c r="BR58" s="26"/>
      <c r="BS58" s="26"/>
      <c r="BT58" s="26"/>
      <c r="BU58" s="26"/>
      <c r="BV58" s="26"/>
      <c r="BW58" s="26"/>
      <c r="BX58" s="26"/>
    </row>
    <row r="59" spans="1:76" ht="15.75" customHeight="1" x14ac:dyDescent="0.35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5"/>
      <c r="O59" s="66"/>
      <c r="P59" s="67"/>
      <c r="Q59" s="68"/>
      <c r="R59" s="69"/>
      <c r="S59" s="70"/>
      <c r="T59" s="71"/>
      <c r="U59" s="72"/>
      <c r="V59" s="73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6"/>
      <c r="AS59" s="67"/>
      <c r="AT59" s="68"/>
      <c r="AU59" s="69"/>
      <c r="AV59" s="70"/>
      <c r="AW59" s="71"/>
      <c r="AX59" s="72"/>
      <c r="AY59" s="73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26"/>
      <c r="BR59" s="26"/>
      <c r="BS59" s="26"/>
      <c r="BT59" s="26"/>
      <c r="BU59" s="26"/>
      <c r="BV59" s="26"/>
      <c r="BW59" s="26"/>
      <c r="BX59" s="26"/>
    </row>
    <row r="60" spans="1:76" ht="15.75" customHeight="1" x14ac:dyDescent="0.35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5"/>
      <c r="O60" s="66"/>
      <c r="P60" s="67"/>
      <c r="Q60" s="68"/>
      <c r="R60" s="69"/>
      <c r="S60" s="70"/>
      <c r="T60" s="71"/>
      <c r="U60" s="72"/>
      <c r="V60" s="73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6"/>
      <c r="AS60" s="67"/>
      <c r="AT60" s="68"/>
      <c r="AU60" s="69"/>
      <c r="AV60" s="70"/>
      <c r="AW60" s="71"/>
      <c r="AX60" s="72"/>
      <c r="AY60" s="73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/>
      <c r="BQ60" s="26"/>
      <c r="BR60" s="26"/>
      <c r="BS60" s="26"/>
      <c r="BT60" s="26"/>
      <c r="BU60" s="26"/>
      <c r="BV60" s="26"/>
      <c r="BW60" s="26"/>
      <c r="BX60" s="26"/>
    </row>
    <row r="61" spans="1:76" ht="15.75" customHeight="1" x14ac:dyDescent="0.35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5"/>
      <c r="O61" s="66"/>
      <c r="P61" s="67"/>
      <c r="Q61" s="68"/>
      <c r="R61" s="69"/>
      <c r="S61" s="70"/>
      <c r="T61" s="71"/>
      <c r="U61" s="72"/>
      <c r="V61" s="73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6"/>
      <c r="AS61" s="67"/>
      <c r="AT61" s="68"/>
      <c r="AU61" s="69"/>
      <c r="AV61" s="70"/>
      <c r="AW61" s="71"/>
      <c r="AX61" s="72"/>
      <c r="AY61" s="73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  <c r="BP61" s="64"/>
      <c r="BQ61" s="26"/>
      <c r="BR61" s="26"/>
      <c r="BS61" s="26"/>
      <c r="BT61" s="26"/>
      <c r="BU61" s="26"/>
      <c r="BV61" s="26"/>
      <c r="BW61" s="26"/>
      <c r="BX61" s="26"/>
    </row>
    <row r="62" spans="1:76" ht="15.75" customHeight="1" x14ac:dyDescent="0.35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5"/>
      <c r="O62" s="66"/>
      <c r="P62" s="67"/>
      <c r="Q62" s="68"/>
      <c r="R62" s="69"/>
      <c r="S62" s="70"/>
      <c r="T62" s="71"/>
      <c r="U62" s="72"/>
      <c r="V62" s="73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6"/>
      <c r="AS62" s="67"/>
      <c r="AT62" s="68"/>
      <c r="AU62" s="69"/>
      <c r="AV62" s="70"/>
      <c r="AW62" s="71"/>
      <c r="AX62" s="72"/>
      <c r="AY62" s="73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  <c r="BO62" s="64"/>
      <c r="BP62" s="64"/>
      <c r="BQ62" s="26"/>
      <c r="BR62" s="26"/>
      <c r="BS62" s="26"/>
      <c r="BT62" s="26"/>
      <c r="BU62" s="26"/>
      <c r="BV62" s="26"/>
      <c r="BW62" s="26"/>
      <c r="BX62" s="26"/>
    </row>
    <row r="63" spans="1:76" ht="15.75" customHeight="1" x14ac:dyDescent="0.35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5"/>
      <c r="O63" s="66"/>
      <c r="P63" s="67"/>
      <c r="Q63" s="68"/>
      <c r="R63" s="69"/>
      <c r="S63" s="70"/>
      <c r="T63" s="71"/>
      <c r="U63" s="72"/>
      <c r="V63" s="73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6"/>
      <c r="AS63" s="67"/>
      <c r="AT63" s="68"/>
      <c r="AU63" s="69"/>
      <c r="AV63" s="70"/>
      <c r="AW63" s="71"/>
      <c r="AX63" s="72"/>
      <c r="AY63" s="73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/>
      <c r="BQ63" s="26"/>
      <c r="BR63" s="26"/>
      <c r="BS63" s="26"/>
      <c r="BT63" s="26"/>
      <c r="BU63" s="26"/>
      <c r="BV63" s="26"/>
      <c r="BW63" s="26"/>
      <c r="BX63" s="26"/>
    </row>
    <row r="64" spans="1:76" ht="15.75" customHeight="1" x14ac:dyDescent="0.35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5"/>
      <c r="O64" s="66"/>
      <c r="P64" s="67"/>
      <c r="Q64" s="68"/>
      <c r="R64" s="69"/>
      <c r="S64" s="70"/>
      <c r="T64" s="71"/>
      <c r="U64" s="72"/>
      <c r="V64" s="73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6"/>
      <c r="AS64" s="67"/>
      <c r="AT64" s="68"/>
      <c r="AU64" s="69"/>
      <c r="AV64" s="70"/>
      <c r="AW64" s="71"/>
      <c r="AX64" s="72"/>
      <c r="AY64" s="73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  <c r="BO64" s="64"/>
      <c r="BP64" s="64"/>
      <c r="BQ64" s="26"/>
      <c r="BR64" s="26"/>
      <c r="BS64" s="26"/>
      <c r="BT64" s="26"/>
      <c r="BU64" s="26"/>
      <c r="BV64" s="26"/>
      <c r="BW64" s="26"/>
      <c r="BX64" s="26"/>
    </row>
    <row r="65" spans="1:76" ht="15.75" customHeight="1" x14ac:dyDescent="0.3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5"/>
      <c r="O65" s="66"/>
      <c r="P65" s="67"/>
      <c r="Q65" s="68"/>
      <c r="R65" s="69"/>
      <c r="S65" s="70"/>
      <c r="T65" s="71"/>
      <c r="U65" s="72"/>
      <c r="V65" s="73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6"/>
      <c r="AS65" s="67"/>
      <c r="AT65" s="68"/>
      <c r="AU65" s="69"/>
      <c r="AV65" s="70"/>
      <c r="AW65" s="71"/>
      <c r="AX65" s="72"/>
      <c r="AY65" s="73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26"/>
      <c r="BR65" s="26"/>
      <c r="BS65" s="26"/>
      <c r="BT65" s="26"/>
      <c r="BU65" s="26"/>
      <c r="BV65" s="26"/>
      <c r="BW65" s="26"/>
      <c r="BX65" s="26"/>
    </row>
    <row r="66" spans="1:76" ht="15.75" customHeight="1" x14ac:dyDescent="0.35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5"/>
      <c r="O66" s="66"/>
      <c r="P66" s="67"/>
      <c r="Q66" s="68"/>
      <c r="R66" s="69"/>
      <c r="S66" s="70"/>
      <c r="T66" s="71"/>
      <c r="U66" s="72"/>
      <c r="V66" s="73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6"/>
      <c r="AS66" s="67"/>
      <c r="AT66" s="68"/>
      <c r="AU66" s="69"/>
      <c r="AV66" s="70"/>
      <c r="AW66" s="71"/>
      <c r="AX66" s="72"/>
      <c r="AY66" s="73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26"/>
      <c r="BR66" s="26"/>
      <c r="BS66" s="26"/>
      <c r="BT66" s="26"/>
      <c r="BU66" s="26"/>
      <c r="BV66" s="26"/>
      <c r="BW66" s="26"/>
      <c r="BX66" s="26"/>
    </row>
    <row r="67" spans="1:76" ht="15.75" customHeight="1" x14ac:dyDescent="0.35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5"/>
      <c r="O67" s="66"/>
      <c r="P67" s="67"/>
      <c r="Q67" s="68"/>
      <c r="R67" s="69"/>
      <c r="S67" s="70"/>
      <c r="T67" s="71"/>
      <c r="U67" s="72"/>
      <c r="V67" s="73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6"/>
      <c r="AS67" s="67"/>
      <c r="AT67" s="68"/>
      <c r="AU67" s="69"/>
      <c r="AV67" s="70"/>
      <c r="AW67" s="71"/>
      <c r="AX67" s="72"/>
      <c r="AY67" s="73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26"/>
      <c r="BR67" s="26"/>
      <c r="BS67" s="26"/>
      <c r="BT67" s="26"/>
      <c r="BU67" s="26"/>
      <c r="BV67" s="26"/>
      <c r="BW67" s="26"/>
      <c r="BX67" s="26"/>
    </row>
    <row r="68" spans="1:76" ht="15.75" customHeight="1" x14ac:dyDescent="0.35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5"/>
      <c r="O68" s="66"/>
      <c r="P68" s="67"/>
      <c r="Q68" s="68"/>
      <c r="R68" s="69"/>
      <c r="S68" s="70"/>
      <c r="T68" s="71"/>
      <c r="U68" s="72"/>
      <c r="V68" s="73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6"/>
      <c r="AS68" s="67"/>
      <c r="AT68" s="68"/>
      <c r="AU68" s="69"/>
      <c r="AV68" s="70"/>
      <c r="AW68" s="71"/>
      <c r="AX68" s="72"/>
      <c r="AY68" s="73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26"/>
      <c r="BR68" s="26"/>
      <c r="BS68" s="26"/>
      <c r="BT68" s="26"/>
      <c r="BU68" s="26"/>
      <c r="BV68" s="26"/>
      <c r="BW68" s="26"/>
      <c r="BX68" s="26"/>
    </row>
    <row r="69" spans="1:76" ht="15.75" customHeight="1" x14ac:dyDescent="0.35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5"/>
      <c r="O69" s="66"/>
      <c r="P69" s="67"/>
      <c r="Q69" s="68"/>
      <c r="R69" s="69"/>
      <c r="S69" s="70"/>
      <c r="T69" s="71"/>
      <c r="U69" s="72"/>
      <c r="V69" s="73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6"/>
      <c r="AS69" s="67"/>
      <c r="AT69" s="68"/>
      <c r="AU69" s="69"/>
      <c r="AV69" s="70"/>
      <c r="AW69" s="71"/>
      <c r="AX69" s="72"/>
      <c r="AY69" s="73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26"/>
      <c r="BR69" s="26"/>
      <c r="BS69" s="26"/>
      <c r="BT69" s="26"/>
      <c r="BU69" s="26"/>
      <c r="BV69" s="26"/>
      <c r="BW69" s="26"/>
      <c r="BX69" s="26"/>
    </row>
    <row r="70" spans="1:76" ht="15.75" customHeight="1" x14ac:dyDescent="0.35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5"/>
      <c r="O70" s="66"/>
      <c r="P70" s="67"/>
      <c r="Q70" s="68"/>
      <c r="R70" s="69"/>
      <c r="S70" s="70"/>
      <c r="T70" s="71"/>
      <c r="U70" s="72"/>
      <c r="V70" s="73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6"/>
      <c r="AS70" s="67"/>
      <c r="AT70" s="68"/>
      <c r="AU70" s="69"/>
      <c r="AV70" s="70"/>
      <c r="AW70" s="71"/>
      <c r="AX70" s="72"/>
      <c r="AY70" s="73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26"/>
      <c r="BR70" s="26"/>
      <c r="BS70" s="26"/>
      <c r="BT70" s="26"/>
      <c r="BU70" s="26"/>
      <c r="BV70" s="26"/>
      <c r="BW70" s="26"/>
      <c r="BX70" s="26"/>
    </row>
    <row r="71" spans="1:76" ht="15.75" customHeight="1" x14ac:dyDescent="0.35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5"/>
      <c r="O71" s="66"/>
      <c r="P71" s="67"/>
      <c r="Q71" s="68"/>
      <c r="R71" s="69"/>
      <c r="S71" s="70"/>
      <c r="T71" s="71"/>
      <c r="U71" s="72"/>
      <c r="V71" s="73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6"/>
      <c r="AS71" s="67"/>
      <c r="AT71" s="68"/>
      <c r="AU71" s="69"/>
      <c r="AV71" s="70"/>
      <c r="AW71" s="71"/>
      <c r="AX71" s="72"/>
      <c r="AY71" s="73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26"/>
      <c r="BR71" s="26"/>
      <c r="BS71" s="26"/>
      <c r="BT71" s="26"/>
      <c r="BU71" s="26"/>
      <c r="BV71" s="26"/>
      <c r="BW71" s="26"/>
      <c r="BX71" s="26"/>
    </row>
    <row r="72" spans="1:76" ht="15.75" customHeight="1" x14ac:dyDescent="0.35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5"/>
      <c r="O72" s="66"/>
      <c r="P72" s="67"/>
      <c r="Q72" s="68"/>
      <c r="R72" s="69"/>
      <c r="S72" s="70"/>
      <c r="T72" s="71"/>
      <c r="U72" s="72"/>
      <c r="V72" s="73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6"/>
      <c r="AS72" s="67"/>
      <c r="AT72" s="68"/>
      <c r="AU72" s="69"/>
      <c r="AV72" s="70"/>
      <c r="AW72" s="71"/>
      <c r="AX72" s="72"/>
      <c r="AY72" s="73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26"/>
      <c r="BR72" s="26"/>
      <c r="BS72" s="26"/>
      <c r="BT72" s="26"/>
      <c r="BU72" s="26"/>
      <c r="BV72" s="26"/>
      <c r="BW72" s="26"/>
      <c r="BX72" s="26"/>
    </row>
    <row r="73" spans="1:76" ht="15.75" customHeight="1" x14ac:dyDescent="0.35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5"/>
      <c r="O73" s="66"/>
      <c r="P73" s="67"/>
      <c r="Q73" s="68"/>
      <c r="R73" s="69"/>
      <c r="S73" s="70"/>
      <c r="T73" s="71"/>
      <c r="U73" s="72"/>
      <c r="V73" s="73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6"/>
      <c r="AS73" s="67"/>
      <c r="AT73" s="68"/>
      <c r="AU73" s="69"/>
      <c r="AV73" s="70"/>
      <c r="AW73" s="71"/>
      <c r="AX73" s="72"/>
      <c r="AY73" s="73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26"/>
      <c r="BR73" s="26"/>
      <c r="BS73" s="26"/>
      <c r="BT73" s="26"/>
      <c r="BU73" s="26"/>
      <c r="BV73" s="26"/>
      <c r="BW73" s="26"/>
      <c r="BX73" s="26"/>
    </row>
    <row r="74" spans="1:76" ht="15.75" customHeight="1" x14ac:dyDescent="0.35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5"/>
      <c r="O74" s="66"/>
      <c r="P74" s="67"/>
      <c r="Q74" s="68"/>
      <c r="R74" s="69"/>
      <c r="S74" s="70"/>
      <c r="T74" s="71"/>
      <c r="U74" s="72"/>
      <c r="V74" s="73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6"/>
      <c r="AS74" s="67"/>
      <c r="AT74" s="68"/>
      <c r="AU74" s="69"/>
      <c r="AV74" s="70"/>
      <c r="AW74" s="71"/>
      <c r="AX74" s="72"/>
      <c r="AY74" s="73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26"/>
      <c r="BR74" s="26"/>
      <c r="BS74" s="26"/>
      <c r="BT74" s="26"/>
      <c r="BU74" s="26"/>
      <c r="BV74" s="26"/>
      <c r="BW74" s="26"/>
      <c r="BX74" s="26"/>
    </row>
    <row r="75" spans="1:76" ht="15.75" customHeight="1" x14ac:dyDescent="0.3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5"/>
      <c r="O75" s="66"/>
      <c r="P75" s="67"/>
      <c r="Q75" s="68"/>
      <c r="R75" s="69"/>
      <c r="S75" s="70"/>
      <c r="T75" s="71"/>
      <c r="U75" s="72"/>
      <c r="V75" s="73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6"/>
      <c r="AS75" s="67"/>
      <c r="AT75" s="68"/>
      <c r="AU75" s="69"/>
      <c r="AV75" s="70"/>
      <c r="AW75" s="71"/>
      <c r="AX75" s="72"/>
      <c r="AY75" s="73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26"/>
      <c r="BR75" s="26"/>
      <c r="BS75" s="26"/>
      <c r="BT75" s="26"/>
      <c r="BU75" s="26"/>
      <c r="BV75" s="26"/>
      <c r="BW75" s="26"/>
      <c r="BX75" s="26"/>
    </row>
    <row r="76" spans="1:76" ht="15.75" customHeight="1" x14ac:dyDescent="0.35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5"/>
      <c r="O76" s="66"/>
      <c r="P76" s="67"/>
      <c r="Q76" s="68"/>
      <c r="R76" s="69"/>
      <c r="S76" s="70"/>
      <c r="T76" s="71"/>
      <c r="U76" s="72"/>
      <c r="V76" s="73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6"/>
      <c r="AS76" s="67"/>
      <c r="AT76" s="68"/>
      <c r="AU76" s="69"/>
      <c r="AV76" s="70"/>
      <c r="AW76" s="71"/>
      <c r="AX76" s="72"/>
      <c r="AY76" s="73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  <c r="BQ76" s="26"/>
      <c r="BR76" s="26"/>
      <c r="BS76" s="26"/>
      <c r="BT76" s="26"/>
      <c r="BU76" s="26"/>
      <c r="BV76" s="26"/>
      <c r="BW76" s="26"/>
      <c r="BX76" s="26"/>
    </row>
    <row r="77" spans="1:76" ht="15.75" customHeight="1" x14ac:dyDescent="0.35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5"/>
      <c r="O77" s="66"/>
      <c r="P77" s="67"/>
      <c r="Q77" s="68"/>
      <c r="R77" s="69"/>
      <c r="S77" s="70"/>
      <c r="T77" s="71"/>
      <c r="U77" s="72"/>
      <c r="V77" s="73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6"/>
      <c r="AS77" s="67"/>
      <c r="AT77" s="68"/>
      <c r="AU77" s="69"/>
      <c r="AV77" s="70"/>
      <c r="AW77" s="71"/>
      <c r="AX77" s="72"/>
      <c r="AY77" s="73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26"/>
      <c r="BR77" s="26"/>
      <c r="BS77" s="26"/>
      <c r="BT77" s="26"/>
      <c r="BU77" s="26"/>
      <c r="BV77" s="26"/>
      <c r="BW77" s="26"/>
      <c r="BX77" s="26"/>
    </row>
    <row r="78" spans="1:76" ht="15.75" customHeight="1" x14ac:dyDescent="0.35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5"/>
      <c r="O78" s="66"/>
      <c r="P78" s="67"/>
      <c r="Q78" s="68"/>
      <c r="R78" s="69"/>
      <c r="S78" s="70"/>
      <c r="T78" s="71"/>
      <c r="U78" s="72"/>
      <c r="V78" s="73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6"/>
      <c r="AS78" s="67"/>
      <c r="AT78" s="68"/>
      <c r="AU78" s="69"/>
      <c r="AV78" s="70"/>
      <c r="AW78" s="71"/>
      <c r="AX78" s="72"/>
      <c r="AY78" s="73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26"/>
      <c r="BR78" s="26"/>
      <c r="BS78" s="26"/>
      <c r="BT78" s="26"/>
      <c r="BU78" s="26"/>
      <c r="BV78" s="26"/>
      <c r="BW78" s="26"/>
      <c r="BX78" s="26"/>
    </row>
    <row r="79" spans="1:76" ht="15.75" customHeight="1" x14ac:dyDescent="0.35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5"/>
      <c r="O79" s="66"/>
      <c r="P79" s="67"/>
      <c r="Q79" s="68"/>
      <c r="R79" s="69"/>
      <c r="S79" s="70"/>
      <c r="T79" s="71"/>
      <c r="U79" s="72"/>
      <c r="V79" s="73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6"/>
      <c r="AS79" s="67"/>
      <c r="AT79" s="68"/>
      <c r="AU79" s="69"/>
      <c r="AV79" s="70"/>
      <c r="AW79" s="71"/>
      <c r="AX79" s="72"/>
      <c r="AY79" s="73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  <c r="BQ79" s="26"/>
      <c r="BR79" s="26"/>
      <c r="BS79" s="26"/>
      <c r="BT79" s="26"/>
      <c r="BU79" s="26"/>
      <c r="BV79" s="26"/>
      <c r="BW79" s="26"/>
      <c r="BX79" s="26"/>
    </row>
    <row r="80" spans="1:76" ht="15.75" customHeight="1" x14ac:dyDescent="0.35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5"/>
      <c r="O80" s="66"/>
      <c r="P80" s="67"/>
      <c r="Q80" s="68"/>
      <c r="R80" s="69"/>
      <c r="S80" s="70"/>
      <c r="T80" s="71"/>
      <c r="U80" s="72"/>
      <c r="V80" s="73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6"/>
      <c r="AS80" s="67"/>
      <c r="AT80" s="68"/>
      <c r="AU80" s="69"/>
      <c r="AV80" s="70"/>
      <c r="AW80" s="71"/>
      <c r="AX80" s="72"/>
      <c r="AY80" s="73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64"/>
      <c r="BQ80" s="26"/>
      <c r="BR80" s="26"/>
      <c r="BS80" s="26"/>
      <c r="BT80" s="26"/>
      <c r="BU80" s="26"/>
      <c r="BV80" s="26"/>
      <c r="BW80" s="26"/>
      <c r="BX80" s="26"/>
    </row>
    <row r="81" spans="1:76" ht="15.75" customHeight="1" x14ac:dyDescent="0.35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5"/>
      <c r="O81" s="66"/>
      <c r="P81" s="67"/>
      <c r="Q81" s="68"/>
      <c r="R81" s="69"/>
      <c r="S81" s="70"/>
      <c r="T81" s="71"/>
      <c r="U81" s="72"/>
      <c r="V81" s="73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6"/>
      <c r="AS81" s="67"/>
      <c r="AT81" s="68"/>
      <c r="AU81" s="69"/>
      <c r="AV81" s="70"/>
      <c r="AW81" s="71"/>
      <c r="AX81" s="72"/>
      <c r="AY81" s="73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  <c r="BQ81" s="26"/>
      <c r="BR81" s="26"/>
      <c r="BS81" s="26"/>
      <c r="BT81" s="26"/>
      <c r="BU81" s="26"/>
      <c r="BV81" s="26"/>
      <c r="BW81" s="26"/>
      <c r="BX81" s="26"/>
    </row>
    <row r="82" spans="1:76" ht="15.75" customHeight="1" x14ac:dyDescent="0.35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5"/>
      <c r="O82" s="66"/>
      <c r="P82" s="67"/>
      <c r="Q82" s="68"/>
      <c r="R82" s="69"/>
      <c r="S82" s="70"/>
      <c r="T82" s="71"/>
      <c r="U82" s="72"/>
      <c r="V82" s="73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6"/>
      <c r="AS82" s="67"/>
      <c r="AT82" s="68"/>
      <c r="AU82" s="69"/>
      <c r="AV82" s="70"/>
      <c r="AW82" s="71"/>
      <c r="AX82" s="72"/>
      <c r="AY82" s="73"/>
      <c r="AZ82" s="64"/>
      <c r="BA82" s="64"/>
      <c r="BB82" s="64"/>
      <c r="BC82" s="64"/>
      <c r="BD82" s="64"/>
      <c r="BE82" s="64"/>
      <c r="BF82" s="64"/>
      <c r="BG82" s="64"/>
      <c r="BH82" s="64"/>
      <c r="BI82" s="64"/>
      <c r="BJ82" s="64"/>
      <c r="BK82" s="64"/>
      <c r="BL82" s="64"/>
      <c r="BM82" s="64"/>
      <c r="BN82" s="64"/>
      <c r="BO82" s="64"/>
      <c r="BP82" s="64"/>
      <c r="BQ82" s="26"/>
      <c r="BR82" s="26"/>
      <c r="BS82" s="26"/>
      <c r="BT82" s="26"/>
      <c r="BU82" s="26"/>
      <c r="BV82" s="26"/>
      <c r="BW82" s="26"/>
      <c r="BX82" s="26"/>
    </row>
    <row r="83" spans="1:76" ht="15.75" customHeight="1" x14ac:dyDescent="0.35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5"/>
      <c r="O83" s="66"/>
      <c r="P83" s="67"/>
      <c r="Q83" s="68"/>
      <c r="R83" s="69"/>
      <c r="S83" s="70"/>
      <c r="T83" s="71"/>
      <c r="U83" s="72"/>
      <c r="V83" s="73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6"/>
      <c r="AS83" s="67"/>
      <c r="AT83" s="68"/>
      <c r="AU83" s="69"/>
      <c r="AV83" s="70"/>
      <c r="AW83" s="71"/>
      <c r="AX83" s="72"/>
      <c r="AY83" s="73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64"/>
      <c r="BN83" s="64"/>
      <c r="BO83" s="64"/>
      <c r="BP83" s="64"/>
      <c r="BQ83" s="26"/>
      <c r="BR83" s="26"/>
      <c r="BS83" s="26"/>
      <c r="BT83" s="26"/>
      <c r="BU83" s="26"/>
      <c r="BV83" s="26"/>
      <c r="BW83" s="26"/>
      <c r="BX83" s="26"/>
    </row>
    <row r="84" spans="1:76" ht="15.75" customHeight="1" x14ac:dyDescent="0.35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5"/>
      <c r="O84" s="66"/>
      <c r="P84" s="67"/>
      <c r="Q84" s="68"/>
      <c r="R84" s="69"/>
      <c r="S84" s="70"/>
      <c r="T84" s="71"/>
      <c r="U84" s="72"/>
      <c r="V84" s="73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6"/>
      <c r="AS84" s="67"/>
      <c r="AT84" s="68"/>
      <c r="AU84" s="69"/>
      <c r="AV84" s="70"/>
      <c r="AW84" s="71"/>
      <c r="AX84" s="72"/>
      <c r="AY84" s="73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64"/>
      <c r="BQ84" s="26"/>
      <c r="BR84" s="26"/>
      <c r="BS84" s="26"/>
      <c r="BT84" s="26"/>
      <c r="BU84" s="26"/>
      <c r="BV84" s="26"/>
      <c r="BW84" s="26"/>
      <c r="BX84" s="26"/>
    </row>
    <row r="85" spans="1:76" ht="15.75" customHeight="1" x14ac:dyDescent="0.3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5"/>
      <c r="O85" s="66"/>
      <c r="P85" s="67"/>
      <c r="Q85" s="68"/>
      <c r="R85" s="69"/>
      <c r="S85" s="70"/>
      <c r="T85" s="71"/>
      <c r="U85" s="72"/>
      <c r="V85" s="73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6"/>
      <c r="AS85" s="67"/>
      <c r="AT85" s="68"/>
      <c r="AU85" s="69"/>
      <c r="AV85" s="70"/>
      <c r="AW85" s="71"/>
      <c r="AX85" s="72"/>
      <c r="AY85" s="73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/>
      <c r="BQ85" s="26"/>
      <c r="BR85" s="26"/>
      <c r="BS85" s="26"/>
      <c r="BT85" s="26"/>
      <c r="BU85" s="26"/>
      <c r="BV85" s="26"/>
      <c r="BW85" s="26"/>
      <c r="BX85" s="26"/>
    </row>
    <row r="86" spans="1:76" ht="15.75" customHeight="1" x14ac:dyDescent="0.35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5"/>
      <c r="O86" s="66"/>
      <c r="P86" s="67"/>
      <c r="Q86" s="68"/>
      <c r="R86" s="69"/>
      <c r="S86" s="70"/>
      <c r="T86" s="71"/>
      <c r="U86" s="72"/>
      <c r="V86" s="73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6"/>
      <c r="AS86" s="67"/>
      <c r="AT86" s="68"/>
      <c r="AU86" s="69"/>
      <c r="AV86" s="70"/>
      <c r="AW86" s="71"/>
      <c r="AX86" s="72"/>
      <c r="AY86" s="73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  <c r="BN86" s="64"/>
      <c r="BO86" s="64"/>
      <c r="BP86" s="64"/>
      <c r="BQ86" s="26"/>
      <c r="BR86" s="26"/>
      <c r="BS86" s="26"/>
      <c r="BT86" s="26"/>
      <c r="BU86" s="26"/>
      <c r="BV86" s="26"/>
      <c r="BW86" s="26"/>
      <c r="BX86" s="26"/>
    </row>
    <row r="87" spans="1:76" ht="15.75" customHeight="1" x14ac:dyDescent="0.35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5"/>
      <c r="O87" s="66"/>
      <c r="P87" s="67"/>
      <c r="Q87" s="68"/>
      <c r="R87" s="69"/>
      <c r="S87" s="70"/>
      <c r="T87" s="71"/>
      <c r="U87" s="72"/>
      <c r="V87" s="73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6"/>
      <c r="AS87" s="67"/>
      <c r="AT87" s="68"/>
      <c r="AU87" s="69"/>
      <c r="AV87" s="70"/>
      <c r="AW87" s="71"/>
      <c r="AX87" s="72"/>
      <c r="AY87" s="73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64"/>
      <c r="BQ87" s="26"/>
      <c r="BR87" s="26"/>
      <c r="BS87" s="26"/>
      <c r="BT87" s="26"/>
      <c r="BU87" s="26"/>
      <c r="BV87" s="26"/>
      <c r="BW87" s="26"/>
      <c r="BX87" s="26"/>
    </row>
    <row r="88" spans="1:76" ht="15.75" customHeight="1" x14ac:dyDescent="0.35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5"/>
      <c r="O88" s="66"/>
      <c r="P88" s="67"/>
      <c r="Q88" s="68"/>
      <c r="R88" s="69"/>
      <c r="S88" s="70"/>
      <c r="T88" s="71"/>
      <c r="U88" s="72"/>
      <c r="V88" s="73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6"/>
      <c r="AS88" s="67"/>
      <c r="AT88" s="68"/>
      <c r="AU88" s="69"/>
      <c r="AV88" s="70"/>
      <c r="AW88" s="71"/>
      <c r="AX88" s="72"/>
      <c r="AY88" s="73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/>
      <c r="BQ88" s="26"/>
      <c r="BR88" s="26"/>
      <c r="BS88" s="26"/>
      <c r="BT88" s="26"/>
      <c r="BU88" s="26"/>
      <c r="BV88" s="26"/>
      <c r="BW88" s="26"/>
      <c r="BX88" s="26"/>
    </row>
    <row r="89" spans="1:76" ht="15.75" customHeight="1" x14ac:dyDescent="0.35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5"/>
      <c r="O89" s="66"/>
      <c r="P89" s="67"/>
      <c r="Q89" s="68"/>
      <c r="R89" s="69"/>
      <c r="S89" s="70"/>
      <c r="T89" s="71"/>
      <c r="U89" s="72"/>
      <c r="V89" s="73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6"/>
      <c r="AS89" s="67"/>
      <c r="AT89" s="68"/>
      <c r="AU89" s="69"/>
      <c r="AV89" s="70"/>
      <c r="AW89" s="71"/>
      <c r="AX89" s="72"/>
      <c r="AY89" s="73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  <c r="BN89" s="64"/>
      <c r="BO89" s="64"/>
      <c r="BP89" s="64"/>
      <c r="BQ89" s="26"/>
      <c r="BR89" s="26"/>
      <c r="BS89" s="26"/>
      <c r="BT89" s="26"/>
      <c r="BU89" s="26"/>
      <c r="BV89" s="26"/>
      <c r="BW89" s="26"/>
      <c r="BX89" s="26"/>
    </row>
    <row r="90" spans="1:76" ht="15.75" customHeight="1" x14ac:dyDescent="0.35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5"/>
      <c r="O90" s="66"/>
      <c r="P90" s="67"/>
      <c r="Q90" s="68"/>
      <c r="R90" s="69"/>
      <c r="S90" s="70"/>
      <c r="T90" s="71"/>
      <c r="U90" s="72"/>
      <c r="V90" s="73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6"/>
      <c r="AS90" s="67"/>
      <c r="AT90" s="68"/>
      <c r="AU90" s="69"/>
      <c r="AV90" s="70"/>
      <c r="AW90" s="71"/>
      <c r="AX90" s="72"/>
      <c r="AY90" s="73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64"/>
      <c r="BN90" s="64"/>
      <c r="BO90" s="64"/>
      <c r="BP90" s="64"/>
      <c r="BQ90" s="26"/>
      <c r="BR90" s="26"/>
      <c r="BS90" s="26"/>
      <c r="BT90" s="26"/>
      <c r="BU90" s="26"/>
      <c r="BV90" s="26"/>
      <c r="BW90" s="26"/>
      <c r="BX90" s="26"/>
    </row>
    <row r="91" spans="1:76" ht="15.75" customHeight="1" x14ac:dyDescent="0.35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5"/>
      <c r="O91" s="66"/>
      <c r="P91" s="67"/>
      <c r="Q91" s="68"/>
      <c r="R91" s="69"/>
      <c r="S91" s="70"/>
      <c r="T91" s="71"/>
      <c r="U91" s="72"/>
      <c r="V91" s="73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6"/>
      <c r="AS91" s="67"/>
      <c r="AT91" s="68"/>
      <c r="AU91" s="69"/>
      <c r="AV91" s="70"/>
      <c r="AW91" s="71"/>
      <c r="AX91" s="72"/>
      <c r="AY91" s="73"/>
      <c r="AZ91" s="64"/>
      <c r="BA91" s="64"/>
      <c r="BB91" s="64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  <c r="BN91" s="64"/>
      <c r="BO91" s="64"/>
      <c r="BP91" s="64"/>
      <c r="BQ91" s="26"/>
      <c r="BR91" s="26"/>
      <c r="BS91" s="26"/>
      <c r="BT91" s="26"/>
      <c r="BU91" s="26"/>
      <c r="BV91" s="26"/>
      <c r="BW91" s="26"/>
      <c r="BX91" s="26"/>
    </row>
    <row r="92" spans="1:76" ht="15.75" customHeight="1" x14ac:dyDescent="0.35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5"/>
      <c r="O92" s="66"/>
      <c r="P92" s="67"/>
      <c r="Q92" s="68"/>
      <c r="R92" s="69"/>
      <c r="S92" s="70"/>
      <c r="T92" s="71"/>
      <c r="U92" s="72"/>
      <c r="V92" s="73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6"/>
      <c r="AS92" s="67"/>
      <c r="AT92" s="68"/>
      <c r="AU92" s="69"/>
      <c r="AV92" s="70"/>
      <c r="AW92" s="71"/>
      <c r="AX92" s="72"/>
      <c r="AY92" s="73"/>
      <c r="AZ92" s="64"/>
      <c r="BA92" s="64"/>
      <c r="BB92" s="64"/>
      <c r="BC92" s="64"/>
      <c r="BD92" s="64"/>
      <c r="BE92" s="64"/>
      <c r="BF92" s="64"/>
      <c r="BG92" s="64"/>
      <c r="BH92" s="64"/>
      <c r="BI92" s="64"/>
      <c r="BJ92" s="64"/>
      <c r="BK92" s="64"/>
      <c r="BL92" s="64"/>
      <c r="BM92" s="64"/>
      <c r="BN92" s="64"/>
      <c r="BO92" s="64"/>
      <c r="BP92" s="64"/>
      <c r="BQ92" s="26"/>
      <c r="BR92" s="26"/>
      <c r="BS92" s="26"/>
      <c r="BT92" s="26"/>
      <c r="BU92" s="26"/>
      <c r="BV92" s="26"/>
      <c r="BW92" s="26"/>
      <c r="BX92" s="26"/>
    </row>
    <row r="93" spans="1:76" ht="15.75" customHeight="1" x14ac:dyDescent="0.35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5"/>
      <c r="O93" s="66"/>
      <c r="P93" s="67"/>
      <c r="Q93" s="68"/>
      <c r="R93" s="69"/>
      <c r="S93" s="70"/>
      <c r="T93" s="71"/>
      <c r="U93" s="72"/>
      <c r="V93" s="73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6"/>
      <c r="AS93" s="67"/>
      <c r="AT93" s="68"/>
      <c r="AU93" s="69"/>
      <c r="AV93" s="70"/>
      <c r="AW93" s="71"/>
      <c r="AX93" s="72"/>
      <c r="AY93" s="73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64"/>
      <c r="BN93" s="64"/>
      <c r="BO93" s="64"/>
      <c r="BP93" s="64"/>
      <c r="BQ93" s="26"/>
      <c r="BR93" s="26"/>
      <c r="BS93" s="26"/>
      <c r="BT93" s="26"/>
      <c r="BU93" s="26"/>
      <c r="BV93" s="26"/>
      <c r="BW93" s="26"/>
      <c r="BX93" s="26"/>
    </row>
    <row r="94" spans="1:76" ht="15.75" customHeight="1" x14ac:dyDescent="0.35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5"/>
      <c r="O94" s="66"/>
      <c r="P94" s="67"/>
      <c r="Q94" s="68"/>
      <c r="R94" s="69"/>
      <c r="S94" s="70"/>
      <c r="T94" s="71"/>
      <c r="U94" s="72"/>
      <c r="V94" s="73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6"/>
      <c r="AS94" s="67"/>
      <c r="AT94" s="68"/>
      <c r="AU94" s="69"/>
      <c r="AV94" s="70"/>
      <c r="AW94" s="71"/>
      <c r="AX94" s="72"/>
      <c r="AY94" s="73"/>
      <c r="AZ94" s="64"/>
      <c r="BA94" s="64"/>
      <c r="BB94" s="64"/>
      <c r="BC94" s="64"/>
      <c r="BD94" s="64"/>
      <c r="BE94" s="64"/>
      <c r="BF94" s="64"/>
      <c r="BG94" s="64"/>
      <c r="BH94" s="64"/>
      <c r="BI94" s="64"/>
      <c r="BJ94" s="64"/>
      <c r="BK94" s="64"/>
      <c r="BL94" s="64"/>
      <c r="BM94" s="64"/>
      <c r="BN94" s="64"/>
      <c r="BO94" s="64"/>
      <c r="BP94" s="64"/>
      <c r="BQ94" s="26"/>
      <c r="BR94" s="26"/>
      <c r="BS94" s="26"/>
      <c r="BT94" s="26"/>
      <c r="BU94" s="26"/>
      <c r="BV94" s="26"/>
      <c r="BW94" s="26"/>
      <c r="BX94" s="26"/>
    </row>
    <row r="95" spans="1:76" ht="15.75" customHeight="1" x14ac:dyDescent="0.3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5"/>
      <c r="O95" s="66"/>
      <c r="P95" s="67"/>
      <c r="Q95" s="68"/>
      <c r="R95" s="69"/>
      <c r="S95" s="70"/>
      <c r="T95" s="71"/>
      <c r="U95" s="72"/>
      <c r="V95" s="73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6"/>
      <c r="AS95" s="67"/>
      <c r="AT95" s="68"/>
      <c r="AU95" s="69"/>
      <c r="AV95" s="70"/>
      <c r="AW95" s="71"/>
      <c r="AX95" s="72"/>
      <c r="AY95" s="73"/>
      <c r="AZ95" s="64"/>
      <c r="BA95" s="64"/>
      <c r="BB95" s="64"/>
      <c r="BC95" s="64"/>
      <c r="BD95" s="64"/>
      <c r="BE95" s="64"/>
      <c r="BF95" s="64"/>
      <c r="BG95" s="64"/>
      <c r="BH95" s="64"/>
      <c r="BI95" s="64"/>
      <c r="BJ95" s="64"/>
      <c r="BK95" s="64"/>
      <c r="BL95" s="64"/>
      <c r="BM95" s="64"/>
      <c r="BN95" s="64"/>
      <c r="BO95" s="64"/>
      <c r="BP95" s="64"/>
      <c r="BQ95" s="26"/>
      <c r="BR95" s="26"/>
      <c r="BS95" s="26"/>
      <c r="BT95" s="26"/>
      <c r="BU95" s="26"/>
      <c r="BV95" s="26"/>
      <c r="BW95" s="26"/>
      <c r="BX95" s="26"/>
    </row>
    <row r="96" spans="1:76" ht="15.75" customHeight="1" x14ac:dyDescent="0.35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5"/>
      <c r="O96" s="66"/>
      <c r="P96" s="67"/>
      <c r="Q96" s="68"/>
      <c r="R96" s="69"/>
      <c r="S96" s="70"/>
      <c r="T96" s="71"/>
      <c r="U96" s="72"/>
      <c r="V96" s="73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6"/>
      <c r="AS96" s="67"/>
      <c r="AT96" s="68"/>
      <c r="AU96" s="69"/>
      <c r="AV96" s="70"/>
      <c r="AW96" s="71"/>
      <c r="AX96" s="72"/>
      <c r="AY96" s="73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64"/>
      <c r="BM96" s="64"/>
      <c r="BN96" s="64"/>
      <c r="BO96" s="64"/>
      <c r="BP96" s="64"/>
      <c r="BQ96" s="26"/>
      <c r="BR96" s="26"/>
      <c r="BS96" s="26"/>
      <c r="BT96" s="26"/>
      <c r="BU96" s="26"/>
      <c r="BV96" s="26"/>
      <c r="BW96" s="26"/>
      <c r="BX96" s="26"/>
    </row>
    <row r="97" spans="1:76" ht="15.75" customHeight="1" x14ac:dyDescent="0.35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5"/>
      <c r="O97" s="66"/>
      <c r="P97" s="67"/>
      <c r="Q97" s="68"/>
      <c r="R97" s="69"/>
      <c r="S97" s="70"/>
      <c r="T97" s="71"/>
      <c r="U97" s="72"/>
      <c r="V97" s="73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6"/>
      <c r="AS97" s="67"/>
      <c r="AT97" s="68"/>
      <c r="AU97" s="69"/>
      <c r="AV97" s="70"/>
      <c r="AW97" s="71"/>
      <c r="AX97" s="72"/>
      <c r="AY97" s="73"/>
      <c r="AZ97" s="64"/>
      <c r="BA97" s="64"/>
      <c r="BB97" s="64"/>
      <c r="BC97" s="64"/>
      <c r="BD97" s="64"/>
      <c r="BE97" s="64"/>
      <c r="BF97" s="64"/>
      <c r="BG97" s="64"/>
      <c r="BH97" s="64"/>
      <c r="BI97" s="64"/>
      <c r="BJ97" s="64"/>
      <c r="BK97" s="64"/>
      <c r="BL97" s="64"/>
      <c r="BM97" s="64"/>
      <c r="BN97" s="64"/>
      <c r="BO97" s="64"/>
      <c r="BP97" s="64"/>
      <c r="BQ97" s="26"/>
      <c r="BR97" s="26"/>
      <c r="BS97" s="26"/>
      <c r="BT97" s="26"/>
      <c r="BU97" s="26"/>
      <c r="BV97" s="26"/>
      <c r="BW97" s="26"/>
      <c r="BX97" s="26"/>
    </row>
    <row r="98" spans="1:76" ht="15.75" customHeight="1" x14ac:dyDescent="0.35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5"/>
      <c r="O98" s="66"/>
      <c r="P98" s="67"/>
      <c r="Q98" s="68"/>
      <c r="R98" s="69"/>
      <c r="S98" s="70"/>
      <c r="T98" s="71"/>
      <c r="U98" s="72"/>
      <c r="V98" s="73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6"/>
      <c r="AS98" s="67"/>
      <c r="AT98" s="68"/>
      <c r="AU98" s="69"/>
      <c r="AV98" s="70"/>
      <c r="AW98" s="71"/>
      <c r="AX98" s="72"/>
      <c r="AY98" s="73"/>
      <c r="AZ98" s="64"/>
      <c r="BA98" s="64"/>
      <c r="BB98" s="64"/>
      <c r="BC98" s="64"/>
      <c r="BD98" s="64"/>
      <c r="BE98" s="64"/>
      <c r="BF98" s="64"/>
      <c r="BG98" s="64"/>
      <c r="BH98" s="64"/>
      <c r="BI98" s="64"/>
      <c r="BJ98" s="64"/>
      <c r="BK98" s="64"/>
      <c r="BL98" s="64"/>
      <c r="BM98" s="64"/>
      <c r="BN98" s="64"/>
      <c r="BO98" s="64"/>
      <c r="BP98" s="64"/>
      <c r="BQ98" s="26"/>
      <c r="BR98" s="26"/>
      <c r="BS98" s="26"/>
      <c r="BT98" s="26"/>
      <c r="BU98" s="26"/>
      <c r="BV98" s="26"/>
      <c r="BW98" s="26"/>
      <c r="BX98" s="26"/>
    </row>
    <row r="99" spans="1:76" ht="15.75" customHeight="1" x14ac:dyDescent="0.35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5"/>
      <c r="O99" s="66"/>
      <c r="P99" s="67"/>
      <c r="Q99" s="68"/>
      <c r="R99" s="69"/>
      <c r="S99" s="70"/>
      <c r="T99" s="71"/>
      <c r="U99" s="72"/>
      <c r="V99" s="73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6"/>
      <c r="AS99" s="67"/>
      <c r="AT99" s="68"/>
      <c r="AU99" s="69"/>
      <c r="AV99" s="70"/>
      <c r="AW99" s="71"/>
      <c r="AX99" s="72"/>
      <c r="AY99" s="73"/>
      <c r="AZ99" s="64"/>
      <c r="BA99" s="64"/>
      <c r="BB99" s="64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26"/>
      <c r="BR99" s="26"/>
      <c r="BS99" s="26"/>
      <c r="BT99" s="26"/>
      <c r="BU99" s="26"/>
      <c r="BV99" s="26"/>
      <c r="BW99" s="26"/>
      <c r="BX99" s="26"/>
    </row>
    <row r="100" spans="1:76" ht="15.75" customHeight="1" x14ac:dyDescent="0.35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5"/>
      <c r="O100" s="66"/>
      <c r="P100" s="67"/>
      <c r="Q100" s="68"/>
      <c r="R100" s="69"/>
      <c r="S100" s="70"/>
      <c r="T100" s="71"/>
      <c r="U100" s="72"/>
      <c r="V100" s="73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6"/>
      <c r="AS100" s="67"/>
      <c r="AT100" s="68"/>
      <c r="AU100" s="69"/>
      <c r="AV100" s="70"/>
      <c r="AW100" s="71"/>
      <c r="AX100" s="72"/>
      <c r="AY100" s="73"/>
      <c r="AZ100" s="64"/>
      <c r="BA100" s="64"/>
      <c r="BB100" s="64"/>
      <c r="BC100" s="64"/>
      <c r="BD100" s="64"/>
      <c r="BE100" s="64"/>
      <c r="BF100" s="64"/>
      <c r="BG100" s="64"/>
      <c r="BH100" s="64"/>
      <c r="BI100" s="64"/>
      <c r="BJ100" s="64"/>
      <c r="BK100" s="64"/>
      <c r="BL100" s="64"/>
      <c r="BM100" s="64"/>
      <c r="BN100" s="64"/>
      <c r="BO100" s="64"/>
      <c r="BP100" s="64"/>
      <c r="BQ100" s="26"/>
      <c r="BR100" s="26"/>
      <c r="BS100" s="26"/>
      <c r="BT100" s="26"/>
      <c r="BU100" s="26"/>
      <c r="BV100" s="26"/>
      <c r="BW100" s="26"/>
      <c r="BX100" s="26"/>
    </row>
    <row r="101" spans="1:76" ht="15.75" customHeight="1" x14ac:dyDescent="0.35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5"/>
      <c r="O101" s="66"/>
      <c r="P101" s="67"/>
      <c r="Q101" s="68"/>
      <c r="R101" s="69"/>
      <c r="S101" s="70"/>
      <c r="T101" s="71"/>
      <c r="U101" s="72"/>
      <c r="V101" s="73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6"/>
      <c r="AS101" s="67"/>
      <c r="AT101" s="68"/>
      <c r="AU101" s="69"/>
      <c r="AV101" s="70"/>
      <c r="AW101" s="71"/>
      <c r="AX101" s="72"/>
      <c r="AY101" s="73"/>
      <c r="AZ101" s="64"/>
      <c r="BA101" s="64"/>
      <c r="BB101" s="64"/>
      <c r="BC101" s="64"/>
      <c r="BD101" s="64"/>
      <c r="BE101" s="64"/>
      <c r="BF101" s="64"/>
      <c r="BG101" s="64"/>
      <c r="BH101" s="64"/>
      <c r="BI101" s="64"/>
      <c r="BJ101" s="64"/>
      <c r="BK101" s="64"/>
      <c r="BL101" s="64"/>
      <c r="BM101" s="64"/>
      <c r="BN101" s="64"/>
      <c r="BO101" s="64"/>
      <c r="BP101" s="64"/>
      <c r="BQ101" s="26"/>
      <c r="BR101" s="26"/>
      <c r="BS101" s="26"/>
      <c r="BT101" s="26"/>
      <c r="BU101" s="26"/>
      <c r="BV101" s="26"/>
      <c r="BW101" s="26"/>
      <c r="BX101" s="26"/>
    </row>
    <row r="102" spans="1:76" ht="15.75" customHeight="1" x14ac:dyDescent="0.35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5"/>
      <c r="O102" s="66"/>
      <c r="P102" s="67"/>
      <c r="Q102" s="68"/>
      <c r="R102" s="69"/>
      <c r="S102" s="70"/>
      <c r="T102" s="71"/>
      <c r="U102" s="72"/>
      <c r="V102" s="73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6"/>
      <c r="AS102" s="67"/>
      <c r="AT102" s="68"/>
      <c r="AU102" s="69"/>
      <c r="AV102" s="70"/>
      <c r="AW102" s="71"/>
      <c r="AX102" s="72"/>
      <c r="AY102" s="73"/>
      <c r="AZ102" s="64"/>
      <c r="BA102" s="64"/>
      <c r="BB102" s="64"/>
      <c r="BC102" s="64"/>
      <c r="BD102" s="64"/>
      <c r="BE102" s="64"/>
      <c r="BF102" s="64"/>
      <c r="BG102" s="64"/>
      <c r="BH102" s="64"/>
      <c r="BI102" s="64"/>
      <c r="BJ102" s="64"/>
      <c r="BK102" s="64"/>
      <c r="BL102" s="64"/>
      <c r="BM102" s="64"/>
      <c r="BN102" s="64"/>
      <c r="BO102" s="64"/>
      <c r="BP102" s="64"/>
      <c r="BQ102" s="26"/>
      <c r="BR102" s="26"/>
      <c r="BS102" s="26"/>
      <c r="BT102" s="26"/>
      <c r="BU102" s="26"/>
      <c r="BV102" s="26"/>
      <c r="BW102" s="26"/>
      <c r="BX102" s="26"/>
    </row>
    <row r="103" spans="1:76" ht="15.75" customHeight="1" x14ac:dyDescent="0.35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5"/>
      <c r="O103" s="66"/>
      <c r="P103" s="67"/>
      <c r="Q103" s="68"/>
      <c r="R103" s="69"/>
      <c r="S103" s="70"/>
      <c r="T103" s="71"/>
      <c r="U103" s="72"/>
      <c r="V103" s="73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6"/>
      <c r="AS103" s="67"/>
      <c r="AT103" s="68"/>
      <c r="AU103" s="69"/>
      <c r="AV103" s="70"/>
      <c r="AW103" s="71"/>
      <c r="AX103" s="72"/>
      <c r="AY103" s="73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  <c r="BN103" s="64"/>
      <c r="BO103" s="64"/>
      <c r="BP103" s="64"/>
      <c r="BQ103" s="26"/>
      <c r="BR103" s="26"/>
      <c r="BS103" s="26"/>
      <c r="BT103" s="26"/>
      <c r="BU103" s="26"/>
      <c r="BV103" s="26"/>
      <c r="BW103" s="26"/>
      <c r="BX103" s="26"/>
    </row>
    <row r="104" spans="1:76" ht="15.75" customHeight="1" x14ac:dyDescent="0.35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5"/>
      <c r="O104" s="66"/>
      <c r="P104" s="67"/>
      <c r="Q104" s="68"/>
      <c r="R104" s="69"/>
      <c r="S104" s="70"/>
      <c r="T104" s="71"/>
      <c r="U104" s="72"/>
      <c r="V104" s="73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6"/>
      <c r="AS104" s="67"/>
      <c r="AT104" s="68"/>
      <c r="AU104" s="69"/>
      <c r="AV104" s="70"/>
      <c r="AW104" s="71"/>
      <c r="AX104" s="72"/>
      <c r="AY104" s="73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  <c r="BN104" s="64"/>
      <c r="BO104" s="64"/>
      <c r="BP104" s="64"/>
      <c r="BQ104" s="26"/>
      <c r="BR104" s="26"/>
      <c r="BS104" s="26"/>
      <c r="BT104" s="26"/>
      <c r="BU104" s="26"/>
      <c r="BV104" s="26"/>
      <c r="BW104" s="26"/>
      <c r="BX104" s="26"/>
    </row>
    <row r="105" spans="1:76" ht="15.75" customHeight="1" x14ac:dyDescent="0.3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5"/>
      <c r="O105" s="66"/>
      <c r="P105" s="67"/>
      <c r="Q105" s="68"/>
      <c r="R105" s="69"/>
      <c r="S105" s="70"/>
      <c r="T105" s="71"/>
      <c r="U105" s="72"/>
      <c r="V105" s="73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6"/>
      <c r="AS105" s="67"/>
      <c r="AT105" s="68"/>
      <c r="AU105" s="69"/>
      <c r="AV105" s="70"/>
      <c r="AW105" s="71"/>
      <c r="AX105" s="72"/>
      <c r="AY105" s="73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64"/>
      <c r="BO105" s="64"/>
      <c r="BP105" s="64"/>
      <c r="BQ105" s="26"/>
      <c r="BR105" s="26"/>
      <c r="BS105" s="26"/>
      <c r="BT105" s="26"/>
      <c r="BU105" s="26"/>
      <c r="BV105" s="26"/>
      <c r="BW105" s="26"/>
      <c r="BX105" s="26"/>
    </row>
    <row r="106" spans="1:76" ht="15.75" customHeight="1" x14ac:dyDescent="0.35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5"/>
      <c r="O106" s="66"/>
      <c r="P106" s="67"/>
      <c r="Q106" s="68"/>
      <c r="R106" s="69"/>
      <c r="S106" s="70"/>
      <c r="T106" s="71"/>
      <c r="U106" s="72"/>
      <c r="V106" s="73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6"/>
      <c r="AS106" s="67"/>
      <c r="AT106" s="68"/>
      <c r="AU106" s="69"/>
      <c r="AV106" s="70"/>
      <c r="AW106" s="71"/>
      <c r="AX106" s="72"/>
      <c r="AY106" s="73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  <c r="BP106" s="64"/>
      <c r="BQ106" s="26"/>
      <c r="BR106" s="26"/>
      <c r="BS106" s="26"/>
      <c r="BT106" s="26"/>
      <c r="BU106" s="26"/>
      <c r="BV106" s="26"/>
      <c r="BW106" s="26"/>
      <c r="BX106" s="26"/>
    </row>
    <row r="107" spans="1:76" ht="15.75" customHeight="1" x14ac:dyDescent="0.35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5"/>
      <c r="O107" s="66"/>
      <c r="P107" s="67"/>
      <c r="Q107" s="68"/>
      <c r="R107" s="69"/>
      <c r="S107" s="70"/>
      <c r="T107" s="71"/>
      <c r="U107" s="72"/>
      <c r="V107" s="73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6"/>
      <c r="AS107" s="67"/>
      <c r="AT107" s="68"/>
      <c r="AU107" s="69"/>
      <c r="AV107" s="70"/>
      <c r="AW107" s="71"/>
      <c r="AX107" s="72"/>
      <c r="AY107" s="73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  <c r="BP107" s="64"/>
      <c r="BQ107" s="26"/>
      <c r="BR107" s="26"/>
      <c r="BS107" s="26"/>
      <c r="BT107" s="26"/>
      <c r="BU107" s="26"/>
      <c r="BV107" s="26"/>
      <c r="BW107" s="26"/>
      <c r="BX107" s="26"/>
    </row>
    <row r="108" spans="1:76" ht="15.75" customHeight="1" x14ac:dyDescent="0.35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5"/>
      <c r="O108" s="66"/>
      <c r="P108" s="67"/>
      <c r="Q108" s="68"/>
      <c r="R108" s="69"/>
      <c r="S108" s="70"/>
      <c r="T108" s="71"/>
      <c r="U108" s="72"/>
      <c r="V108" s="73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6"/>
      <c r="AS108" s="67"/>
      <c r="AT108" s="68"/>
      <c r="AU108" s="69"/>
      <c r="AV108" s="70"/>
      <c r="AW108" s="71"/>
      <c r="AX108" s="72"/>
      <c r="AY108" s="73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  <c r="BN108" s="64"/>
      <c r="BO108" s="64"/>
      <c r="BP108" s="64"/>
      <c r="BQ108" s="26"/>
      <c r="BR108" s="26"/>
      <c r="BS108" s="26"/>
      <c r="BT108" s="26"/>
      <c r="BU108" s="26"/>
      <c r="BV108" s="26"/>
      <c r="BW108" s="26"/>
      <c r="BX108" s="26"/>
    </row>
    <row r="109" spans="1:76" ht="15.75" customHeight="1" x14ac:dyDescent="0.35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5"/>
      <c r="O109" s="66"/>
      <c r="P109" s="67"/>
      <c r="Q109" s="68"/>
      <c r="R109" s="69"/>
      <c r="S109" s="70"/>
      <c r="T109" s="71"/>
      <c r="U109" s="72"/>
      <c r="V109" s="73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6"/>
      <c r="AS109" s="67"/>
      <c r="AT109" s="68"/>
      <c r="AU109" s="69"/>
      <c r="AV109" s="70"/>
      <c r="AW109" s="71"/>
      <c r="AX109" s="72"/>
      <c r="AY109" s="73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64"/>
      <c r="BN109" s="64"/>
      <c r="BO109" s="64"/>
      <c r="BP109" s="64"/>
      <c r="BQ109" s="26"/>
      <c r="BR109" s="26"/>
      <c r="BS109" s="26"/>
      <c r="BT109" s="26"/>
      <c r="BU109" s="26"/>
      <c r="BV109" s="26"/>
      <c r="BW109" s="26"/>
      <c r="BX109" s="26"/>
    </row>
    <row r="110" spans="1:76" ht="15.75" customHeight="1" x14ac:dyDescent="0.35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5"/>
      <c r="O110" s="66"/>
      <c r="P110" s="67"/>
      <c r="Q110" s="68"/>
      <c r="R110" s="69"/>
      <c r="S110" s="70"/>
      <c r="T110" s="71"/>
      <c r="U110" s="72"/>
      <c r="V110" s="73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6"/>
      <c r="AS110" s="67"/>
      <c r="AT110" s="68"/>
      <c r="AU110" s="69"/>
      <c r="AV110" s="70"/>
      <c r="AW110" s="71"/>
      <c r="AX110" s="72"/>
      <c r="AY110" s="73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64"/>
      <c r="BM110" s="64"/>
      <c r="BN110" s="64"/>
      <c r="BO110" s="64"/>
      <c r="BP110" s="64"/>
      <c r="BQ110" s="26"/>
      <c r="BR110" s="26"/>
      <c r="BS110" s="26"/>
      <c r="BT110" s="26"/>
      <c r="BU110" s="26"/>
      <c r="BV110" s="26"/>
      <c r="BW110" s="26"/>
      <c r="BX110" s="26"/>
    </row>
    <row r="111" spans="1:76" ht="15.75" customHeight="1" x14ac:dyDescent="0.35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5"/>
      <c r="O111" s="66"/>
      <c r="P111" s="67"/>
      <c r="Q111" s="68"/>
      <c r="R111" s="69"/>
      <c r="S111" s="70"/>
      <c r="T111" s="71"/>
      <c r="U111" s="72"/>
      <c r="V111" s="73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6"/>
      <c r="AS111" s="67"/>
      <c r="AT111" s="68"/>
      <c r="AU111" s="69"/>
      <c r="AV111" s="70"/>
      <c r="AW111" s="71"/>
      <c r="AX111" s="72"/>
      <c r="AY111" s="73"/>
      <c r="AZ111" s="64"/>
      <c r="BA111" s="64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64"/>
      <c r="BN111" s="64"/>
      <c r="BO111" s="64"/>
      <c r="BP111" s="64"/>
      <c r="BQ111" s="26"/>
      <c r="BR111" s="26"/>
      <c r="BS111" s="26"/>
      <c r="BT111" s="26"/>
      <c r="BU111" s="26"/>
      <c r="BV111" s="26"/>
      <c r="BW111" s="26"/>
      <c r="BX111" s="26"/>
    </row>
    <row r="112" spans="1:76" ht="15.75" customHeight="1" x14ac:dyDescent="0.35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5"/>
      <c r="O112" s="66"/>
      <c r="P112" s="67"/>
      <c r="Q112" s="68"/>
      <c r="R112" s="69"/>
      <c r="S112" s="70"/>
      <c r="T112" s="71"/>
      <c r="U112" s="72"/>
      <c r="V112" s="73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6"/>
      <c r="AS112" s="67"/>
      <c r="AT112" s="68"/>
      <c r="AU112" s="69"/>
      <c r="AV112" s="70"/>
      <c r="AW112" s="71"/>
      <c r="AX112" s="72"/>
      <c r="AY112" s="73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  <c r="BN112" s="64"/>
      <c r="BO112" s="64"/>
      <c r="BP112" s="64"/>
      <c r="BQ112" s="26"/>
      <c r="BR112" s="26"/>
      <c r="BS112" s="26"/>
      <c r="BT112" s="26"/>
      <c r="BU112" s="26"/>
      <c r="BV112" s="26"/>
      <c r="BW112" s="26"/>
      <c r="BX112" s="26"/>
    </row>
    <row r="113" spans="1:76" ht="15.75" customHeight="1" x14ac:dyDescent="0.35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5"/>
      <c r="O113" s="66"/>
      <c r="P113" s="67"/>
      <c r="Q113" s="68"/>
      <c r="R113" s="69"/>
      <c r="S113" s="70"/>
      <c r="T113" s="71"/>
      <c r="U113" s="72"/>
      <c r="V113" s="73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6"/>
      <c r="AS113" s="67"/>
      <c r="AT113" s="68"/>
      <c r="AU113" s="69"/>
      <c r="AV113" s="70"/>
      <c r="AW113" s="71"/>
      <c r="AX113" s="72"/>
      <c r="AY113" s="73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64"/>
      <c r="BN113" s="64"/>
      <c r="BO113" s="64"/>
      <c r="BP113" s="64"/>
      <c r="BQ113" s="26"/>
      <c r="BR113" s="26"/>
      <c r="BS113" s="26"/>
      <c r="BT113" s="26"/>
      <c r="BU113" s="26"/>
      <c r="BV113" s="26"/>
      <c r="BW113" s="26"/>
      <c r="BX113" s="26"/>
    </row>
    <row r="114" spans="1:76" ht="15.75" customHeight="1" x14ac:dyDescent="0.35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5"/>
      <c r="O114" s="66"/>
      <c r="P114" s="67"/>
      <c r="Q114" s="68"/>
      <c r="R114" s="69"/>
      <c r="S114" s="70"/>
      <c r="T114" s="71"/>
      <c r="U114" s="72"/>
      <c r="V114" s="73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6"/>
      <c r="AS114" s="67"/>
      <c r="AT114" s="68"/>
      <c r="AU114" s="69"/>
      <c r="AV114" s="70"/>
      <c r="AW114" s="71"/>
      <c r="AX114" s="72"/>
      <c r="AY114" s="73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  <c r="BN114" s="64"/>
      <c r="BO114" s="64"/>
      <c r="BP114" s="64"/>
      <c r="BQ114" s="26"/>
      <c r="BR114" s="26"/>
      <c r="BS114" s="26"/>
      <c r="BT114" s="26"/>
      <c r="BU114" s="26"/>
      <c r="BV114" s="26"/>
      <c r="BW114" s="26"/>
      <c r="BX114" s="26"/>
    </row>
    <row r="115" spans="1:76" ht="15.75" customHeight="1" x14ac:dyDescent="0.3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5"/>
      <c r="O115" s="66"/>
      <c r="P115" s="67"/>
      <c r="Q115" s="68"/>
      <c r="R115" s="69"/>
      <c r="S115" s="70"/>
      <c r="T115" s="71"/>
      <c r="U115" s="72"/>
      <c r="V115" s="73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6"/>
      <c r="AS115" s="67"/>
      <c r="AT115" s="68"/>
      <c r="AU115" s="69"/>
      <c r="AV115" s="70"/>
      <c r="AW115" s="71"/>
      <c r="AX115" s="72"/>
      <c r="AY115" s="73"/>
      <c r="AZ115" s="64"/>
      <c r="BA115" s="64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64"/>
      <c r="BM115" s="64"/>
      <c r="BN115" s="64"/>
      <c r="BO115" s="64"/>
      <c r="BP115" s="64"/>
      <c r="BQ115" s="26"/>
      <c r="BR115" s="26"/>
      <c r="BS115" s="26"/>
      <c r="BT115" s="26"/>
      <c r="BU115" s="26"/>
      <c r="BV115" s="26"/>
      <c r="BW115" s="26"/>
      <c r="BX115" s="26"/>
    </row>
    <row r="116" spans="1:76" ht="15.75" customHeight="1" x14ac:dyDescent="0.35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5"/>
      <c r="O116" s="66"/>
      <c r="P116" s="67"/>
      <c r="Q116" s="68"/>
      <c r="R116" s="69"/>
      <c r="S116" s="70"/>
      <c r="T116" s="71"/>
      <c r="U116" s="72"/>
      <c r="V116" s="73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6"/>
      <c r="AS116" s="67"/>
      <c r="AT116" s="68"/>
      <c r="AU116" s="69"/>
      <c r="AV116" s="70"/>
      <c r="AW116" s="71"/>
      <c r="AX116" s="72"/>
      <c r="AY116" s="73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  <c r="BN116" s="64"/>
      <c r="BO116" s="64"/>
      <c r="BP116" s="64"/>
      <c r="BQ116" s="26"/>
      <c r="BR116" s="26"/>
      <c r="BS116" s="26"/>
      <c r="BT116" s="26"/>
      <c r="BU116" s="26"/>
      <c r="BV116" s="26"/>
      <c r="BW116" s="26"/>
      <c r="BX116" s="26"/>
    </row>
    <row r="117" spans="1:76" ht="15.75" customHeight="1" x14ac:dyDescent="0.35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5"/>
      <c r="O117" s="66"/>
      <c r="P117" s="67"/>
      <c r="Q117" s="68"/>
      <c r="R117" s="69"/>
      <c r="S117" s="70"/>
      <c r="T117" s="71"/>
      <c r="U117" s="72"/>
      <c r="V117" s="73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6"/>
      <c r="AS117" s="67"/>
      <c r="AT117" s="68"/>
      <c r="AU117" s="69"/>
      <c r="AV117" s="70"/>
      <c r="AW117" s="71"/>
      <c r="AX117" s="72"/>
      <c r="AY117" s="73"/>
      <c r="AZ117" s="64"/>
      <c r="BA117" s="64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64"/>
      <c r="BN117" s="64"/>
      <c r="BO117" s="64"/>
      <c r="BP117" s="64"/>
      <c r="BQ117" s="26"/>
      <c r="BR117" s="26"/>
      <c r="BS117" s="26"/>
      <c r="BT117" s="26"/>
      <c r="BU117" s="26"/>
      <c r="BV117" s="26"/>
      <c r="BW117" s="26"/>
      <c r="BX117" s="26"/>
    </row>
    <row r="118" spans="1:76" ht="15.75" customHeight="1" x14ac:dyDescent="0.35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5"/>
      <c r="O118" s="66"/>
      <c r="P118" s="67"/>
      <c r="Q118" s="68"/>
      <c r="R118" s="69"/>
      <c r="S118" s="70"/>
      <c r="T118" s="71"/>
      <c r="U118" s="72"/>
      <c r="V118" s="73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6"/>
      <c r="AS118" s="67"/>
      <c r="AT118" s="68"/>
      <c r="AU118" s="69"/>
      <c r="AV118" s="70"/>
      <c r="AW118" s="71"/>
      <c r="AX118" s="72"/>
      <c r="AY118" s="73"/>
      <c r="AZ118" s="64"/>
      <c r="BA118" s="64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64"/>
      <c r="BM118" s="64"/>
      <c r="BN118" s="64"/>
      <c r="BO118" s="64"/>
      <c r="BP118" s="64"/>
      <c r="BQ118" s="26"/>
      <c r="BR118" s="26"/>
      <c r="BS118" s="26"/>
      <c r="BT118" s="26"/>
      <c r="BU118" s="26"/>
      <c r="BV118" s="26"/>
      <c r="BW118" s="26"/>
      <c r="BX118" s="26"/>
    </row>
    <row r="119" spans="1:76" ht="15.75" customHeight="1" x14ac:dyDescent="0.35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5"/>
      <c r="O119" s="66"/>
      <c r="P119" s="67"/>
      <c r="Q119" s="68"/>
      <c r="R119" s="69"/>
      <c r="S119" s="70"/>
      <c r="T119" s="71"/>
      <c r="U119" s="72"/>
      <c r="V119" s="73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6"/>
      <c r="AS119" s="67"/>
      <c r="AT119" s="68"/>
      <c r="AU119" s="69"/>
      <c r="AV119" s="70"/>
      <c r="AW119" s="71"/>
      <c r="AX119" s="72"/>
      <c r="AY119" s="73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26"/>
      <c r="BR119" s="26"/>
      <c r="BS119" s="26"/>
      <c r="BT119" s="26"/>
      <c r="BU119" s="26"/>
      <c r="BV119" s="26"/>
      <c r="BW119" s="26"/>
      <c r="BX119" s="26"/>
    </row>
    <row r="120" spans="1:76" ht="15.75" customHeight="1" x14ac:dyDescent="0.35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5"/>
      <c r="O120" s="66"/>
      <c r="P120" s="67"/>
      <c r="Q120" s="68"/>
      <c r="R120" s="69"/>
      <c r="S120" s="70"/>
      <c r="T120" s="71"/>
      <c r="U120" s="72"/>
      <c r="V120" s="73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6"/>
      <c r="AS120" s="67"/>
      <c r="AT120" s="68"/>
      <c r="AU120" s="69"/>
      <c r="AV120" s="70"/>
      <c r="AW120" s="71"/>
      <c r="AX120" s="72"/>
      <c r="AY120" s="73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26"/>
      <c r="BR120" s="26"/>
      <c r="BS120" s="26"/>
      <c r="BT120" s="26"/>
      <c r="BU120" s="26"/>
      <c r="BV120" s="26"/>
      <c r="BW120" s="26"/>
      <c r="BX120" s="26"/>
    </row>
    <row r="121" spans="1:76" ht="15.75" customHeight="1" x14ac:dyDescent="0.35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5"/>
      <c r="O121" s="66"/>
      <c r="P121" s="67"/>
      <c r="Q121" s="68"/>
      <c r="R121" s="69"/>
      <c r="S121" s="70"/>
      <c r="T121" s="71"/>
      <c r="U121" s="72"/>
      <c r="V121" s="73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6"/>
      <c r="AS121" s="67"/>
      <c r="AT121" s="68"/>
      <c r="AU121" s="69"/>
      <c r="AV121" s="70"/>
      <c r="AW121" s="71"/>
      <c r="AX121" s="72"/>
      <c r="AY121" s="73"/>
      <c r="AZ121" s="64"/>
      <c r="BA121" s="64"/>
      <c r="BB121" s="64"/>
      <c r="BC121" s="64"/>
      <c r="BD121" s="64"/>
      <c r="BE121" s="64"/>
      <c r="BF121" s="64"/>
      <c r="BG121" s="64"/>
      <c r="BH121" s="64"/>
      <c r="BI121" s="64"/>
      <c r="BJ121" s="64"/>
      <c r="BK121" s="64"/>
      <c r="BL121" s="64"/>
      <c r="BM121" s="64"/>
      <c r="BN121" s="64"/>
      <c r="BO121" s="64"/>
      <c r="BP121" s="64"/>
      <c r="BQ121" s="26"/>
      <c r="BR121" s="26"/>
      <c r="BS121" s="26"/>
      <c r="BT121" s="26"/>
      <c r="BU121" s="26"/>
      <c r="BV121" s="26"/>
      <c r="BW121" s="26"/>
      <c r="BX121" s="26"/>
    </row>
    <row r="122" spans="1:76" ht="15.75" customHeight="1" x14ac:dyDescent="0.35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5"/>
      <c r="O122" s="66"/>
      <c r="P122" s="67"/>
      <c r="Q122" s="68"/>
      <c r="R122" s="69"/>
      <c r="S122" s="70"/>
      <c r="T122" s="71"/>
      <c r="U122" s="72"/>
      <c r="V122" s="73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6"/>
      <c r="AS122" s="67"/>
      <c r="AT122" s="68"/>
      <c r="AU122" s="69"/>
      <c r="AV122" s="70"/>
      <c r="AW122" s="71"/>
      <c r="AX122" s="72"/>
      <c r="AY122" s="73"/>
      <c r="AZ122" s="64"/>
      <c r="BA122" s="64"/>
      <c r="BB122" s="64"/>
      <c r="BC122" s="64"/>
      <c r="BD122" s="64"/>
      <c r="BE122" s="64"/>
      <c r="BF122" s="64"/>
      <c r="BG122" s="64"/>
      <c r="BH122" s="64"/>
      <c r="BI122" s="64"/>
      <c r="BJ122" s="64"/>
      <c r="BK122" s="64"/>
      <c r="BL122" s="64"/>
      <c r="BM122" s="64"/>
      <c r="BN122" s="64"/>
      <c r="BO122" s="64"/>
      <c r="BP122" s="64"/>
      <c r="BQ122" s="26"/>
      <c r="BR122" s="26"/>
      <c r="BS122" s="26"/>
      <c r="BT122" s="26"/>
      <c r="BU122" s="26"/>
      <c r="BV122" s="26"/>
      <c r="BW122" s="26"/>
      <c r="BX122" s="26"/>
    </row>
    <row r="123" spans="1:76" ht="15.75" customHeight="1" x14ac:dyDescent="0.35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5"/>
      <c r="O123" s="66"/>
      <c r="P123" s="67"/>
      <c r="Q123" s="68"/>
      <c r="R123" s="69"/>
      <c r="S123" s="70"/>
      <c r="T123" s="71"/>
      <c r="U123" s="72"/>
      <c r="V123" s="73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6"/>
      <c r="AS123" s="67"/>
      <c r="AT123" s="68"/>
      <c r="AU123" s="69"/>
      <c r="AV123" s="70"/>
      <c r="AW123" s="71"/>
      <c r="AX123" s="72"/>
      <c r="AY123" s="73"/>
      <c r="AZ123" s="64"/>
      <c r="BA123" s="64"/>
      <c r="BB123" s="64"/>
      <c r="BC123" s="64"/>
      <c r="BD123" s="64"/>
      <c r="BE123" s="64"/>
      <c r="BF123" s="64"/>
      <c r="BG123" s="64"/>
      <c r="BH123" s="64"/>
      <c r="BI123" s="64"/>
      <c r="BJ123" s="64"/>
      <c r="BK123" s="64"/>
      <c r="BL123" s="64"/>
      <c r="BM123" s="64"/>
      <c r="BN123" s="64"/>
      <c r="BO123" s="64"/>
      <c r="BP123" s="64"/>
      <c r="BQ123" s="26"/>
      <c r="BR123" s="26"/>
      <c r="BS123" s="26"/>
      <c r="BT123" s="26"/>
      <c r="BU123" s="26"/>
      <c r="BV123" s="26"/>
      <c r="BW123" s="26"/>
      <c r="BX123" s="26"/>
    </row>
    <row r="124" spans="1:76" ht="15.75" customHeight="1" x14ac:dyDescent="0.35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5"/>
      <c r="O124" s="66"/>
      <c r="P124" s="67"/>
      <c r="Q124" s="68"/>
      <c r="R124" s="69"/>
      <c r="S124" s="70"/>
      <c r="T124" s="71"/>
      <c r="U124" s="72"/>
      <c r="V124" s="73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6"/>
      <c r="AS124" s="67"/>
      <c r="AT124" s="68"/>
      <c r="AU124" s="69"/>
      <c r="AV124" s="70"/>
      <c r="AW124" s="71"/>
      <c r="AX124" s="72"/>
      <c r="AY124" s="73"/>
      <c r="AZ124" s="64"/>
      <c r="BA124" s="64"/>
      <c r="BB124" s="64"/>
      <c r="BC124" s="64"/>
      <c r="BD124" s="64"/>
      <c r="BE124" s="64"/>
      <c r="BF124" s="64"/>
      <c r="BG124" s="64"/>
      <c r="BH124" s="64"/>
      <c r="BI124" s="64"/>
      <c r="BJ124" s="64"/>
      <c r="BK124" s="64"/>
      <c r="BL124" s="64"/>
      <c r="BM124" s="64"/>
      <c r="BN124" s="64"/>
      <c r="BO124" s="64"/>
      <c r="BP124" s="64"/>
      <c r="BQ124" s="26"/>
      <c r="BR124" s="26"/>
      <c r="BS124" s="26"/>
      <c r="BT124" s="26"/>
      <c r="BU124" s="26"/>
      <c r="BV124" s="26"/>
      <c r="BW124" s="26"/>
      <c r="BX124" s="26"/>
    </row>
    <row r="125" spans="1:76" ht="15.75" customHeight="1" x14ac:dyDescent="0.3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5"/>
      <c r="O125" s="66"/>
      <c r="P125" s="67"/>
      <c r="Q125" s="68"/>
      <c r="R125" s="69"/>
      <c r="S125" s="70"/>
      <c r="T125" s="71"/>
      <c r="U125" s="72"/>
      <c r="V125" s="73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6"/>
      <c r="AS125" s="67"/>
      <c r="AT125" s="68"/>
      <c r="AU125" s="69"/>
      <c r="AV125" s="70"/>
      <c r="AW125" s="71"/>
      <c r="AX125" s="72"/>
      <c r="AY125" s="73"/>
      <c r="AZ125" s="64"/>
      <c r="BA125" s="64"/>
      <c r="BB125" s="64"/>
      <c r="BC125" s="64"/>
      <c r="BD125" s="64"/>
      <c r="BE125" s="64"/>
      <c r="BF125" s="64"/>
      <c r="BG125" s="64"/>
      <c r="BH125" s="64"/>
      <c r="BI125" s="64"/>
      <c r="BJ125" s="64"/>
      <c r="BK125" s="64"/>
      <c r="BL125" s="64"/>
      <c r="BM125" s="64"/>
      <c r="BN125" s="64"/>
      <c r="BO125" s="64"/>
      <c r="BP125" s="64"/>
      <c r="BQ125" s="26"/>
      <c r="BR125" s="26"/>
      <c r="BS125" s="26"/>
      <c r="BT125" s="26"/>
      <c r="BU125" s="26"/>
      <c r="BV125" s="26"/>
      <c r="BW125" s="26"/>
      <c r="BX125" s="26"/>
    </row>
    <row r="126" spans="1:76" ht="15.75" customHeight="1" x14ac:dyDescent="0.35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5"/>
      <c r="O126" s="66"/>
      <c r="P126" s="67"/>
      <c r="Q126" s="68"/>
      <c r="R126" s="69"/>
      <c r="S126" s="70"/>
      <c r="T126" s="71"/>
      <c r="U126" s="72"/>
      <c r="V126" s="73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6"/>
      <c r="AS126" s="67"/>
      <c r="AT126" s="68"/>
      <c r="AU126" s="69"/>
      <c r="AV126" s="70"/>
      <c r="AW126" s="71"/>
      <c r="AX126" s="72"/>
      <c r="AY126" s="73"/>
      <c r="AZ126" s="64"/>
      <c r="BA126" s="64"/>
      <c r="BB126" s="64"/>
      <c r="BC126" s="64"/>
      <c r="BD126" s="64"/>
      <c r="BE126" s="64"/>
      <c r="BF126" s="64"/>
      <c r="BG126" s="64"/>
      <c r="BH126" s="64"/>
      <c r="BI126" s="64"/>
      <c r="BJ126" s="64"/>
      <c r="BK126" s="64"/>
      <c r="BL126" s="64"/>
      <c r="BM126" s="64"/>
      <c r="BN126" s="64"/>
      <c r="BO126" s="64"/>
      <c r="BP126" s="64"/>
      <c r="BQ126" s="26"/>
      <c r="BR126" s="26"/>
      <c r="BS126" s="26"/>
      <c r="BT126" s="26"/>
      <c r="BU126" s="26"/>
      <c r="BV126" s="26"/>
      <c r="BW126" s="26"/>
      <c r="BX126" s="26"/>
    </row>
    <row r="127" spans="1:76" ht="15.75" customHeight="1" x14ac:dyDescent="0.35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5"/>
      <c r="O127" s="66"/>
      <c r="P127" s="67"/>
      <c r="Q127" s="68"/>
      <c r="R127" s="69"/>
      <c r="S127" s="70"/>
      <c r="T127" s="71"/>
      <c r="U127" s="72"/>
      <c r="V127" s="73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6"/>
      <c r="AS127" s="67"/>
      <c r="AT127" s="68"/>
      <c r="AU127" s="69"/>
      <c r="AV127" s="70"/>
      <c r="AW127" s="71"/>
      <c r="AX127" s="72"/>
      <c r="AY127" s="73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  <c r="BN127" s="64"/>
      <c r="BO127" s="64"/>
      <c r="BP127" s="64"/>
      <c r="BQ127" s="26"/>
      <c r="BR127" s="26"/>
      <c r="BS127" s="26"/>
      <c r="BT127" s="26"/>
      <c r="BU127" s="26"/>
      <c r="BV127" s="26"/>
      <c r="BW127" s="26"/>
      <c r="BX127" s="26"/>
    </row>
    <row r="128" spans="1:76" ht="15.75" customHeight="1" x14ac:dyDescent="0.35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5"/>
      <c r="O128" s="66"/>
      <c r="P128" s="67"/>
      <c r="Q128" s="68"/>
      <c r="R128" s="69"/>
      <c r="S128" s="70"/>
      <c r="T128" s="71"/>
      <c r="U128" s="72"/>
      <c r="V128" s="73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6"/>
      <c r="AS128" s="67"/>
      <c r="AT128" s="68"/>
      <c r="AU128" s="69"/>
      <c r="AV128" s="70"/>
      <c r="AW128" s="71"/>
      <c r="AX128" s="72"/>
      <c r="AY128" s="73"/>
      <c r="AZ128" s="64"/>
      <c r="BA128" s="64"/>
      <c r="BB128" s="64"/>
      <c r="BC128" s="64"/>
      <c r="BD128" s="64"/>
      <c r="BE128" s="64"/>
      <c r="BF128" s="64"/>
      <c r="BG128" s="64"/>
      <c r="BH128" s="64"/>
      <c r="BI128" s="64"/>
      <c r="BJ128" s="64"/>
      <c r="BK128" s="64"/>
      <c r="BL128" s="64"/>
      <c r="BM128" s="64"/>
      <c r="BN128" s="64"/>
      <c r="BO128" s="64"/>
      <c r="BP128" s="64"/>
      <c r="BQ128" s="26"/>
      <c r="BR128" s="26"/>
      <c r="BS128" s="26"/>
      <c r="BT128" s="26"/>
      <c r="BU128" s="26"/>
      <c r="BV128" s="26"/>
      <c r="BW128" s="26"/>
      <c r="BX128" s="26"/>
    </row>
    <row r="129" spans="1:76" ht="15.75" customHeight="1" x14ac:dyDescent="0.35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5"/>
      <c r="O129" s="66"/>
      <c r="P129" s="67"/>
      <c r="Q129" s="68"/>
      <c r="R129" s="69"/>
      <c r="S129" s="70"/>
      <c r="T129" s="71"/>
      <c r="U129" s="72"/>
      <c r="V129" s="73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6"/>
      <c r="AS129" s="67"/>
      <c r="AT129" s="68"/>
      <c r="AU129" s="69"/>
      <c r="AV129" s="70"/>
      <c r="AW129" s="71"/>
      <c r="AX129" s="72"/>
      <c r="AY129" s="73"/>
      <c r="AZ129" s="64"/>
      <c r="BA129" s="64"/>
      <c r="BB129" s="64"/>
      <c r="BC129" s="64"/>
      <c r="BD129" s="64"/>
      <c r="BE129" s="64"/>
      <c r="BF129" s="64"/>
      <c r="BG129" s="64"/>
      <c r="BH129" s="64"/>
      <c r="BI129" s="64"/>
      <c r="BJ129" s="64"/>
      <c r="BK129" s="64"/>
      <c r="BL129" s="64"/>
      <c r="BM129" s="64"/>
      <c r="BN129" s="64"/>
      <c r="BO129" s="64"/>
      <c r="BP129" s="64"/>
      <c r="BQ129" s="26"/>
      <c r="BR129" s="26"/>
      <c r="BS129" s="26"/>
      <c r="BT129" s="26"/>
      <c r="BU129" s="26"/>
      <c r="BV129" s="26"/>
      <c r="BW129" s="26"/>
      <c r="BX129" s="26"/>
    </row>
    <row r="130" spans="1:76" ht="15.75" customHeight="1" x14ac:dyDescent="0.35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5"/>
      <c r="O130" s="66"/>
      <c r="P130" s="67"/>
      <c r="Q130" s="68"/>
      <c r="R130" s="69"/>
      <c r="S130" s="70"/>
      <c r="T130" s="71"/>
      <c r="U130" s="72"/>
      <c r="V130" s="73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6"/>
      <c r="AS130" s="67"/>
      <c r="AT130" s="68"/>
      <c r="AU130" s="69"/>
      <c r="AV130" s="70"/>
      <c r="AW130" s="71"/>
      <c r="AX130" s="72"/>
      <c r="AY130" s="73"/>
      <c r="AZ130" s="64"/>
      <c r="BA130" s="64"/>
      <c r="BB130" s="64"/>
      <c r="BC130" s="64"/>
      <c r="BD130" s="64"/>
      <c r="BE130" s="64"/>
      <c r="BF130" s="64"/>
      <c r="BG130" s="64"/>
      <c r="BH130" s="64"/>
      <c r="BI130" s="64"/>
      <c r="BJ130" s="64"/>
      <c r="BK130" s="64"/>
      <c r="BL130" s="64"/>
      <c r="BM130" s="64"/>
      <c r="BN130" s="64"/>
      <c r="BO130" s="64"/>
      <c r="BP130" s="64"/>
      <c r="BQ130" s="26"/>
      <c r="BR130" s="26"/>
      <c r="BS130" s="26"/>
      <c r="BT130" s="26"/>
      <c r="BU130" s="26"/>
      <c r="BV130" s="26"/>
      <c r="BW130" s="26"/>
      <c r="BX130" s="26"/>
    </row>
    <row r="131" spans="1:76" ht="15.75" customHeight="1" x14ac:dyDescent="0.35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5"/>
      <c r="O131" s="66"/>
      <c r="P131" s="67"/>
      <c r="Q131" s="68"/>
      <c r="R131" s="69"/>
      <c r="S131" s="70"/>
      <c r="T131" s="71"/>
      <c r="U131" s="72"/>
      <c r="V131" s="73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6"/>
      <c r="AS131" s="67"/>
      <c r="AT131" s="68"/>
      <c r="AU131" s="69"/>
      <c r="AV131" s="70"/>
      <c r="AW131" s="71"/>
      <c r="AX131" s="72"/>
      <c r="AY131" s="73"/>
      <c r="AZ131" s="64"/>
      <c r="BA131" s="64"/>
      <c r="BB131" s="64"/>
      <c r="BC131" s="64"/>
      <c r="BD131" s="64"/>
      <c r="BE131" s="64"/>
      <c r="BF131" s="64"/>
      <c r="BG131" s="64"/>
      <c r="BH131" s="64"/>
      <c r="BI131" s="64"/>
      <c r="BJ131" s="64"/>
      <c r="BK131" s="64"/>
      <c r="BL131" s="64"/>
      <c r="BM131" s="64"/>
      <c r="BN131" s="64"/>
      <c r="BO131" s="64"/>
      <c r="BP131" s="64"/>
      <c r="BQ131" s="26"/>
      <c r="BR131" s="26"/>
      <c r="BS131" s="26"/>
      <c r="BT131" s="26"/>
      <c r="BU131" s="26"/>
      <c r="BV131" s="26"/>
      <c r="BW131" s="26"/>
      <c r="BX131" s="26"/>
    </row>
    <row r="132" spans="1:76" ht="15.75" customHeight="1" x14ac:dyDescent="0.35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5"/>
      <c r="O132" s="66"/>
      <c r="P132" s="67"/>
      <c r="Q132" s="68"/>
      <c r="R132" s="69"/>
      <c r="S132" s="70"/>
      <c r="T132" s="71"/>
      <c r="U132" s="72"/>
      <c r="V132" s="73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6"/>
      <c r="AS132" s="67"/>
      <c r="AT132" s="68"/>
      <c r="AU132" s="69"/>
      <c r="AV132" s="70"/>
      <c r="AW132" s="71"/>
      <c r="AX132" s="72"/>
      <c r="AY132" s="73"/>
      <c r="AZ132" s="64"/>
      <c r="BA132" s="64"/>
      <c r="BB132" s="64"/>
      <c r="BC132" s="64"/>
      <c r="BD132" s="64"/>
      <c r="BE132" s="64"/>
      <c r="BF132" s="64"/>
      <c r="BG132" s="64"/>
      <c r="BH132" s="64"/>
      <c r="BI132" s="64"/>
      <c r="BJ132" s="64"/>
      <c r="BK132" s="64"/>
      <c r="BL132" s="64"/>
      <c r="BM132" s="64"/>
      <c r="BN132" s="64"/>
      <c r="BO132" s="64"/>
      <c r="BP132" s="64"/>
      <c r="BQ132" s="26"/>
      <c r="BR132" s="26"/>
      <c r="BS132" s="26"/>
      <c r="BT132" s="26"/>
      <c r="BU132" s="26"/>
      <c r="BV132" s="26"/>
      <c r="BW132" s="26"/>
      <c r="BX132" s="26"/>
    </row>
    <row r="133" spans="1:76" ht="15.75" customHeight="1" x14ac:dyDescent="0.35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5"/>
      <c r="O133" s="66"/>
      <c r="P133" s="67"/>
      <c r="Q133" s="68"/>
      <c r="R133" s="69"/>
      <c r="S133" s="70"/>
      <c r="T133" s="71"/>
      <c r="U133" s="72"/>
      <c r="V133" s="73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6"/>
      <c r="AS133" s="67"/>
      <c r="AT133" s="68"/>
      <c r="AU133" s="69"/>
      <c r="AV133" s="70"/>
      <c r="AW133" s="71"/>
      <c r="AX133" s="72"/>
      <c r="AY133" s="73"/>
      <c r="AZ133" s="64"/>
      <c r="BA133" s="64"/>
      <c r="BB133" s="64"/>
      <c r="BC133" s="64"/>
      <c r="BD133" s="64"/>
      <c r="BE133" s="64"/>
      <c r="BF133" s="64"/>
      <c r="BG133" s="64"/>
      <c r="BH133" s="64"/>
      <c r="BI133" s="64"/>
      <c r="BJ133" s="64"/>
      <c r="BK133" s="64"/>
      <c r="BL133" s="64"/>
      <c r="BM133" s="64"/>
      <c r="BN133" s="64"/>
      <c r="BO133" s="64"/>
      <c r="BP133" s="64"/>
      <c r="BQ133" s="26"/>
      <c r="BR133" s="26"/>
      <c r="BS133" s="26"/>
      <c r="BT133" s="26"/>
      <c r="BU133" s="26"/>
      <c r="BV133" s="26"/>
      <c r="BW133" s="26"/>
      <c r="BX133" s="26"/>
    </row>
    <row r="134" spans="1:76" ht="15.75" customHeight="1" x14ac:dyDescent="0.35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5"/>
      <c r="O134" s="66"/>
      <c r="P134" s="67"/>
      <c r="Q134" s="68"/>
      <c r="R134" s="69"/>
      <c r="S134" s="70"/>
      <c r="T134" s="71"/>
      <c r="U134" s="72"/>
      <c r="V134" s="73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6"/>
      <c r="AS134" s="67"/>
      <c r="AT134" s="68"/>
      <c r="AU134" s="69"/>
      <c r="AV134" s="70"/>
      <c r="AW134" s="71"/>
      <c r="AX134" s="72"/>
      <c r="AY134" s="73"/>
      <c r="AZ134" s="64"/>
      <c r="BA134" s="64"/>
      <c r="BB134" s="64"/>
      <c r="BC134" s="64"/>
      <c r="BD134" s="64"/>
      <c r="BE134" s="64"/>
      <c r="BF134" s="64"/>
      <c r="BG134" s="64"/>
      <c r="BH134" s="64"/>
      <c r="BI134" s="64"/>
      <c r="BJ134" s="64"/>
      <c r="BK134" s="64"/>
      <c r="BL134" s="64"/>
      <c r="BM134" s="64"/>
      <c r="BN134" s="64"/>
      <c r="BO134" s="64"/>
      <c r="BP134" s="64"/>
      <c r="BQ134" s="26"/>
      <c r="BR134" s="26"/>
      <c r="BS134" s="26"/>
      <c r="BT134" s="26"/>
      <c r="BU134" s="26"/>
      <c r="BV134" s="26"/>
      <c r="BW134" s="26"/>
      <c r="BX134" s="26"/>
    </row>
    <row r="135" spans="1:76" ht="15.75" customHeight="1" x14ac:dyDescent="0.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5"/>
      <c r="O135" s="66"/>
      <c r="P135" s="67"/>
      <c r="Q135" s="68"/>
      <c r="R135" s="69"/>
      <c r="S135" s="70"/>
      <c r="T135" s="71"/>
      <c r="U135" s="72"/>
      <c r="V135" s="73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6"/>
      <c r="AS135" s="67"/>
      <c r="AT135" s="68"/>
      <c r="AU135" s="69"/>
      <c r="AV135" s="70"/>
      <c r="AW135" s="71"/>
      <c r="AX135" s="72"/>
      <c r="AY135" s="73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64"/>
      <c r="BN135" s="64"/>
      <c r="BO135" s="64"/>
      <c r="BP135" s="64"/>
      <c r="BQ135" s="26"/>
      <c r="BR135" s="26"/>
      <c r="BS135" s="26"/>
      <c r="BT135" s="26"/>
      <c r="BU135" s="26"/>
      <c r="BV135" s="26"/>
      <c r="BW135" s="26"/>
      <c r="BX135" s="26"/>
    </row>
    <row r="136" spans="1:76" ht="15.75" customHeight="1" x14ac:dyDescent="0.35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5"/>
      <c r="O136" s="66"/>
      <c r="P136" s="67"/>
      <c r="Q136" s="68"/>
      <c r="R136" s="69"/>
      <c r="S136" s="70"/>
      <c r="T136" s="71"/>
      <c r="U136" s="72"/>
      <c r="V136" s="73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6"/>
      <c r="AS136" s="67"/>
      <c r="AT136" s="68"/>
      <c r="AU136" s="69"/>
      <c r="AV136" s="70"/>
      <c r="AW136" s="71"/>
      <c r="AX136" s="72"/>
      <c r="AY136" s="73"/>
      <c r="AZ136" s="64"/>
      <c r="BA136" s="64"/>
      <c r="BB136" s="64"/>
      <c r="BC136" s="64"/>
      <c r="BD136" s="64"/>
      <c r="BE136" s="64"/>
      <c r="BF136" s="64"/>
      <c r="BG136" s="64"/>
      <c r="BH136" s="64"/>
      <c r="BI136" s="64"/>
      <c r="BJ136" s="64"/>
      <c r="BK136" s="64"/>
      <c r="BL136" s="64"/>
      <c r="BM136" s="64"/>
      <c r="BN136" s="64"/>
      <c r="BO136" s="64"/>
      <c r="BP136" s="64"/>
      <c r="BQ136" s="26"/>
      <c r="BR136" s="26"/>
      <c r="BS136" s="26"/>
      <c r="BT136" s="26"/>
      <c r="BU136" s="26"/>
      <c r="BV136" s="26"/>
      <c r="BW136" s="26"/>
      <c r="BX136" s="26"/>
    </row>
    <row r="137" spans="1:76" ht="15.75" customHeight="1" x14ac:dyDescent="0.35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5"/>
      <c r="O137" s="66"/>
      <c r="P137" s="67"/>
      <c r="Q137" s="68"/>
      <c r="R137" s="69"/>
      <c r="S137" s="70"/>
      <c r="T137" s="71"/>
      <c r="U137" s="72"/>
      <c r="V137" s="73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6"/>
      <c r="AS137" s="67"/>
      <c r="AT137" s="68"/>
      <c r="AU137" s="69"/>
      <c r="AV137" s="70"/>
      <c r="AW137" s="71"/>
      <c r="AX137" s="72"/>
      <c r="AY137" s="73"/>
      <c r="AZ137" s="64"/>
      <c r="BA137" s="64"/>
      <c r="BB137" s="64"/>
      <c r="BC137" s="64"/>
      <c r="BD137" s="64"/>
      <c r="BE137" s="64"/>
      <c r="BF137" s="64"/>
      <c r="BG137" s="64"/>
      <c r="BH137" s="64"/>
      <c r="BI137" s="64"/>
      <c r="BJ137" s="64"/>
      <c r="BK137" s="64"/>
      <c r="BL137" s="64"/>
      <c r="BM137" s="64"/>
      <c r="BN137" s="64"/>
      <c r="BO137" s="64"/>
      <c r="BP137" s="64"/>
      <c r="BQ137" s="26"/>
      <c r="BR137" s="26"/>
      <c r="BS137" s="26"/>
      <c r="BT137" s="26"/>
      <c r="BU137" s="26"/>
      <c r="BV137" s="26"/>
      <c r="BW137" s="26"/>
      <c r="BX137" s="26"/>
    </row>
    <row r="138" spans="1:76" ht="15.75" customHeight="1" x14ac:dyDescent="0.35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5"/>
      <c r="O138" s="66"/>
      <c r="P138" s="67"/>
      <c r="Q138" s="68"/>
      <c r="R138" s="69"/>
      <c r="S138" s="70"/>
      <c r="T138" s="71"/>
      <c r="U138" s="72"/>
      <c r="V138" s="73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6"/>
      <c r="AS138" s="67"/>
      <c r="AT138" s="68"/>
      <c r="AU138" s="69"/>
      <c r="AV138" s="70"/>
      <c r="AW138" s="71"/>
      <c r="AX138" s="72"/>
      <c r="AY138" s="73"/>
      <c r="AZ138" s="64"/>
      <c r="BA138" s="64"/>
      <c r="BB138" s="64"/>
      <c r="BC138" s="64"/>
      <c r="BD138" s="64"/>
      <c r="BE138" s="64"/>
      <c r="BF138" s="64"/>
      <c r="BG138" s="64"/>
      <c r="BH138" s="64"/>
      <c r="BI138" s="64"/>
      <c r="BJ138" s="64"/>
      <c r="BK138" s="64"/>
      <c r="BL138" s="64"/>
      <c r="BM138" s="64"/>
      <c r="BN138" s="64"/>
      <c r="BO138" s="64"/>
      <c r="BP138" s="64"/>
      <c r="BQ138" s="26"/>
      <c r="BR138" s="26"/>
      <c r="BS138" s="26"/>
      <c r="BT138" s="26"/>
      <c r="BU138" s="26"/>
      <c r="BV138" s="26"/>
      <c r="BW138" s="26"/>
      <c r="BX138" s="26"/>
    </row>
    <row r="139" spans="1:76" ht="15.75" customHeight="1" x14ac:dyDescent="0.35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5"/>
      <c r="O139" s="66"/>
      <c r="P139" s="67"/>
      <c r="Q139" s="68"/>
      <c r="R139" s="69"/>
      <c r="S139" s="70"/>
      <c r="T139" s="71"/>
      <c r="U139" s="72"/>
      <c r="V139" s="73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6"/>
      <c r="AS139" s="67"/>
      <c r="AT139" s="68"/>
      <c r="AU139" s="69"/>
      <c r="AV139" s="70"/>
      <c r="AW139" s="71"/>
      <c r="AX139" s="72"/>
      <c r="AY139" s="73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64"/>
      <c r="BN139" s="64"/>
      <c r="BO139" s="64"/>
      <c r="BP139" s="64"/>
      <c r="BQ139" s="26"/>
      <c r="BR139" s="26"/>
      <c r="BS139" s="26"/>
      <c r="BT139" s="26"/>
      <c r="BU139" s="26"/>
      <c r="BV139" s="26"/>
      <c r="BW139" s="26"/>
      <c r="BX139" s="26"/>
    </row>
    <row r="140" spans="1:76" ht="15.75" customHeight="1" x14ac:dyDescent="0.35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5"/>
      <c r="O140" s="66"/>
      <c r="P140" s="67"/>
      <c r="Q140" s="68"/>
      <c r="R140" s="69"/>
      <c r="S140" s="70"/>
      <c r="T140" s="71"/>
      <c r="U140" s="72"/>
      <c r="V140" s="73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6"/>
      <c r="AS140" s="67"/>
      <c r="AT140" s="68"/>
      <c r="AU140" s="69"/>
      <c r="AV140" s="70"/>
      <c r="AW140" s="71"/>
      <c r="AX140" s="72"/>
      <c r="AY140" s="73"/>
      <c r="AZ140" s="64"/>
      <c r="BA140" s="64"/>
      <c r="BB140" s="64"/>
      <c r="BC140" s="64"/>
      <c r="BD140" s="64"/>
      <c r="BE140" s="64"/>
      <c r="BF140" s="64"/>
      <c r="BG140" s="64"/>
      <c r="BH140" s="64"/>
      <c r="BI140" s="64"/>
      <c r="BJ140" s="64"/>
      <c r="BK140" s="64"/>
      <c r="BL140" s="64"/>
      <c r="BM140" s="64"/>
      <c r="BN140" s="64"/>
      <c r="BO140" s="64"/>
      <c r="BP140" s="64"/>
      <c r="BQ140" s="26"/>
      <c r="BR140" s="26"/>
      <c r="BS140" s="26"/>
      <c r="BT140" s="26"/>
      <c r="BU140" s="26"/>
      <c r="BV140" s="26"/>
      <c r="BW140" s="26"/>
      <c r="BX140" s="26"/>
    </row>
    <row r="141" spans="1:76" ht="15.75" customHeight="1" x14ac:dyDescent="0.35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5"/>
      <c r="O141" s="66"/>
      <c r="P141" s="67"/>
      <c r="Q141" s="68"/>
      <c r="R141" s="69"/>
      <c r="S141" s="70"/>
      <c r="T141" s="71"/>
      <c r="U141" s="72"/>
      <c r="V141" s="73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6"/>
      <c r="AS141" s="67"/>
      <c r="AT141" s="68"/>
      <c r="AU141" s="69"/>
      <c r="AV141" s="70"/>
      <c r="AW141" s="71"/>
      <c r="AX141" s="72"/>
      <c r="AY141" s="73"/>
      <c r="AZ141" s="64"/>
      <c r="BA141" s="64"/>
      <c r="BB141" s="64"/>
      <c r="BC141" s="64"/>
      <c r="BD141" s="64"/>
      <c r="BE141" s="64"/>
      <c r="BF141" s="64"/>
      <c r="BG141" s="64"/>
      <c r="BH141" s="64"/>
      <c r="BI141" s="64"/>
      <c r="BJ141" s="64"/>
      <c r="BK141" s="64"/>
      <c r="BL141" s="64"/>
      <c r="BM141" s="64"/>
      <c r="BN141" s="64"/>
      <c r="BO141" s="64"/>
      <c r="BP141" s="64"/>
      <c r="BQ141" s="26"/>
      <c r="BR141" s="26"/>
      <c r="BS141" s="26"/>
      <c r="BT141" s="26"/>
      <c r="BU141" s="26"/>
      <c r="BV141" s="26"/>
      <c r="BW141" s="26"/>
      <c r="BX141" s="26"/>
    </row>
    <row r="142" spans="1:76" ht="15.75" customHeight="1" x14ac:dyDescent="0.35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5"/>
      <c r="O142" s="66"/>
      <c r="P142" s="67"/>
      <c r="Q142" s="68"/>
      <c r="R142" s="69"/>
      <c r="S142" s="70"/>
      <c r="T142" s="71"/>
      <c r="U142" s="72"/>
      <c r="V142" s="73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6"/>
      <c r="AS142" s="67"/>
      <c r="AT142" s="68"/>
      <c r="AU142" s="69"/>
      <c r="AV142" s="70"/>
      <c r="AW142" s="71"/>
      <c r="AX142" s="72"/>
      <c r="AY142" s="73"/>
      <c r="AZ142" s="64"/>
      <c r="BA142" s="64"/>
      <c r="BB142" s="64"/>
      <c r="BC142" s="64"/>
      <c r="BD142" s="64"/>
      <c r="BE142" s="64"/>
      <c r="BF142" s="64"/>
      <c r="BG142" s="64"/>
      <c r="BH142" s="64"/>
      <c r="BI142" s="64"/>
      <c r="BJ142" s="64"/>
      <c r="BK142" s="64"/>
      <c r="BL142" s="64"/>
      <c r="BM142" s="64"/>
      <c r="BN142" s="64"/>
      <c r="BO142" s="64"/>
      <c r="BP142" s="64"/>
      <c r="BQ142" s="26"/>
      <c r="BR142" s="26"/>
      <c r="BS142" s="26"/>
      <c r="BT142" s="26"/>
      <c r="BU142" s="26"/>
      <c r="BV142" s="26"/>
      <c r="BW142" s="26"/>
      <c r="BX142" s="26"/>
    </row>
    <row r="143" spans="1:76" ht="15.75" customHeight="1" x14ac:dyDescent="0.35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5"/>
      <c r="O143" s="66"/>
      <c r="P143" s="67"/>
      <c r="Q143" s="68"/>
      <c r="R143" s="69"/>
      <c r="S143" s="70"/>
      <c r="T143" s="71"/>
      <c r="U143" s="72"/>
      <c r="V143" s="73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6"/>
      <c r="AS143" s="67"/>
      <c r="AT143" s="68"/>
      <c r="AU143" s="69"/>
      <c r="AV143" s="70"/>
      <c r="AW143" s="71"/>
      <c r="AX143" s="72"/>
      <c r="AY143" s="73"/>
      <c r="AZ143" s="64"/>
      <c r="BA143" s="64"/>
      <c r="BB143" s="64"/>
      <c r="BC143" s="64"/>
      <c r="BD143" s="64"/>
      <c r="BE143" s="64"/>
      <c r="BF143" s="64"/>
      <c r="BG143" s="64"/>
      <c r="BH143" s="64"/>
      <c r="BI143" s="64"/>
      <c r="BJ143" s="64"/>
      <c r="BK143" s="64"/>
      <c r="BL143" s="64"/>
      <c r="BM143" s="64"/>
      <c r="BN143" s="64"/>
      <c r="BO143" s="64"/>
      <c r="BP143" s="64"/>
      <c r="BQ143" s="26"/>
      <c r="BR143" s="26"/>
      <c r="BS143" s="26"/>
      <c r="BT143" s="26"/>
      <c r="BU143" s="26"/>
      <c r="BV143" s="26"/>
      <c r="BW143" s="26"/>
      <c r="BX143" s="26"/>
    </row>
    <row r="144" spans="1:76" ht="15.75" customHeight="1" x14ac:dyDescent="0.35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5"/>
      <c r="O144" s="66"/>
      <c r="P144" s="67"/>
      <c r="Q144" s="68"/>
      <c r="R144" s="69"/>
      <c r="S144" s="70"/>
      <c r="T144" s="71"/>
      <c r="U144" s="72"/>
      <c r="V144" s="73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6"/>
      <c r="AS144" s="67"/>
      <c r="AT144" s="68"/>
      <c r="AU144" s="69"/>
      <c r="AV144" s="70"/>
      <c r="AW144" s="71"/>
      <c r="AX144" s="72"/>
      <c r="AY144" s="73"/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  <c r="BO144" s="64"/>
      <c r="BP144" s="64"/>
      <c r="BQ144" s="26"/>
      <c r="BR144" s="26"/>
      <c r="BS144" s="26"/>
      <c r="BT144" s="26"/>
      <c r="BU144" s="26"/>
      <c r="BV144" s="26"/>
      <c r="BW144" s="26"/>
      <c r="BX144" s="26"/>
    </row>
    <row r="145" spans="1:76" ht="15.75" customHeight="1" x14ac:dyDescent="0.3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5"/>
      <c r="O145" s="66"/>
      <c r="P145" s="67"/>
      <c r="Q145" s="68"/>
      <c r="R145" s="69"/>
      <c r="S145" s="70"/>
      <c r="T145" s="71"/>
      <c r="U145" s="72"/>
      <c r="V145" s="73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6"/>
      <c r="AS145" s="67"/>
      <c r="AT145" s="68"/>
      <c r="AU145" s="69"/>
      <c r="AV145" s="70"/>
      <c r="AW145" s="71"/>
      <c r="AX145" s="72"/>
      <c r="AY145" s="73"/>
      <c r="AZ145" s="64"/>
      <c r="BA145" s="64"/>
      <c r="BB145" s="64"/>
      <c r="BC145" s="64"/>
      <c r="BD145" s="64"/>
      <c r="BE145" s="64"/>
      <c r="BF145" s="64"/>
      <c r="BG145" s="64"/>
      <c r="BH145" s="64"/>
      <c r="BI145" s="64"/>
      <c r="BJ145" s="64"/>
      <c r="BK145" s="64"/>
      <c r="BL145" s="64"/>
      <c r="BM145" s="64"/>
      <c r="BN145" s="64"/>
      <c r="BO145" s="64"/>
      <c r="BP145" s="64"/>
      <c r="BQ145" s="26"/>
      <c r="BR145" s="26"/>
      <c r="BS145" s="26"/>
      <c r="BT145" s="26"/>
      <c r="BU145" s="26"/>
      <c r="BV145" s="26"/>
      <c r="BW145" s="26"/>
      <c r="BX145" s="26"/>
    </row>
    <row r="146" spans="1:76" ht="15.75" customHeight="1" x14ac:dyDescent="0.35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5"/>
      <c r="O146" s="66"/>
      <c r="P146" s="67"/>
      <c r="Q146" s="68"/>
      <c r="R146" s="69"/>
      <c r="S146" s="70"/>
      <c r="T146" s="71"/>
      <c r="U146" s="72"/>
      <c r="V146" s="73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6"/>
      <c r="AS146" s="67"/>
      <c r="AT146" s="68"/>
      <c r="AU146" s="69"/>
      <c r="AV146" s="70"/>
      <c r="AW146" s="71"/>
      <c r="AX146" s="72"/>
      <c r="AY146" s="73"/>
      <c r="AZ146" s="64"/>
      <c r="BA146" s="64"/>
      <c r="BB146" s="64"/>
      <c r="BC146" s="64"/>
      <c r="BD146" s="64"/>
      <c r="BE146" s="64"/>
      <c r="BF146" s="64"/>
      <c r="BG146" s="64"/>
      <c r="BH146" s="64"/>
      <c r="BI146" s="64"/>
      <c r="BJ146" s="64"/>
      <c r="BK146" s="64"/>
      <c r="BL146" s="64"/>
      <c r="BM146" s="64"/>
      <c r="BN146" s="64"/>
      <c r="BO146" s="64"/>
      <c r="BP146" s="64"/>
      <c r="BQ146" s="26"/>
      <c r="BR146" s="26"/>
      <c r="BS146" s="26"/>
      <c r="BT146" s="26"/>
      <c r="BU146" s="26"/>
      <c r="BV146" s="26"/>
      <c r="BW146" s="26"/>
      <c r="BX146" s="26"/>
    </row>
    <row r="147" spans="1:76" ht="15.75" customHeight="1" x14ac:dyDescent="0.35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5"/>
      <c r="O147" s="66"/>
      <c r="P147" s="67"/>
      <c r="Q147" s="68"/>
      <c r="R147" s="69"/>
      <c r="S147" s="70"/>
      <c r="T147" s="71"/>
      <c r="U147" s="72"/>
      <c r="V147" s="73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6"/>
      <c r="AS147" s="67"/>
      <c r="AT147" s="68"/>
      <c r="AU147" s="69"/>
      <c r="AV147" s="70"/>
      <c r="AW147" s="71"/>
      <c r="AX147" s="72"/>
      <c r="AY147" s="73"/>
      <c r="AZ147" s="64"/>
      <c r="BA147" s="64"/>
      <c r="BB147" s="64"/>
      <c r="BC147" s="64"/>
      <c r="BD147" s="64"/>
      <c r="BE147" s="64"/>
      <c r="BF147" s="64"/>
      <c r="BG147" s="64"/>
      <c r="BH147" s="64"/>
      <c r="BI147" s="64"/>
      <c r="BJ147" s="64"/>
      <c r="BK147" s="64"/>
      <c r="BL147" s="64"/>
      <c r="BM147" s="64"/>
      <c r="BN147" s="64"/>
      <c r="BO147" s="64"/>
      <c r="BP147" s="64"/>
      <c r="BQ147" s="26"/>
      <c r="BR147" s="26"/>
      <c r="BS147" s="26"/>
      <c r="BT147" s="26"/>
      <c r="BU147" s="26"/>
      <c r="BV147" s="26"/>
      <c r="BW147" s="26"/>
      <c r="BX147" s="26"/>
    </row>
    <row r="148" spans="1:76" ht="15.75" customHeight="1" x14ac:dyDescent="0.35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5"/>
      <c r="O148" s="66"/>
      <c r="P148" s="67"/>
      <c r="Q148" s="68"/>
      <c r="R148" s="69"/>
      <c r="S148" s="70"/>
      <c r="T148" s="71"/>
      <c r="U148" s="72"/>
      <c r="V148" s="73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6"/>
      <c r="AS148" s="67"/>
      <c r="AT148" s="68"/>
      <c r="AU148" s="69"/>
      <c r="AV148" s="70"/>
      <c r="AW148" s="71"/>
      <c r="AX148" s="72"/>
      <c r="AY148" s="73"/>
      <c r="AZ148" s="64"/>
      <c r="BA148" s="64"/>
      <c r="BB148" s="64"/>
      <c r="BC148" s="64"/>
      <c r="BD148" s="64"/>
      <c r="BE148" s="64"/>
      <c r="BF148" s="64"/>
      <c r="BG148" s="64"/>
      <c r="BH148" s="64"/>
      <c r="BI148" s="64"/>
      <c r="BJ148" s="64"/>
      <c r="BK148" s="64"/>
      <c r="BL148" s="64"/>
      <c r="BM148" s="64"/>
      <c r="BN148" s="64"/>
      <c r="BO148" s="64"/>
      <c r="BP148" s="64"/>
      <c r="BQ148" s="26"/>
      <c r="BR148" s="26"/>
      <c r="BS148" s="26"/>
      <c r="BT148" s="26"/>
      <c r="BU148" s="26"/>
      <c r="BV148" s="26"/>
      <c r="BW148" s="26"/>
      <c r="BX148" s="26"/>
    </row>
    <row r="149" spans="1:76" ht="15.75" customHeight="1" x14ac:dyDescent="0.35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5"/>
      <c r="O149" s="66"/>
      <c r="P149" s="67"/>
      <c r="Q149" s="68"/>
      <c r="R149" s="69"/>
      <c r="S149" s="70"/>
      <c r="T149" s="71"/>
      <c r="U149" s="72"/>
      <c r="V149" s="73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6"/>
      <c r="AS149" s="67"/>
      <c r="AT149" s="68"/>
      <c r="AU149" s="69"/>
      <c r="AV149" s="70"/>
      <c r="AW149" s="71"/>
      <c r="AX149" s="72"/>
      <c r="AY149" s="73"/>
      <c r="AZ149" s="64"/>
      <c r="BA149" s="64"/>
      <c r="BB149" s="64"/>
      <c r="BC149" s="64"/>
      <c r="BD149" s="64"/>
      <c r="BE149" s="64"/>
      <c r="BF149" s="64"/>
      <c r="BG149" s="64"/>
      <c r="BH149" s="64"/>
      <c r="BI149" s="64"/>
      <c r="BJ149" s="64"/>
      <c r="BK149" s="64"/>
      <c r="BL149" s="64"/>
      <c r="BM149" s="64"/>
      <c r="BN149" s="64"/>
      <c r="BO149" s="64"/>
      <c r="BP149" s="64"/>
      <c r="BQ149" s="26"/>
      <c r="BR149" s="26"/>
      <c r="BS149" s="26"/>
      <c r="BT149" s="26"/>
      <c r="BU149" s="26"/>
      <c r="BV149" s="26"/>
      <c r="BW149" s="26"/>
      <c r="BX149" s="26"/>
    </row>
    <row r="150" spans="1:76" ht="15.75" customHeight="1" x14ac:dyDescent="0.35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5"/>
      <c r="O150" s="66"/>
      <c r="P150" s="67"/>
      <c r="Q150" s="68"/>
      <c r="R150" s="69"/>
      <c r="S150" s="70"/>
      <c r="T150" s="71"/>
      <c r="U150" s="72"/>
      <c r="V150" s="73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6"/>
      <c r="AS150" s="67"/>
      <c r="AT150" s="68"/>
      <c r="AU150" s="69"/>
      <c r="AV150" s="70"/>
      <c r="AW150" s="71"/>
      <c r="AX150" s="72"/>
      <c r="AY150" s="73"/>
      <c r="AZ150" s="64"/>
      <c r="BA150" s="64"/>
      <c r="BB150" s="64"/>
      <c r="BC150" s="64"/>
      <c r="BD150" s="64"/>
      <c r="BE150" s="64"/>
      <c r="BF150" s="64"/>
      <c r="BG150" s="64"/>
      <c r="BH150" s="64"/>
      <c r="BI150" s="64"/>
      <c r="BJ150" s="64"/>
      <c r="BK150" s="64"/>
      <c r="BL150" s="64"/>
      <c r="BM150" s="64"/>
      <c r="BN150" s="64"/>
      <c r="BO150" s="64"/>
      <c r="BP150" s="64"/>
      <c r="BQ150" s="26"/>
      <c r="BR150" s="26"/>
      <c r="BS150" s="26"/>
      <c r="BT150" s="26"/>
      <c r="BU150" s="26"/>
      <c r="BV150" s="26"/>
      <c r="BW150" s="26"/>
      <c r="BX150" s="26"/>
    </row>
    <row r="151" spans="1:76" ht="15.75" customHeight="1" x14ac:dyDescent="0.35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5"/>
      <c r="O151" s="66"/>
      <c r="P151" s="67"/>
      <c r="Q151" s="68"/>
      <c r="R151" s="69"/>
      <c r="S151" s="70"/>
      <c r="T151" s="71"/>
      <c r="U151" s="72"/>
      <c r="V151" s="73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6"/>
      <c r="AS151" s="67"/>
      <c r="AT151" s="68"/>
      <c r="AU151" s="69"/>
      <c r="AV151" s="70"/>
      <c r="AW151" s="71"/>
      <c r="AX151" s="72"/>
      <c r="AY151" s="73"/>
      <c r="AZ151" s="64"/>
      <c r="BA151" s="64"/>
      <c r="BB151" s="64"/>
      <c r="BC151" s="64"/>
      <c r="BD151" s="64"/>
      <c r="BE151" s="64"/>
      <c r="BF151" s="64"/>
      <c r="BG151" s="64"/>
      <c r="BH151" s="64"/>
      <c r="BI151" s="64"/>
      <c r="BJ151" s="64"/>
      <c r="BK151" s="64"/>
      <c r="BL151" s="64"/>
      <c r="BM151" s="64"/>
      <c r="BN151" s="64"/>
      <c r="BO151" s="64"/>
      <c r="BP151" s="64"/>
      <c r="BQ151" s="26"/>
      <c r="BR151" s="26"/>
      <c r="BS151" s="26"/>
      <c r="BT151" s="26"/>
      <c r="BU151" s="26"/>
      <c r="BV151" s="26"/>
      <c r="BW151" s="26"/>
      <c r="BX151" s="26"/>
    </row>
    <row r="152" spans="1:76" ht="15.75" customHeight="1" x14ac:dyDescent="0.35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5"/>
      <c r="O152" s="66"/>
      <c r="P152" s="67"/>
      <c r="Q152" s="68"/>
      <c r="R152" s="69"/>
      <c r="S152" s="70"/>
      <c r="T152" s="71"/>
      <c r="U152" s="72"/>
      <c r="V152" s="73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6"/>
      <c r="AS152" s="67"/>
      <c r="AT152" s="68"/>
      <c r="AU152" s="69"/>
      <c r="AV152" s="70"/>
      <c r="AW152" s="71"/>
      <c r="AX152" s="72"/>
      <c r="AY152" s="73"/>
      <c r="AZ152" s="64"/>
      <c r="BA152" s="64"/>
      <c r="BB152" s="64"/>
      <c r="BC152" s="64"/>
      <c r="BD152" s="64"/>
      <c r="BE152" s="64"/>
      <c r="BF152" s="64"/>
      <c r="BG152" s="64"/>
      <c r="BH152" s="64"/>
      <c r="BI152" s="64"/>
      <c r="BJ152" s="64"/>
      <c r="BK152" s="64"/>
      <c r="BL152" s="64"/>
      <c r="BM152" s="64"/>
      <c r="BN152" s="64"/>
      <c r="BO152" s="64"/>
      <c r="BP152" s="64"/>
      <c r="BQ152" s="26"/>
      <c r="BR152" s="26"/>
      <c r="BS152" s="26"/>
      <c r="BT152" s="26"/>
      <c r="BU152" s="26"/>
      <c r="BV152" s="26"/>
      <c r="BW152" s="26"/>
      <c r="BX152" s="26"/>
    </row>
    <row r="153" spans="1:76" ht="15.75" customHeight="1" x14ac:dyDescent="0.35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5"/>
      <c r="O153" s="66"/>
      <c r="P153" s="67"/>
      <c r="Q153" s="68"/>
      <c r="R153" s="69"/>
      <c r="S153" s="70"/>
      <c r="T153" s="71"/>
      <c r="U153" s="72"/>
      <c r="V153" s="73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6"/>
      <c r="AS153" s="67"/>
      <c r="AT153" s="68"/>
      <c r="AU153" s="69"/>
      <c r="AV153" s="70"/>
      <c r="AW153" s="71"/>
      <c r="AX153" s="72"/>
      <c r="AY153" s="73"/>
      <c r="AZ153" s="64"/>
      <c r="BA153" s="64"/>
      <c r="BB153" s="64"/>
      <c r="BC153" s="64"/>
      <c r="BD153" s="64"/>
      <c r="BE153" s="64"/>
      <c r="BF153" s="64"/>
      <c r="BG153" s="64"/>
      <c r="BH153" s="64"/>
      <c r="BI153" s="64"/>
      <c r="BJ153" s="64"/>
      <c r="BK153" s="64"/>
      <c r="BL153" s="64"/>
      <c r="BM153" s="64"/>
      <c r="BN153" s="64"/>
      <c r="BO153" s="64"/>
      <c r="BP153" s="64"/>
      <c r="BQ153" s="26"/>
      <c r="BR153" s="26"/>
      <c r="BS153" s="26"/>
      <c r="BT153" s="26"/>
      <c r="BU153" s="26"/>
      <c r="BV153" s="26"/>
      <c r="BW153" s="26"/>
      <c r="BX153" s="26"/>
    </row>
    <row r="154" spans="1:76" ht="15.75" customHeight="1" x14ac:dyDescent="0.35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5"/>
      <c r="O154" s="66"/>
      <c r="P154" s="67"/>
      <c r="Q154" s="68"/>
      <c r="R154" s="69"/>
      <c r="S154" s="70"/>
      <c r="T154" s="71"/>
      <c r="U154" s="72"/>
      <c r="V154" s="73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6"/>
      <c r="AS154" s="67"/>
      <c r="AT154" s="68"/>
      <c r="AU154" s="69"/>
      <c r="AV154" s="70"/>
      <c r="AW154" s="71"/>
      <c r="AX154" s="72"/>
      <c r="AY154" s="73"/>
      <c r="AZ154" s="64"/>
      <c r="BA154" s="64"/>
      <c r="BB154" s="64"/>
      <c r="BC154" s="64"/>
      <c r="BD154" s="64"/>
      <c r="BE154" s="64"/>
      <c r="BF154" s="64"/>
      <c r="BG154" s="64"/>
      <c r="BH154" s="64"/>
      <c r="BI154" s="64"/>
      <c r="BJ154" s="64"/>
      <c r="BK154" s="64"/>
      <c r="BL154" s="64"/>
      <c r="BM154" s="64"/>
      <c r="BN154" s="64"/>
      <c r="BO154" s="64"/>
      <c r="BP154" s="64"/>
      <c r="BQ154" s="26"/>
      <c r="BR154" s="26"/>
      <c r="BS154" s="26"/>
      <c r="BT154" s="26"/>
      <c r="BU154" s="26"/>
      <c r="BV154" s="26"/>
      <c r="BW154" s="26"/>
      <c r="BX154" s="26"/>
    </row>
    <row r="155" spans="1:76" ht="15.75" customHeight="1" x14ac:dyDescent="0.3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5"/>
      <c r="O155" s="66"/>
      <c r="P155" s="67"/>
      <c r="Q155" s="68"/>
      <c r="R155" s="69"/>
      <c r="S155" s="70"/>
      <c r="T155" s="71"/>
      <c r="U155" s="72"/>
      <c r="V155" s="73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6"/>
      <c r="AS155" s="67"/>
      <c r="AT155" s="68"/>
      <c r="AU155" s="69"/>
      <c r="AV155" s="70"/>
      <c r="AW155" s="71"/>
      <c r="AX155" s="72"/>
      <c r="AY155" s="73"/>
      <c r="AZ155" s="64"/>
      <c r="BA155" s="64"/>
      <c r="BB155" s="64"/>
      <c r="BC155" s="64"/>
      <c r="BD155" s="64"/>
      <c r="BE155" s="64"/>
      <c r="BF155" s="64"/>
      <c r="BG155" s="64"/>
      <c r="BH155" s="64"/>
      <c r="BI155" s="64"/>
      <c r="BJ155" s="64"/>
      <c r="BK155" s="64"/>
      <c r="BL155" s="64"/>
      <c r="BM155" s="64"/>
      <c r="BN155" s="64"/>
      <c r="BO155" s="64"/>
      <c r="BP155" s="64"/>
      <c r="BQ155" s="26"/>
      <c r="BR155" s="26"/>
      <c r="BS155" s="26"/>
      <c r="BT155" s="26"/>
      <c r="BU155" s="26"/>
      <c r="BV155" s="26"/>
      <c r="BW155" s="26"/>
      <c r="BX155" s="26"/>
    </row>
    <row r="156" spans="1:76" ht="15.75" customHeight="1" x14ac:dyDescent="0.35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5"/>
      <c r="O156" s="66"/>
      <c r="P156" s="67"/>
      <c r="Q156" s="68"/>
      <c r="R156" s="69"/>
      <c r="S156" s="70"/>
      <c r="T156" s="71"/>
      <c r="U156" s="72"/>
      <c r="V156" s="73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6"/>
      <c r="AS156" s="67"/>
      <c r="AT156" s="68"/>
      <c r="AU156" s="69"/>
      <c r="AV156" s="70"/>
      <c r="AW156" s="71"/>
      <c r="AX156" s="72"/>
      <c r="AY156" s="73"/>
      <c r="AZ156" s="64"/>
      <c r="BA156" s="64"/>
      <c r="BB156" s="64"/>
      <c r="BC156" s="64"/>
      <c r="BD156" s="64"/>
      <c r="BE156" s="64"/>
      <c r="BF156" s="64"/>
      <c r="BG156" s="64"/>
      <c r="BH156" s="64"/>
      <c r="BI156" s="64"/>
      <c r="BJ156" s="64"/>
      <c r="BK156" s="64"/>
      <c r="BL156" s="64"/>
      <c r="BM156" s="64"/>
      <c r="BN156" s="64"/>
      <c r="BO156" s="64"/>
      <c r="BP156" s="64"/>
      <c r="BQ156" s="26"/>
      <c r="BR156" s="26"/>
      <c r="BS156" s="26"/>
      <c r="BT156" s="26"/>
      <c r="BU156" s="26"/>
      <c r="BV156" s="26"/>
      <c r="BW156" s="26"/>
      <c r="BX156" s="26"/>
    </row>
    <row r="157" spans="1:76" ht="15.75" customHeight="1" x14ac:dyDescent="0.35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5"/>
      <c r="O157" s="66"/>
      <c r="P157" s="67"/>
      <c r="Q157" s="68"/>
      <c r="R157" s="69"/>
      <c r="S157" s="70"/>
      <c r="T157" s="71"/>
      <c r="U157" s="72"/>
      <c r="V157" s="73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6"/>
      <c r="AS157" s="67"/>
      <c r="AT157" s="68"/>
      <c r="AU157" s="69"/>
      <c r="AV157" s="70"/>
      <c r="AW157" s="71"/>
      <c r="AX157" s="72"/>
      <c r="AY157" s="73"/>
      <c r="AZ157" s="64"/>
      <c r="BA157" s="64"/>
      <c r="BB157" s="64"/>
      <c r="BC157" s="64"/>
      <c r="BD157" s="64"/>
      <c r="BE157" s="64"/>
      <c r="BF157" s="64"/>
      <c r="BG157" s="64"/>
      <c r="BH157" s="64"/>
      <c r="BI157" s="64"/>
      <c r="BJ157" s="64"/>
      <c r="BK157" s="64"/>
      <c r="BL157" s="64"/>
      <c r="BM157" s="64"/>
      <c r="BN157" s="64"/>
      <c r="BO157" s="64"/>
      <c r="BP157" s="64"/>
      <c r="BQ157" s="26"/>
      <c r="BR157" s="26"/>
      <c r="BS157" s="26"/>
      <c r="BT157" s="26"/>
      <c r="BU157" s="26"/>
      <c r="BV157" s="26"/>
      <c r="BW157" s="26"/>
      <c r="BX157" s="26"/>
    </row>
    <row r="158" spans="1:76" ht="15.75" customHeight="1" x14ac:dyDescent="0.35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5"/>
      <c r="O158" s="66"/>
      <c r="P158" s="67"/>
      <c r="Q158" s="68"/>
      <c r="R158" s="69"/>
      <c r="S158" s="70"/>
      <c r="T158" s="71"/>
      <c r="U158" s="72"/>
      <c r="V158" s="73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6"/>
      <c r="AS158" s="67"/>
      <c r="AT158" s="68"/>
      <c r="AU158" s="69"/>
      <c r="AV158" s="70"/>
      <c r="AW158" s="71"/>
      <c r="AX158" s="72"/>
      <c r="AY158" s="73"/>
      <c r="AZ158" s="64"/>
      <c r="BA158" s="64"/>
      <c r="BB158" s="64"/>
      <c r="BC158" s="64"/>
      <c r="BD158" s="64"/>
      <c r="BE158" s="64"/>
      <c r="BF158" s="64"/>
      <c r="BG158" s="64"/>
      <c r="BH158" s="64"/>
      <c r="BI158" s="64"/>
      <c r="BJ158" s="64"/>
      <c r="BK158" s="64"/>
      <c r="BL158" s="64"/>
      <c r="BM158" s="64"/>
      <c r="BN158" s="64"/>
      <c r="BO158" s="64"/>
      <c r="BP158" s="64"/>
      <c r="BQ158" s="26"/>
      <c r="BR158" s="26"/>
      <c r="BS158" s="26"/>
      <c r="BT158" s="26"/>
      <c r="BU158" s="26"/>
      <c r="BV158" s="26"/>
      <c r="BW158" s="26"/>
      <c r="BX158" s="26"/>
    </row>
    <row r="159" spans="1:76" ht="15.75" customHeight="1" x14ac:dyDescent="0.35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5"/>
      <c r="O159" s="66"/>
      <c r="P159" s="67"/>
      <c r="Q159" s="68"/>
      <c r="R159" s="69"/>
      <c r="S159" s="70"/>
      <c r="T159" s="71"/>
      <c r="U159" s="72"/>
      <c r="V159" s="73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6"/>
      <c r="AS159" s="67"/>
      <c r="AT159" s="68"/>
      <c r="AU159" s="69"/>
      <c r="AV159" s="70"/>
      <c r="AW159" s="71"/>
      <c r="AX159" s="72"/>
      <c r="AY159" s="73"/>
      <c r="AZ159" s="64"/>
      <c r="BA159" s="64"/>
      <c r="BB159" s="64"/>
      <c r="BC159" s="64"/>
      <c r="BD159" s="64"/>
      <c r="BE159" s="64"/>
      <c r="BF159" s="64"/>
      <c r="BG159" s="64"/>
      <c r="BH159" s="64"/>
      <c r="BI159" s="64"/>
      <c r="BJ159" s="64"/>
      <c r="BK159" s="64"/>
      <c r="BL159" s="64"/>
      <c r="BM159" s="64"/>
      <c r="BN159" s="64"/>
      <c r="BO159" s="64"/>
      <c r="BP159" s="64"/>
      <c r="BQ159" s="26"/>
      <c r="BR159" s="26"/>
      <c r="BS159" s="26"/>
      <c r="BT159" s="26"/>
      <c r="BU159" s="26"/>
      <c r="BV159" s="26"/>
      <c r="BW159" s="26"/>
      <c r="BX159" s="26"/>
    </row>
    <row r="160" spans="1:76" ht="15.75" customHeight="1" x14ac:dyDescent="0.35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5"/>
      <c r="O160" s="66"/>
      <c r="P160" s="67"/>
      <c r="Q160" s="68"/>
      <c r="R160" s="69"/>
      <c r="S160" s="70"/>
      <c r="T160" s="71"/>
      <c r="U160" s="72"/>
      <c r="V160" s="73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6"/>
      <c r="AS160" s="67"/>
      <c r="AT160" s="68"/>
      <c r="AU160" s="69"/>
      <c r="AV160" s="70"/>
      <c r="AW160" s="71"/>
      <c r="AX160" s="72"/>
      <c r="AY160" s="73"/>
      <c r="AZ160" s="64"/>
      <c r="BA160" s="64"/>
      <c r="BB160" s="64"/>
      <c r="BC160" s="64"/>
      <c r="BD160" s="64"/>
      <c r="BE160" s="64"/>
      <c r="BF160" s="64"/>
      <c r="BG160" s="64"/>
      <c r="BH160" s="64"/>
      <c r="BI160" s="64"/>
      <c r="BJ160" s="64"/>
      <c r="BK160" s="64"/>
      <c r="BL160" s="64"/>
      <c r="BM160" s="64"/>
      <c r="BN160" s="64"/>
      <c r="BO160" s="64"/>
      <c r="BP160" s="64"/>
      <c r="BQ160" s="26"/>
      <c r="BR160" s="26"/>
      <c r="BS160" s="26"/>
      <c r="BT160" s="26"/>
      <c r="BU160" s="26"/>
      <c r="BV160" s="26"/>
      <c r="BW160" s="26"/>
      <c r="BX160" s="26"/>
    </row>
    <row r="161" spans="1:76" ht="15.75" customHeight="1" x14ac:dyDescent="0.35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5"/>
      <c r="O161" s="66"/>
      <c r="P161" s="67"/>
      <c r="Q161" s="68"/>
      <c r="R161" s="69"/>
      <c r="S161" s="70"/>
      <c r="T161" s="71"/>
      <c r="U161" s="72"/>
      <c r="V161" s="73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6"/>
      <c r="AS161" s="67"/>
      <c r="AT161" s="68"/>
      <c r="AU161" s="69"/>
      <c r="AV161" s="70"/>
      <c r="AW161" s="71"/>
      <c r="AX161" s="72"/>
      <c r="AY161" s="73"/>
      <c r="AZ161" s="64"/>
      <c r="BA161" s="64"/>
      <c r="BB161" s="64"/>
      <c r="BC161" s="64"/>
      <c r="BD161" s="64"/>
      <c r="BE161" s="64"/>
      <c r="BF161" s="64"/>
      <c r="BG161" s="64"/>
      <c r="BH161" s="64"/>
      <c r="BI161" s="64"/>
      <c r="BJ161" s="64"/>
      <c r="BK161" s="64"/>
      <c r="BL161" s="64"/>
      <c r="BM161" s="64"/>
      <c r="BN161" s="64"/>
      <c r="BO161" s="64"/>
      <c r="BP161" s="64"/>
      <c r="BQ161" s="26"/>
      <c r="BR161" s="26"/>
      <c r="BS161" s="26"/>
      <c r="BT161" s="26"/>
      <c r="BU161" s="26"/>
      <c r="BV161" s="26"/>
      <c r="BW161" s="26"/>
      <c r="BX161" s="26"/>
    </row>
    <row r="162" spans="1:76" ht="15.75" customHeight="1" x14ac:dyDescent="0.35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5"/>
      <c r="O162" s="66"/>
      <c r="P162" s="67"/>
      <c r="Q162" s="68"/>
      <c r="R162" s="69"/>
      <c r="S162" s="70"/>
      <c r="T162" s="71"/>
      <c r="U162" s="72"/>
      <c r="V162" s="73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6"/>
      <c r="AS162" s="67"/>
      <c r="AT162" s="68"/>
      <c r="AU162" s="69"/>
      <c r="AV162" s="70"/>
      <c r="AW162" s="71"/>
      <c r="AX162" s="72"/>
      <c r="AY162" s="73"/>
      <c r="AZ162" s="64"/>
      <c r="BA162" s="64"/>
      <c r="BB162" s="64"/>
      <c r="BC162" s="64"/>
      <c r="BD162" s="64"/>
      <c r="BE162" s="64"/>
      <c r="BF162" s="64"/>
      <c r="BG162" s="64"/>
      <c r="BH162" s="64"/>
      <c r="BI162" s="64"/>
      <c r="BJ162" s="64"/>
      <c r="BK162" s="64"/>
      <c r="BL162" s="64"/>
      <c r="BM162" s="64"/>
      <c r="BN162" s="64"/>
      <c r="BO162" s="64"/>
      <c r="BP162" s="64"/>
      <c r="BQ162" s="26"/>
      <c r="BR162" s="26"/>
      <c r="BS162" s="26"/>
      <c r="BT162" s="26"/>
      <c r="BU162" s="26"/>
      <c r="BV162" s="26"/>
      <c r="BW162" s="26"/>
      <c r="BX162" s="26"/>
    </row>
    <row r="163" spans="1:76" ht="15.75" customHeight="1" x14ac:dyDescent="0.35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5"/>
      <c r="O163" s="66"/>
      <c r="P163" s="67"/>
      <c r="Q163" s="68"/>
      <c r="R163" s="69"/>
      <c r="S163" s="70"/>
      <c r="T163" s="71"/>
      <c r="U163" s="72"/>
      <c r="V163" s="73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6"/>
      <c r="AS163" s="67"/>
      <c r="AT163" s="68"/>
      <c r="AU163" s="69"/>
      <c r="AV163" s="70"/>
      <c r="AW163" s="71"/>
      <c r="AX163" s="72"/>
      <c r="AY163" s="73"/>
      <c r="AZ163" s="64"/>
      <c r="BA163" s="64"/>
      <c r="BB163" s="64"/>
      <c r="BC163" s="64"/>
      <c r="BD163" s="64"/>
      <c r="BE163" s="64"/>
      <c r="BF163" s="64"/>
      <c r="BG163" s="64"/>
      <c r="BH163" s="64"/>
      <c r="BI163" s="64"/>
      <c r="BJ163" s="64"/>
      <c r="BK163" s="64"/>
      <c r="BL163" s="64"/>
      <c r="BM163" s="64"/>
      <c r="BN163" s="64"/>
      <c r="BO163" s="64"/>
      <c r="BP163" s="64"/>
      <c r="BQ163" s="26"/>
      <c r="BR163" s="26"/>
      <c r="BS163" s="26"/>
      <c r="BT163" s="26"/>
      <c r="BU163" s="26"/>
      <c r="BV163" s="26"/>
      <c r="BW163" s="26"/>
      <c r="BX163" s="26"/>
    </row>
    <row r="164" spans="1:76" ht="15.75" customHeight="1" x14ac:dyDescent="0.35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5"/>
      <c r="O164" s="66"/>
      <c r="P164" s="67"/>
      <c r="Q164" s="68"/>
      <c r="R164" s="69"/>
      <c r="S164" s="70"/>
      <c r="T164" s="71"/>
      <c r="U164" s="72"/>
      <c r="V164" s="73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6"/>
      <c r="AS164" s="67"/>
      <c r="AT164" s="68"/>
      <c r="AU164" s="69"/>
      <c r="AV164" s="70"/>
      <c r="AW164" s="71"/>
      <c r="AX164" s="72"/>
      <c r="AY164" s="73"/>
      <c r="AZ164" s="64"/>
      <c r="BA164" s="64"/>
      <c r="BB164" s="64"/>
      <c r="BC164" s="64"/>
      <c r="BD164" s="64"/>
      <c r="BE164" s="64"/>
      <c r="BF164" s="64"/>
      <c r="BG164" s="64"/>
      <c r="BH164" s="64"/>
      <c r="BI164" s="64"/>
      <c r="BJ164" s="64"/>
      <c r="BK164" s="64"/>
      <c r="BL164" s="64"/>
      <c r="BM164" s="64"/>
      <c r="BN164" s="64"/>
      <c r="BO164" s="64"/>
      <c r="BP164" s="64"/>
      <c r="BQ164" s="26"/>
      <c r="BR164" s="26"/>
      <c r="BS164" s="26"/>
      <c r="BT164" s="26"/>
      <c r="BU164" s="26"/>
      <c r="BV164" s="26"/>
      <c r="BW164" s="26"/>
      <c r="BX164" s="26"/>
    </row>
    <row r="165" spans="1:76" ht="15.75" customHeight="1" x14ac:dyDescent="0.3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5"/>
      <c r="O165" s="66"/>
      <c r="P165" s="67"/>
      <c r="Q165" s="68"/>
      <c r="R165" s="69"/>
      <c r="S165" s="70"/>
      <c r="T165" s="71"/>
      <c r="U165" s="72"/>
      <c r="V165" s="73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6"/>
      <c r="AS165" s="67"/>
      <c r="AT165" s="68"/>
      <c r="AU165" s="69"/>
      <c r="AV165" s="70"/>
      <c r="AW165" s="71"/>
      <c r="AX165" s="72"/>
      <c r="AY165" s="73"/>
      <c r="AZ165" s="64"/>
      <c r="BA165" s="64"/>
      <c r="BB165" s="64"/>
      <c r="BC165" s="64"/>
      <c r="BD165" s="64"/>
      <c r="BE165" s="64"/>
      <c r="BF165" s="64"/>
      <c r="BG165" s="64"/>
      <c r="BH165" s="64"/>
      <c r="BI165" s="64"/>
      <c r="BJ165" s="64"/>
      <c r="BK165" s="64"/>
      <c r="BL165" s="64"/>
      <c r="BM165" s="64"/>
      <c r="BN165" s="64"/>
      <c r="BO165" s="64"/>
      <c r="BP165" s="64"/>
      <c r="BQ165" s="26"/>
      <c r="BR165" s="26"/>
      <c r="BS165" s="26"/>
      <c r="BT165" s="26"/>
      <c r="BU165" s="26"/>
      <c r="BV165" s="26"/>
      <c r="BW165" s="26"/>
      <c r="BX165" s="26"/>
    </row>
    <row r="166" spans="1:76" ht="15.75" customHeight="1" x14ac:dyDescent="0.35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5"/>
      <c r="O166" s="66"/>
      <c r="P166" s="67"/>
      <c r="Q166" s="68"/>
      <c r="R166" s="69"/>
      <c r="S166" s="70"/>
      <c r="T166" s="71"/>
      <c r="U166" s="72"/>
      <c r="V166" s="73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6"/>
      <c r="AS166" s="67"/>
      <c r="AT166" s="68"/>
      <c r="AU166" s="69"/>
      <c r="AV166" s="70"/>
      <c r="AW166" s="71"/>
      <c r="AX166" s="72"/>
      <c r="AY166" s="73"/>
      <c r="AZ166" s="64"/>
      <c r="BA166" s="64"/>
      <c r="BB166" s="64"/>
      <c r="BC166" s="64"/>
      <c r="BD166" s="64"/>
      <c r="BE166" s="64"/>
      <c r="BF166" s="64"/>
      <c r="BG166" s="64"/>
      <c r="BH166" s="64"/>
      <c r="BI166" s="64"/>
      <c r="BJ166" s="64"/>
      <c r="BK166" s="64"/>
      <c r="BL166" s="64"/>
      <c r="BM166" s="64"/>
      <c r="BN166" s="64"/>
      <c r="BO166" s="64"/>
      <c r="BP166" s="64"/>
      <c r="BQ166" s="26"/>
      <c r="BR166" s="26"/>
      <c r="BS166" s="26"/>
      <c r="BT166" s="26"/>
      <c r="BU166" s="26"/>
      <c r="BV166" s="26"/>
      <c r="BW166" s="26"/>
      <c r="BX166" s="26"/>
    </row>
    <row r="167" spans="1:76" ht="15.75" customHeight="1" x14ac:dyDescent="0.35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5"/>
      <c r="O167" s="66"/>
      <c r="P167" s="67"/>
      <c r="Q167" s="68"/>
      <c r="R167" s="69"/>
      <c r="S167" s="70"/>
      <c r="T167" s="71"/>
      <c r="U167" s="72"/>
      <c r="V167" s="73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6"/>
      <c r="AS167" s="67"/>
      <c r="AT167" s="68"/>
      <c r="AU167" s="69"/>
      <c r="AV167" s="70"/>
      <c r="AW167" s="71"/>
      <c r="AX167" s="72"/>
      <c r="AY167" s="73"/>
      <c r="AZ167" s="64"/>
      <c r="BA167" s="64"/>
      <c r="BB167" s="64"/>
      <c r="BC167" s="64"/>
      <c r="BD167" s="64"/>
      <c r="BE167" s="64"/>
      <c r="BF167" s="64"/>
      <c r="BG167" s="64"/>
      <c r="BH167" s="64"/>
      <c r="BI167" s="64"/>
      <c r="BJ167" s="64"/>
      <c r="BK167" s="64"/>
      <c r="BL167" s="64"/>
      <c r="BM167" s="64"/>
      <c r="BN167" s="64"/>
      <c r="BO167" s="64"/>
      <c r="BP167" s="64"/>
      <c r="BQ167" s="26"/>
      <c r="BR167" s="26"/>
      <c r="BS167" s="26"/>
      <c r="BT167" s="26"/>
      <c r="BU167" s="26"/>
      <c r="BV167" s="26"/>
      <c r="BW167" s="26"/>
      <c r="BX167" s="26"/>
    </row>
    <row r="168" spans="1:76" ht="15.75" customHeight="1" x14ac:dyDescent="0.35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5"/>
      <c r="O168" s="66"/>
      <c r="P168" s="67"/>
      <c r="Q168" s="68"/>
      <c r="R168" s="69"/>
      <c r="S168" s="70"/>
      <c r="T168" s="71"/>
      <c r="U168" s="72"/>
      <c r="V168" s="73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6"/>
      <c r="AS168" s="67"/>
      <c r="AT168" s="68"/>
      <c r="AU168" s="69"/>
      <c r="AV168" s="70"/>
      <c r="AW168" s="71"/>
      <c r="AX168" s="72"/>
      <c r="AY168" s="73"/>
      <c r="AZ168" s="64"/>
      <c r="BA168" s="64"/>
      <c r="BB168" s="64"/>
      <c r="BC168" s="64"/>
      <c r="BD168" s="64"/>
      <c r="BE168" s="64"/>
      <c r="BF168" s="64"/>
      <c r="BG168" s="64"/>
      <c r="BH168" s="64"/>
      <c r="BI168" s="64"/>
      <c r="BJ168" s="64"/>
      <c r="BK168" s="64"/>
      <c r="BL168" s="64"/>
      <c r="BM168" s="64"/>
      <c r="BN168" s="64"/>
      <c r="BO168" s="64"/>
      <c r="BP168" s="64"/>
      <c r="BQ168" s="26"/>
      <c r="BR168" s="26"/>
      <c r="BS168" s="26"/>
      <c r="BT168" s="26"/>
      <c r="BU168" s="26"/>
      <c r="BV168" s="26"/>
      <c r="BW168" s="26"/>
      <c r="BX168" s="26"/>
    </row>
    <row r="169" spans="1:76" ht="15.75" customHeight="1" x14ac:dyDescent="0.35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5"/>
      <c r="O169" s="66"/>
      <c r="P169" s="67"/>
      <c r="Q169" s="68"/>
      <c r="R169" s="69"/>
      <c r="S169" s="70"/>
      <c r="T169" s="71"/>
      <c r="U169" s="72"/>
      <c r="V169" s="73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6"/>
      <c r="AS169" s="67"/>
      <c r="AT169" s="68"/>
      <c r="AU169" s="69"/>
      <c r="AV169" s="70"/>
      <c r="AW169" s="71"/>
      <c r="AX169" s="72"/>
      <c r="AY169" s="73"/>
      <c r="AZ169" s="64"/>
      <c r="BA169" s="64"/>
      <c r="BB169" s="64"/>
      <c r="BC169" s="64"/>
      <c r="BD169" s="64"/>
      <c r="BE169" s="64"/>
      <c r="BF169" s="64"/>
      <c r="BG169" s="64"/>
      <c r="BH169" s="64"/>
      <c r="BI169" s="64"/>
      <c r="BJ169" s="64"/>
      <c r="BK169" s="64"/>
      <c r="BL169" s="64"/>
      <c r="BM169" s="64"/>
      <c r="BN169" s="64"/>
      <c r="BO169" s="64"/>
      <c r="BP169" s="64"/>
      <c r="BQ169" s="26"/>
      <c r="BR169" s="26"/>
      <c r="BS169" s="26"/>
      <c r="BT169" s="26"/>
      <c r="BU169" s="26"/>
      <c r="BV169" s="26"/>
      <c r="BW169" s="26"/>
      <c r="BX169" s="26"/>
    </row>
    <row r="170" spans="1:76" ht="15.75" customHeight="1" x14ac:dyDescent="0.35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5"/>
      <c r="O170" s="66"/>
      <c r="P170" s="67"/>
      <c r="Q170" s="68"/>
      <c r="R170" s="69"/>
      <c r="S170" s="70"/>
      <c r="T170" s="71"/>
      <c r="U170" s="72"/>
      <c r="V170" s="73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6"/>
      <c r="AS170" s="67"/>
      <c r="AT170" s="68"/>
      <c r="AU170" s="69"/>
      <c r="AV170" s="70"/>
      <c r="AW170" s="71"/>
      <c r="AX170" s="72"/>
      <c r="AY170" s="73"/>
      <c r="AZ170" s="64"/>
      <c r="BA170" s="64"/>
      <c r="BB170" s="64"/>
      <c r="BC170" s="64"/>
      <c r="BD170" s="64"/>
      <c r="BE170" s="64"/>
      <c r="BF170" s="64"/>
      <c r="BG170" s="64"/>
      <c r="BH170" s="64"/>
      <c r="BI170" s="64"/>
      <c r="BJ170" s="64"/>
      <c r="BK170" s="64"/>
      <c r="BL170" s="64"/>
      <c r="BM170" s="64"/>
      <c r="BN170" s="64"/>
      <c r="BO170" s="64"/>
      <c r="BP170" s="64"/>
      <c r="BQ170" s="26"/>
      <c r="BR170" s="26"/>
      <c r="BS170" s="26"/>
      <c r="BT170" s="26"/>
      <c r="BU170" s="26"/>
      <c r="BV170" s="26"/>
      <c r="BW170" s="26"/>
      <c r="BX170" s="26"/>
    </row>
    <row r="171" spans="1:76" ht="15.75" customHeight="1" x14ac:dyDescent="0.35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5"/>
      <c r="O171" s="66"/>
      <c r="P171" s="67"/>
      <c r="Q171" s="68"/>
      <c r="R171" s="69"/>
      <c r="S171" s="70"/>
      <c r="T171" s="71"/>
      <c r="U171" s="72"/>
      <c r="V171" s="73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6"/>
      <c r="AS171" s="67"/>
      <c r="AT171" s="68"/>
      <c r="AU171" s="69"/>
      <c r="AV171" s="70"/>
      <c r="AW171" s="71"/>
      <c r="AX171" s="72"/>
      <c r="AY171" s="73"/>
      <c r="AZ171" s="64"/>
      <c r="BA171" s="64"/>
      <c r="BB171" s="64"/>
      <c r="BC171" s="64"/>
      <c r="BD171" s="64"/>
      <c r="BE171" s="64"/>
      <c r="BF171" s="64"/>
      <c r="BG171" s="64"/>
      <c r="BH171" s="64"/>
      <c r="BI171" s="64"/>
      <c r="BJ171" s="64"/>
      <c r="BK171" s="64"/>
      <c r="BL171" s="64"/>
      <c r="BM171" s="64"/>
      <c r="BN171" s="64"/>
      <c r="BO171" s="64"/>
      <c r="BP171" s="64"/>
      <c r="BQ171" s="26"/>
      <c r="BR171" s="26"/>
      <c r="BS171" s="26"/>
      <c r="BT171" s="26"/>
      <c r="BU171" s="26"/>
      <c r="BV171" s="26"/>
      <c r="BW171" s="26"/>
      <c r="BX171" s="26"/>
    </row>
    <row r="172" spans="1:76" ht="15.75" customHeight="1" x14ac:dyDescent="0.35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5"/>
      <c r="O172" s="66"/>
      <c r="P172" s="67"/>
      <c r="Q172" s="68"/>
      <c r="R172" s="69"/>
      <c r="S172" s="70"/>
      <c r="T172" s="71"/>
      <c r="U172" s="72"/>
      <c r="V172" s="73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6"/>
      <c r="AS172" s="67"/>
      <c r="AT172" s="68"/>
      <c r="AU172" s="69"/>
      <c r="AV172" s="70"/>
      <c r="AW172" s="71"/>
      <c r="AX172" s="72"/>
      <c r="AY172" s="73"/>
      <c r="AZ172" s="64"/>
      <c r="BA172" s="64"/>
      <c r="BB172" s="64"/>
      <c r="BC172" s="64"/>
      <c r="BD172" s="64"/>
      <c r="BE172" s="64"/>
      <c r="BF172" s="64"/>
      <c r="BG172" s="64"/>
      <c r="BH172" s="64"/>
      <c r="BI172" s="64"/>
      <c r="BJ172" s="64"/>
      <c r="BK172" s="64"/>
      <c r="BL172" s="64"/>
      <c r="BM172" s="64"/>
      <c r="BN172" s="64"/>
      <c r="BO172" s="64"/>
      <c r="BP172" s="64"/>
      <c r="BQ172" s="26"/>
      <c r="BR172" s="26"/>
      <c r="BS172" s="26"/>
      <c r="BT172" s="26"/>
      <c r="BU172" s="26"/>
      <c r="BV172" s="26"/>
      <c r="BW172" s="26"/>
      <c r="BX172" s="26"/>
    </row>
    <row r="173" spans="1:76" ht="15.75" customHeight="1" x14ac:dyDescent="0.35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5"/>
      <c r="O173" s="66"/>
      <c r="P173" s="67"/>
      <c r="Q173" s="68"/>
      <c r="R173" s="69"/>
      <c r="S173" s="70"/>
      <c r="T173" s="71"/>
      <c r="U173" s="72"/>
      <c r="V173" s="73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6"/>
      <c r="AS173" s="67"/>
      <c r="AT173" s="68"/>
      <c r="AU173" s="69"/>
      <c r="AV173" s="70"/>
      <c r="AW173" s="71"/>
      <c r="AX173" s="72"/>
      <c r="AY173" s="73"/>
      <c r="AZ173" s="64"/>
      <c r="BA173" s="64"/>
      <c r="BB173" s="64"/>
      <c r="BC173" s="64"/>
      <c r="BD173" s="64"/>
      <c r="BE173" s="64"/>
      <c r="BF173" s="64"/>
      <c r="BG173" s="64"/>
      <c r="BH173" s="64"/>
      <c r="BI173" s="64"/>
      <c r="BJ173" s="64"/>
      <c r="BK173" s="64"/>
      <c r="BL173" s="64"/>
      <c r="BM173" s="64"/>
      <c r="BN173" s="64"/>
      <c r="BO173" s="64"/>
      <c r="BP173" s="64"/>
      <c r="BQ173" s="26"/>
      <c r="BR173" s="26"/>
      <c r="BS173" s="26"/>
      <c r="BT173" s="26"/>
      <c r="BU173" s="26"/>
      <c r="BV173" s="26"/>
      <c r="BW173" s="26"/>
      <c r="BX173" s="26"/>
    </row>
    <row r="174" spans="1:76" ht="15.75" customHeight="1" x14ac:dyDescent="0.35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5"/>
      <c r="O174" s="66"/>
      <c r="P174" s="67"/>
      <c r="Q174" s="68"/>
      <c r="R174" s="69"/>
      <c r="S174" s="70"/>
      <c r="T174" s="71"/>
      <c r="U174" s="72"/>
      <c r="V174" s="73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6"/>
      <c r="AS174" s="67"/>
      <c r="AT174" s="68"/>
      <c r="AU174" s="69"/>
      <c r="AV174" s="70"/>
      <c r="AW174" s="71"/>
      <c r="AX174" s="72"/>
      <c r="AY174" s="73"/>
      <c r="AZ174" s="64"/>
      <c r="BA174" s="64"/>
      <c r="BB174" s="64"/>
      <c r="BC174" s="64"/>
      <c r="BD174" s="64"/>
      <c r="BE174" s="64"/>
      <c r="BF174" s="64"/>
      <c r="BG174" s="64"/>
      <c r="BH174" s="64"/>
      <c r="BI174" s="64"/>
      <c r="BJ174" s="64"/>
      <c r="BK174" s="64"/>
      <c r="BL174" s="64"/>
      <c r="BM174" s="64"/>
      <c r="BN174" s="64"/>
      <c r="BO174" s="64"/>
      <c r="BP174" s="64"/>
      <c r="BQ174" s="26"/>
      <c r="BR174" s="26"/>
      <c r="BS174" s="26"/>
      <c r="BT174" s="26"/>
      <c r="BU174" s="26"/>
      <c r="BV174" s="26"/>
      <c r="BW174" s="26"/>
      <c r="BX174" s="26"/>
    </row>
    <row r="175" spans="1:76" ht="15.75" customHeight="1" x14ac:dyDescent="0.3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5"/>
      <c r="O175" s="66"/>
      <c r="P175" s="67"/>
      <c r="Q175" s="68"/>
      <c r="R175" s="69"/>
      <c r="S175" s="70"/>
      <c r="T175" s="71"/>
      <c r="U175" s="72"/>
      <c r="V175" s="73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6"/>
      <c r="AS175" s="67"/>
      <c r="AT175" s="68"/>
      <c r="AU175" s="69"/>
      <c r="AV175" s="70"/>
      <c r="AW175" s="71"/>
      <c r="AX175" s="72"/>
      <c r="AY175" s="73"/>
      <c r="AZ175" s="64"/>
      <c r="BA175" s="64"/>
      <c r="BB175" s="64"/>
      <c r="BC175" s="64"/>
      <c r="BD175" s="64"/>
      <c r="BE175" s="64"/>
      <c r="BF175" s="64"/>
      <c r="BG175" s="64"/>
      <c r="BH175" s="64"/>
      <c r="BI175" s="64"/>
      <c r="BJ175" s="64"/>
      <c r="BK175" s="64"/>
      <c r="BL175" s="64"/>
      <c r="BM175" s="64"/>
      <c r="BN175" s="64"/>
      <c r="BO175" s="64"/>
      <c r="BP175" s="64"/>
      <c r="BQ175" s="26"/>
      <c r="BR175" s="26"/>
      <c r="BS175" s="26"/>
      <c r="BT175" s="26"/>
      <c r="BU175" s="26"/>
      <c r="BV175" s="26"/>
      <c r="BW175" s="26"/>
      <c r="BX175" s="26"/>
    </row>
    <row r="176" spans="1:76" ht="15.75" customHeight="1" x14ac:dyDescent="0.35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5"/>
      <c r="O176" s="66"/>
      <c r="P176" s="67"/>
      <c r="Q176" s="68"/>
      <c r="R176" s="69"/>
      <c r="S176" s="70"/>
      <c r="T176" s="71"/>
      <c r="U176" s="72"/>
      <c r="V176" s="73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6"/>
      <c r="AS176" s="67"/>
      <c r="AT176" s="68"/>
      <c r="AU176" s="69"/>
      <c r="AV176" s="70"/>
      <c r="AW176" s="71"/>
      <c r="AX176" s="72"/>
      <c r="AY176" s="73"/>
      <c r="AZ176" s="64"/>
      <c r="BA176" s="64"/>
      <c r="BB176" s="64"/>
      <c r="BC176" s="64"/>
      <c r="BD176" s="64"/>
      <c r="BE176" s="64"/>
      <c r="BF176" s="64"/>
      <c r="BG176" s="64"/>
      <c r="BH176" s="64"/>
      <c r="BI176" s="64"/>
      <c r="BJ176" s="64"/>
      <c r="BK176" s="64"/>
      <c r="BL176" s="64"/>
      <c r="BM176" s="64"/>
      <c r="BN176" s="64"/>
      <c r="BO176" s="64"/>
      <c r="BP176" s="64"/>
      <c r="BQ176" s="26"/>
      <c r="BR176" s="26"/>
      <c r="BS176" s="26"/>
      <c r="BT176" s="26"/>
      <c r="BU176" s="26"/>
      <c r="BV176" s="26"/>
      <c r="BW176" s="26"/>
      <c r="BX176" s="26"/>
    </row>
    <row r="177" spans="1:76" ht="15.75" customHeight="1" x14ac:dyDescent="0.35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5"/>
      <c r="O177" s="66"/>
      <c r="P177" s="67"/>
      <c r="Q177" s="68"/>
      <c r="R177" s="69"/>
      <c r="S177" s="70"/>
      <c r="T177" s="71"/>
      <c r="U177" s="72"/>
      <c r="V177" s="73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6"/>
      <c r="AS177" s="67"/>
      <c r="AT177" s="68"/>
      <c r="AU177" s="69"/>
      <c r="AV177" s="70"/>
      <c r="AW177" s="71"/>
      <c r="AX177" s="72"/>
      <c r="AY177" s="73"/>
      <c r="AZ177" s="64"/>
      <c r="BA177" s="64"/>
      <c r="BB177" s="64"/>
      <c r="BC177" s="64"/>
      <c r="BD177" s="64"/>
      <c r="BE177" s="64"/>
      <c r="BF177" s="64"/>
      <c r="BG177" s="64"/>
      <c r="BH177" s="64"/>
      <c r="BI177" s="64"/>
      <c r="BJ177" s="64"/>
      <c r="BK177" s="64"/>
      <c r="BL177" s="64"/>
      <c r="BM177" s="64"/>
      <c r="BN177" s="64"/>
      <c r="BO177" s="64"/>
      <c r="BP177" s="64"/>
      <c r="BQ177" s="26"/>
      <c r="BR177" s="26"/>
      <c r="BS177" s="26"/>
      <c r="BT177" s="26"/>
      <c r="BU177" s="26"/>
      <c r="BV177" s="26"/>
      <c r="BW177" s="26"/>
      <c r="BX177" s="26"/>
    </row>
    <row r="178" spans="1:76" ht="15.75" customHeight="1" x14ac:dyDescent="0.35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5"/>
      <c r="O178" s="66"/>
      <c r="P178" s="67"/>
      <c r="Q178" s="68"/>
      <c r="R178" s="69"/>
      <c r="S178" s="70"/>
      <c r="T178" s="71"/>
      <c r="U178" s="72"/>
      <c r="V178" s="73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6"/>
      <c r="AS178" s="67"/>
      <c r="AT178" s="68"/>
      <c r="AU178" s="69"/>
      <c r="AV178" s="70"/>
      <c r="AW178" s="71"/>
      <c r="AX178" s="72"/>
      <c r="AY178" s="73"/>
      <c r="AZ178" s="64"/>
      <c r="BA178" s="64"/>
      <c r="BB178" s="64"/>
      <c r="BC178" s="64"/>
      <c r="BD178" s="64"/>
      <c r="BE178" s="64"/>
      <c r="BF178" s="64"/>
      <c r="BG178" s="64"/>
      <c r="BH178" s="64"/>
      <c r="BI178" s="64"/>
      <c r="BJ178" s="64"/>
      <c r="BK178" s="64"/>
      <c r="BL178" s="64"/>
      <c r="BM178" s="64"/>
      <c r="BN178" s="64"/>
      <c r="BO178" s="64"/>
      <c r="BP178" s="64"/>
      <c r="BQ178" s="26"/>
      <c r="BR178" s="26"/>
      <c r="BS178" s="26"/>
      <c r="BT178" s="26"/>
      <c r="BU178" s="26"/>
      <c r="BV178" s="26"/>
      <c r="BW178" s="26"/>
      <c r="BX178" s="26"/>
    </row>
    <row r="179" spans="1:76" ht="15.75" customHeight="1" x14ac:dyDescent="0.35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5"/>
      <c r="O179" s="66"/>
      <c r="P179" s="67"/>
      <c r="Q179" s="68"/>
      <c r="R179" s="69"/>
      <c r="S179" s="70"/>
      <c r="T179" s="71"/>
      <c r="U179" s="72"/>
      <c r="V179" s="73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6"/>
      <c r="AS179" s="67"/>
      <c r="AT179" s="68"/>
      <c r="AU179" s="69"/>
      <c r="AV179" s="70"/>
      <c r="AW179" s="71"/>
      <c r="AX179" s="72"/>
      <c r="AY179" s="73"/>
      <c r="AZ179" s="64"/>
      <c r="BA179" s="64"/>
      <c r="BB179" s="64"/>
      <c r="BC179" s="64"/>
      <c r="BD179" s="64"/>
      <c r="BE179" s="64"/>
      <c r="BF179" s="64"/>
      <c r="BG179" s="64"/>
      <c r="BH179" s="64"/>
      <c r="BI179" s="64"/>
      <c r="BJ179" s="64"/>
      <c r="BK179" s="64"/>
      <c r="BL179" s="64"/>
      <c r="BM179" s="64"/>
      <c r="BN179" s="64"/>
      <c r="BO179" s="64"/>
      <c r="BP179" s="64"/>
      <c r="BQ179" s="26"/>
      <c r="BR179" s="26"/>
      <c r="BS179" s="26"/>
      <c r="BT179" s="26"/>
      <c r="BU179" s="26"/>
      <c r="BV179" s="26"/>
      <c r="BW179" s="26"/>
      <c r="BX179" s="26"/>
    </row>
    <row r="180" spans="1:76" ht="15.75" customHeight="1" x14ac:dyDescent="0.35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5"/>
      <c r="O180" s="66"/>
      <c r="P180" s="67"/>
      <c r="Q180" s="68"/>
      <c r="R180" s="69"/>
      <c r="S180" s="70"/>
      <c r="T180" s="71"/>
      <c r="U180" s="72"/>
      <c r="V180" s="73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6"/>
      <c r="AS180" s="67"/>
      <c r="AT180" s="68"/>
      <c r="AU180" s="69"/>
      <c r="AV180" s="70"/>
      <c r="AW180" s="71"/>
      <c r="AX180" s="72"/>
      <c r="AY180" s="73"/>
      <c r="AZ180" s="64"/>
      <c r="BA180" s="64"/>
      <c r="BB180" s="64"/>
      <c r="BC180" s="64"/>
      <c r="BD180" s="64"/>
      <c r="BE180" s="64"/>
      <c r="BF180" s="64"/>
      <c r="BG180" s="64"/>
      <c r="BH180" s="64"/>
      <c r="BI180" s="64"/>
      <c r="BJ180" s="64"/>
      <c r="BK180" s="64"/>
      <c r="BL180" s="64"/>
      <c r="BM180" s="64"/>
      <c r="BN180" s="64"/>
      <c r="BO180" s="64"/>
      <c r="BP180" s="64"/>
      <c r="BQ180" s="26"/>
      <c r="BR180" s="26"/>
      <c r="BS180" s="26"/>
      <c r="BT180" s="26"/>
      <c r="BU180" s="26"/>
      <c r="BV180" s="26"/>
      <c r="BW180" s="26"/>
      <c r="BX180" s="26"/>
    </row>
    <row r="181" spans="1:76" ht="15.75" customHeight="1" x14ac:dyDescent="0.35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5"/>
      <c r="O181" s="66"/>
      <c r="P181" s="67"/>
      <c r="Q181" s="68"/>
      <c r="R181" s="69"/>
      <c r="S181" s="70"/>
      <c r="T181" s="71"/>
      <c r="U181" s="72"/>
      <c r="V181" s="73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6"/>
      <c r="AS181" s="67"/>
      <c r="AT181" s="68"/>
      <c r="AU181" s="69"/>
      <c r="AV181" s="70"/>
      <c r="AW181" s="71"/>
      <c r="AX181" s="72"/>
      <c r="AY181" s="73"/>
      <c r="AZ181" s="64"/>
      <c r="BA181" s="64"/>
      <c r="BB181" s="64"/>
      <c r="BC181" s="64"/>
      <c r="BD181" s="64"/>
      <c r="BE181" s="64"/>
      <c r="BF181" s="64"/>
      <c r="BG181" s="64"/>
      <c r="BH181" s="64"/>
      <c r="BI181" s="64"/>
      <c r="BJ181" s="64"/>
      <c r="BK181" s="64"/>
      <c r="BL181" s="64"/>
      <c r="BM181" s="64"/>
      <c r="BN181" s="64"/>
      <c r="BO181" s="64"/>
      <c r="BP181" s="64"/>
      <c r="BQ181" s="26"/>
      <c r="BR181" s="26"/>
      <c r="BS181" s="26"/>
      <c r="BT181" s="26"/>
      <c r="BU181" s="26"/>
      <c r="BV181" s="26"/>
      <c r="BW181" s="26"/>
      <c r="BX181" s="26"/>
    </row>
    <row r="182" spans="1:76" ht="15.75" customHeight="1" x14ac:dyDescent="0.35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5"/>
      <c r="O182" s="66"/>
      <c r="P182" s="67"/>
      <c r="Q182" s="68"/>
      <c r="R182" s="69"/>
      <c r="S182" s="70"/>
      <c r="T182" s="71"/>
      <c r="U182" s="72"/>
      <c r="V182" s="73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6"/>
      <c r="AS182" s="67"/>
      <c r="AT182" s="68"/>
      <c r="AU182" s="69"/>
      <c r="AV182" s="70"/>
      <c r="AW182" s="71"/>
      <c r="AX182" s="72"/>
      <c r="AY182" s="73"/>
      <c r="AZ182" s="64"/>
      <c r="BA182" s="64"/>
      <c r="BB182" s="64"/>
      <c r="BC182" s="64"/>
      <c r="BD182" s="64"/>
      <c r="BE182" s="64"/>
      <c r="BF182" s="64"/>
      <c r="BG182" s="64"/>
      <c r="BH182" s="64"/>
      <c r="BI182" s="64"/>
      <c r="BJ182" s="64"/>
      <c r="BK182" s="64"/>
      <c r="BL182" s="64"/>
      <c r="BM182" s="64"/>
      <c r="BN182" s="64"/>
      <c r="BO182" s="64"/>
      <c r="BP182" s="64"/>
      <c r="BQ182" s="26"/>
      <c r="BR182" s="26"/>
      <c r="BS182" s="26"/>
      <c r="BT182" s="26"/>
      <c r="BU182" s="26"/>
      <c r="BV182" s="26"/>
      <c r="BW182" s="26"/>
      <c r="BX182" s="26"/>
    </row>
    <row r="183" spans="1:76" ht="15.75" customHeight="1" x14ac:dyDescent="0.35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5"/>
      <c r="O183" s="66"/>
      <c r="P183" s="67"/>
      <c r="Q183" s="68"/>
      <c r="R183" s="69"/>
      <c r="S183" s="70"/>
      <c r="T183" s="71"/>
      <c r="U183" s="72"/>
      <c r="V183" s="73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6"/>
      <c r="AS183" s="67"/>
      <c r="AT183" s="68"/>
      <c r="AU183" s="69"/>
      <c r="AV183" s="70"/>
      <c r="AW183" s="71"/>
      <c r="AX183" s="72"/>
      <c r="AY183" s="73"/>
      <c r="AZ183" s="64"/>
      <c r="BA183" s="64"/>
      <c r="BB183" s="64"/>
      <c r="BC183" s="64"/>
      <c r="BD183" s="64"/>
      <c r="BE183" s="64"/>
      <c r="BF183" s="64"/>
      <c r="BG183" s="64"/>
      <c r="BH183" s="64"/>
      <c r="BI183" s="64"/>
      <c r="BJ183" s="64"/>
      <c r="BK183" s="64"/>
      <c r="BL183" s="64"/>
      <c r="BM183" s="64"/>
      <c r="BN183" s="64"/>
      <c r="BO183" s="64"/>
      <c r="BP183" s="64"/>
      <c r="BQ183" s="26"/>
      <c r="BR183" s="26"/>
      <c r="BS183" s="26"/>
      <c r="BT183" s="26"/>
      <c r="BU183" s="26"/>
      <c r="BV183" s="26"/>
      <c r="BW183" s="26"/>
      <c r="BX183" s="26"/>
    </row>
    <row r="184" spans="1:76" ht="15.75" customHeight="1" x14ac:dyDescent="0.35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5"/>
      <c r="O184" s="66"/>
      <c r="P184" s="67"/>
      <c r="Q184" s="68"/>
      <c r="R184" s="69"/>
      <c r="S184" s="70"/>
      <c r="T184" s="71"/>
      <c r="U184" s="72"/>
      <c r="V184" s="73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6"/>
      <c r="AS184" s="67"/>
      <c r="AT184" s="68"/>
      <c r="AU184" s="69"/>
      <c r="AV184" s="70"/>
      <c r="AW184" s="71"/>
      <c r="AX184" s="72"/>
      <c r="AY184" s="73"/>
      <c r="AZ184" s="64"/>
      <c r="BA184" s="64"/>
      <c r="BB184" s="64"/>
      <c r="BC184" s="64"/>
      <c r="BD184" s="64"/>
      <c r="BE184" s="64"/>
      <c r="BF184" s="64"/>
      <c r="BG184" s="64"/>
      <c r="BH184" s="64"/>
      <c r="BI184" s="64"/>
      <c r="BJ184" s="64"/>
      <c r="BK184" s="64"/>
      <c r="BL184" s="64"/>
      <c r="BM184" s="64"/>
      <c r="BN184" s="64"/>
      <c r="BO184" s="64"/>
      <c r="BP184" s="64"/>
      <c r="BQ184" s="26"/>
      <c r="BR184" s="26"/>
      <c r="BS184" s="26"/>
      <c r="BT184" s="26"/>
      <c r="BU184" s="26"/>
      <c r="BV184" s="26"/>
      <c r="BW184" s="26"/>
      <c r="BX184" s="26"/>
    </row>
    <row r="185" spans="1:76" ht="15.75" customHeight="1" x14ac:dyDescent="0.3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5"/>
      <c r="O185" s="66"/>
      <c r="P185" s="67"/>
      <c r="Q185" s="68"/>
      <c r="R185" s="69"/>
      <c r="S185" s="70"/>
      <c r="T185" s="71"/>
      <c r="U185" s="72"/>
      <c r="V185" s="73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6"/>
      <c r="AS185" s="67"/>
      <c r="AT185" s="68"/>
      <c r="AU185" s="69"/>
      <c r="AV185" s="70"/>
      <c r="AW185" s="71"/>
      <c r="AX185" s="72"/>
      <c r="AY185" s="73"/>
      <c r="AZ185" s="64"/>
      <c r="BA185" s="64"/>
      <c r="BB185" s="64"/>
      <c r="BC185" s="64"/>
      <c r="BD185" s="64"/>
      <c r="BE185" s="64"/>
      <c r="BF185" s="64"/>
      <c r="BG185" s="64"/>
      <c r="BH185" s="64"/>
      <c r="BI185" s="64"/>
      <c r="BJ185" s="64"/>
      <c r="BK185" s="64"/>
      <c r="BL185" s="64"/>
      <c r="BM185" s="64"/>
      <c r="BN185" s="64"/>
      <c r="BO185" s="64"/>
      <c r="BP185" s="64"/>
      <c r="BQ185" s="26"/>
      <c r="BR185" s="26"/>
      <c r="BS185" s="26"/>
      <c r="BT185" s="26"/>
      <c r="BU185" s="26"/>
      <c r="BV185" s="26"/>
      <c r="BW185" s="26"/>
      <c r="BX185" s="26"/>
    </row>
    <row r="186" spans="1:76" ht="15.75" customHeight="1" x14ac:dyDescent="0.35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5"/>
      <c r="O186" s="66"/>
      <c r="P186" s="67"/>
      <c r="Q186" s="68"/>
      <c r="R186" s="69"/>
      <c r="S186" s="70"/>
      <c r="T186" s="71"/>
      <c r="U186" s="72"/>
      <c r="V186" s="73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6"/>
      <c r="AS186" s="67"/>
      <c r="AT186" s="68"/>
      <c r="AU186" s="69"/>
      <c r="AV186" s="70"/>
      <c r="AW186" s="71"/>
      <c r="AX186" s="72"/>
      <c r="AY186" s="73"/>
      <c r="AZ186" s="64"/>
      <c r="BA186" s="64"/>
      <c r="BB186" s="64"/>
      <c r="BC186" s="64"/>
      <c r="BD186" s="64"/>
      <c r="BE186" s="64"/>
      <c r="BF186" s="64"/>
      <c r="BG186" s="64"/>
      <c r="BH186" s="64"/>
      <c r="BI186" s="64"/>
      <c r="BJ186" s="64"/>
      <c r="BK186" s="64"/>
      <c r="BL186" s="64"/>
      <c r="BM186" s="64"/>
      <c r="BN186" s="64"/>
      <c r="BO186" s="64"/>
      <c r="BP186" s="64"/>
      <c r="BQ186" s="26"/>
      <c r="BR186" s="26"/>
      <c r="BS186" s="26"/>
      <c r="BT186" s="26"/>
      <c r="BU186" s="26"/>
      <c r="BV186" s="26"/>
      <c r="BW186" s="26"/>
      <c r="BX186" s="26"/>
    </row>
    <row r="187" spans="1:76" ht="15.75" customHeight="1" x14ac:dyDescent="0.35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5"/>
      <c r="O187" s="66"/>
      <c r="P187" s="67"/>
      <c r="Q187" s="68"/>
      <c r="R187" s="69"/>
      <c r="S187" s="70"/>
      <c r="T187" s="71"/>
      <c r="U187" s="72"/>
      <c r="V187" s="73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6"/>
      <c r="AS187" s="67"/>
      <c r="AT187" s="68"/>
      <c r="AU187" s="69"/>
      <c r="AV187" s="70"/>
      <c r="AW187" s="71"/>
      <c r="AX187" s="72"/>
      <c r="AY187" s="73"/>
      <c r="AZ187" s="64"/>
      <c r="BA187" s="64"/>
      <c r="BB187" s="64"/>
      <c r="BC187" s="64"/>
      <c r="BD187" s="64"/>
      <c r="BE187" s="64"/>
      <c r="BF187" s="64"/>
      <c r="BG187" s="64"/>
      <c r="BH187" s="64"/>
      <c r="BI187" s="64"/>
      <c r="BJ187" s="64"/>
      <c r="BK187" s="64"/>
      <c r="BL187" s="64"/>
      <c r="BM187" s="64"/>
      <c r="BN187" s="64"/>
      <c r="BO187" s="64"/>
      <c r="BP187" s="64"/>
      <c r="BQ187" s="26"/>
      <c r="BR187" s="26"/>
      <c r="BS187" s="26"/>
      <c r="BT187" s="26"/>
      <c r="BU187" s="26"/>
      <c r="BV187" s="26"/>
      <c r="BW187" s="26"/>
      <c r="BX187" s="26"/>
    </row>
    <row r="188" spans="1:76" ht="15.75" customHeight="1" x14ac:dyDescent="0.35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5"/>
      <c r="O188" s="66"/>
      <c r="P188" s="67"/>
      <c r="Q188" s="68"/>
      <c r="R188" s="69"/>
      <c r="S188" s="70"/>
      <c r="T188" s="71"/>
      <c r="U188" s="72"/>
      <c r="V188" s="73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6"/>
      <c r="AS188" s="67"/>
      <c r="AT188" s="68"/>
      <c r="AU188" s="69"/>
      <c r="AV188" s="70"/>
      <c r="AW188" s="71"/>
      <c r="AX188" s="72"/>
      <c r="AY188" s="73"/>
      <c r="AZ188" s="64"/>
      <c r="BA188" s="64"/>
      <c r="BB188" s="64"/>
      <c r="BC188" s="64"/>
      <c r="BD188" s="64"/>
      <c r="BE188" s="64"/>
      <c r="BF188" s="64"/>
      <c r="BG188" s="64"/>
      <c r="BH188" s="64"/>
      <c r="BI188" s="64"/>
      <c r="BJ188" s="64"/>
      <c r="BK188" s="64"/>
      <c r="BL188" s="64"/>
      <c r="BM188" s="64"/>
      <c r="BN188" s="64"/>
      <c r="BO188" s="64"/>
      <c r="BP188" s="64"/>
      <c r="BQ188" s="26"/>
      <c r="BR188" s="26"/>
      <c r="BS188" s="26"/>
      <c r="BT188" s="26"/>
      <c r="BU188" s="26"/>
      <c r="BV188" s="26"/>
      <c r="BW188" s="26"/>
      <c r="BX188" s="26"/>
    </row>
    <row r="189" spans="1:76" ht="15.75" customHeight="1" x14ac:dyDescent="0.35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5"/>
      <c r="O189" s="66"/>
      <c r="P189" s="67"/>
      <c r="Q189" s="68"/>
      <c r="R189" s="69"/>
      <c r="S189" s="70"/>
      <c r="T189" s="71"/>
      <c r="U189" s="72"/>
      <c r="V189" s="73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6"/>
      <c r="AS189" s="67"/>
      <c r="AT189" s="68"/>
      <c r="AU189" s="69"/>
      <c r="AV189" s="70"/>
      <c r="AW189" s="71"/>
      <c r="AX189" s="72"/>
      <c r="AY189" s="73"/>
      <c r="AZ189" s="64"/>
      <c r="BA189" s="64"/>
      <c r="BB189" s="64"/>
      <c r="BC189" s="64"/>
      <c r="BD189" s="64"/>
      <c r="BE189" s="64"/>
      <c r="BF189" s="64"/>
      <c r="BG189" s="64"/>
      <c r="BH189" s="64"/>
      <c r="BI189" s="64"/>
      <c r="BJ189" s="64"/>
      <c r="BK189" s="64"/>
      <c r="BL189" s="64"/>
      <c r="BM189" s="64"/>
      <c r="BN189" s="64"/>
      <c r="BO189" s="64"/>
      <c r="BP189" s="64"/>
      <c r="BQ189" s="26"/>
      <c r="BR189" s="26"/>
      <c r="BS189" s="26"/>
      <c r="BT189" s="26"/>
      <c r="BU189" s="26"/>
      <c r="BV189" s="26"/>
      <c r="BW189" s="26"/>
      <c r="BX189" s="26"/>
    </row>
    <row r="190" spans="1:76" ht="15.75" customHeight="1" x14ac:dyDescent="0.35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5"/>
      <c r="O190" s="66"/>
      <c r="P190" s="67"/>
      <c r="Q190" s="68"/>
      <c r="R190" s="69"/>
      <c r="S190" s="70"/>
      <c r="T190" s="71"/>
      <c r="U190" s="72"/>
      <c r="V190" s="73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6"/>
      <c r="AS190" s="67"/>
      <c r="AT190" s="68"/>
      <c r="AU190" s="69"/>
      <c r="AV190" s="70"/>
      <c r="AW190" s="71"/>
      <c r="AX190" s="72"/>
      <c r="AY190" s="73"/>
      <c r="AZ190" s="64"/>
      <c r="BA190" s="64"/>
      <c r="BB190" s="64"/>
      <c r="BC190" s="64"/>
      <c r="BD190" s="64"/>
      <c r="BE190" s="64"/>
      <c r="BF190" s="64"/>
      <c r="BG190" s="64"/>
      <c r="BH190" s="64"/>
      <c r="BI190" s="64"/>
      <c r="BJ190" s="64"/>
      <c r="BK190" s="64"/>
      <c r="BL190" s="64"/>
      <c r="BM190" s="64"/>
      <c r="BN190" s="64"/>
      <c r="BO190" s="64"/>
      <c r="BP190" s="64"/>
      <c r="BQ190" s="26"/>
      <c r="BR190" s="26"/>
      <c r="BS190" s="26"/>
      <c r="BT190" s="26"/>
      <c r="BU190" s="26"/>
      <c r="BV190" s="26"/>
      <c r="BW190" s="26"/>
      <c r="BX190" s="26"/>
    </row>
    <row r="191" spans="1:76" ht="15.75" customHeight="1" x14ac:dyDescent="0.35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5"/>
      <c r="O191" s="66"/>
      <c r="P191" s="67"/>
      <c r="Q191" s="68"/>
      <c r="R191" s="69"/>
      <c r="S191" s="70"/>
      <c r="T191" s="71"/>
      <c r="U191" s="72"/>
      <c r="V191" s="73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6"/>
      <c r="AS191" s="67"/>
      <c r="AT191" s="68"/>
      <c r="AU191" s="69"/>
      <c r="AV191" s="70"/>
      <c r="AW191" s="71"/>
      <c r="AX191" s="72"/>
      <c r="AY191" s="73"/>
      <c r="AZ191" s="64"/>
      <c r="BA191" s="64"/>
      <c r="BB191" s="64"/>
      <c r="BC191" s="64"/>
      <c r="BD191" s="64"/>
      <c r="BE191" s="64"/>
      <c r="BF191" s="64"/>
      <c r="BG191" s="64"/>
      <c r="BH191" s="64"/>
      <c r="BI191" s="64"/>
      <c r="BJ191" s="64"/>
      <c r="BK191" s="64"/>
      <c r="BL191" s="64"/>
      <c r="BM191" s="64"/>
      <c r="BN191" s="64"/>
      <c r="BO191" s="64"/>
      <c r="BP191" s="64"/>
      <c r="BQ191" s="26"/>
      <c r="BR191" s="26"/>
      <c r="BS191" s="26"/>
      <c r="BT191" s="26"/>
      <c r="BU191" s="26"/>
      <c r="BV191" s="26"/>
      <c r="BW191" s="26"/>
      <c r="BX191" s="26"/>
    </row>
    <row r="192" spans="1:76" ht="15.75" customHeight="1" x14ac:dyDescent="0.35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5"/>
      <c r="O192" s="66"/>
      <c r="P192" s="67"/>
      <c r="Q192" s="68"/>
      <c r="R192" s="69"/>
      <c r="S192" s="70"/>
      <c r="T192" s="71"/>
      <c r="U192" s="72"/>
      <c r="V192" s="73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6"/>
      <c r="AS192" s="67"/>
      <c r="AT192" s="68"/>
      <c r="AU192" s="69"/>
      <c r="AV192" s="70"/>
      <c r="AW192" s="71"/>
      <c r="AX192" s="72"/>
      <c r="AY192" s="73"/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64"/>
      <c r="BK192" s="64"/>
      <c r="BL192" s="64"/>
      <c r="BM192" s="64"/>
      <c r="BN192" s="64"/>
      <c r="BO192" s="64"/>
      <c r="BP192" s="64"/>
      <c r="BQ192" s="26"/>
      <c r="BR192" s="26"/>
      <c r="BS192" s="26"/>
      <c r="BT192" s="26"/>
      <c r="BU192" s="26"/>
      <c r="BV192" s="26"/>
      <c r="BW192" s="26"/>
      <c r="BX192" s="26"/>
    </row>
    <row r="193" spans="1:76" ht="15.75" customHeight="1" x14ac:dyDescent="0.35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5"/>
      <c r="O193" s="66"/>
      <c r="P193" s="67"/>
      <c r="Q193" s="68"/>
      <c r="R193" s="69"/>
      <c r="S193" s="70"/>
      <c r="T193" s="71"/>
      <c r="U193" s="72"/>
      <c r="V193" s="73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6"/>
      <c r="AS193" s="67"/>
      <c r="AT193" s="68"/>
      <c r="AU193" s="69"/>
      <c r="AV193" s="70"/>
      <c r="AW193" s="71"/>
      <c r="AX193" s="72"/>
      <c r="AY193" s="73"/>
      <c r="AZ193" s="64"/>
      <c r="BA193" s="64"/>
      <c r="BB193" s="64"/>
      <c r="BC193" s="64"/>
      <c r="BD193" s="64"/>
      <c r="BE193" s="64"/>
      <c r="BF193" s="64"/>
      <c r="BG193" s="64"/>
      <c r="BH193" s="64"/>
      <c r="BI193" s="64"/>
      <c r="BJ193" s="64"/>
      <c r="BK193" s="64"/>
      <c r="BL193" s="64"/>
      <c r="BM193" s="64"/>
      <c r="BN193" s="64"/>
      <c r="BO193" s="64"/>
      <c r="BP193" s="64"/>
      <c r="BQ193" s="26"/>
      <c r="BR193" s="26"/>
      <c r="BS193" s="26"/>
      <c r="BT193" s="26"/>
      <c r="BU193" s="26"/>
      <c r="BV193" s="26"/>
      <c r="BW193" s="26"/>
      <c r="BX193" s="26"/>
    </row>
    <row r="194" spans="1:76" ht="15.75" customHeight="1" x14ac:dyDescent="0.35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5"/>
      <c r="O194" s="66"/>
      <c r="P194" s="67"/>
      <c r="Q194" s="68"/>
      <c r="R194" s="69"/>
      <c r="S194" s="70"/>
      <c r="T194" s="71"/>
      <c r="U194" s="72"/>
      <c r="V194" s="73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6"/>
      <c r="AS194" s="67"/>
      <c r="AT194" s="68"/>
      <c r="AU194" s="69"/>
      <c r="AV194" s="70"/>
      <c r="AW194" s="71"/>
      <c r="AX194" s="72"/>
      <c r="AY194" s="73"/>
      <c r="AZ194" s="64"/>
      <c r="BA194" s="64"/>
      <c r="BB194" s="64"/>
      <c r="BC194" s="64"/>
      <c r="BD194" s="64"/>
      <c r="BE194" s="64"/>
      <c r="BF194" s="64"/>
      <c r="BG194" s="64"/>
      <c r="BH194" s="64"/>
      <c r="BI194" s="64"/>
      <c r="BJ194" s="64"/>
      <c r="BK194" s="64"/>
      <c r="BL194" s="64"/>
      <c r="BM194" s="64"/>
      <c r="BN194" s="64"/>
      <c r="BO194" s="64"/>
      <c r="BP194" s="64"/>
      <c r="BQ194" s="26"/>
      <c r="BR194" s="26"/>
      <c r="BS194" s="26"/>
      <c r="BT194" s="26"/>
      <c r="BU194" s="26"/>
      <c r="BV194" s="26"/>
      <c r="BW194" s="26"/>
      <c r="BX194" s="26"/>
    </row>
    <row r="195" spans="1:76" ht="15.75" customHeight="1" x14ac:dyDescent="0.3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5"/>
      <c r="O195" s="66"/>
      <c r="P195" s="67"/>
      <c r="Q195" s="68"/>
      <c r="R195" s="69"/>
      <c r="S195" s="70"/>
      <c r="T195" s="71"/>
      <c r="U195" s="72"/>
      <c r="V195" s="73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6"/>
      <c r="AS195" s="67"/>
      <c r="AT195" s="68"/>
      <c r="AU195" s="69"/>
      <c r="AV195" s="70"/>
      <c r="AW195" s="71"/>
      <c r="AX195" s="72"/>
      <c r="AY195" s="73"/>
      <c r="AZ195" s="64"/>
      <c r="BA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  <c r="BQ195" s="26"/>
      <c r="BR195" s="26"/>
      <c r="BS195" s="26"/>
      <c r="BT195" s="26"/>
      <c r="BU195" s="26"/>
      <c r="BV195" s="26"/>
      <c r="BW195" s="26"/>
      <c r="BX195" s="26"/>
    </row>
    <row r="196" spans="1:76" ht="15.75" customHeight="1" x14ac:dyDescent="0.35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5"/>
      <c r="O196" s="66"/>
      <c r="P196" s="67"/>
      <c r="Q196" s="68"/>
      <c r="R196" s="69"/>
      <c r="S196" s="70"/>
      <c r="T196" s="71"/>
      <c r="U196" s="72"/>
      <c r="V196" s="73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6"/>
      <c r="AS196" s="67"/>
      <c r="AT196" s="68"/>
      <c r="AU196" s="69"/>
      <c r="AV196" s="70"/>
      <c r="AW196" s="71"/>
      <c r="AX196" s="72"/>
      <c r="AY196" s="73"/>
      <c r="AZ196" s="64"/>
      <c r="BA196" s="64"/>
      <c r="BB196" s="64"/>
      <c r="BC196" s="64"/>
      <c r="BD196" s="64"/>
      <c r="BE196" s="64"/>
      <c r="BF196" s="64"/>
      <c r="BG196" s="64"/>
      <c r="BH196" s="64"/>
      <c r="BI196" s="64"/>
      <c r="BJ196" s="64"/>
      <c r="BK196" s="64"/>
      <c r="BL196" s="64"/>
      <c r="BM196" s="64"/>
      <c r="BN196" s="64"/>
      <c r="BO196" s="64"/>
      <c r="BP196" s="64"/>
      <c r="BQ196" s="26"/>
      <c r="BR196" s="26"/>
      <c r="BS196" s="26"/>
      <c r="BT196" s="26"/>
      <c r="BU196" s="26"/>
      <c r="BV196" s="26"/>
      <c r="BW196" s="26"/>
      <c r="BX196" s="26"/>
    </row>
    <row r="197" spans="1:76" ht="15.75" customHeight="1" x14ac:dyDescent="0.35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5"/>
      <c r="O197" s="66"/>
      <c r="P197" s="67"/>
      <c r="Q197" s="68"/>
      <c r="R197" s="69"/>
      <c r="S197" s="70"/>
      <c r="T197" s="71"/>
      <c r="U197" s="72"/>
      <c r="V197" s="73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6"/>
      <c r="AS197" s="67"/>
      <c r="AT197" s="68"/>
      <c r="AU197" s="69"/>
      <c r="AV197" s="70"/>
      <c r="AW197" s="71"/>
      <c r="AX197" s="72"/>
      <c r="AY197" s="73"/>
      <c r="AZ197" s="64"/>
      <c r="BA197" s="64"/>
      <c r="BB197" s="64"/>
      <c r="BC197" s="64"/>
      <c r="BD197" s="64"/>
      <c r="BE197" s="64"/>
      <c r="BF197" s="64"/>
      <c r="BG197" s="64"/>
      <c r="BH197" s="64"/>
      <c r="BI197" s="64"/>
      <c r="BJ197" s="64"/>
      <c r="BK197" s="64"/>
      <c r="BL197" s="64"/>
      <c r="BM197" s="64"/>
      <c r="BN197" s="64"/>
      <c r="BO197" s="64"/>
      <c r="BP197" s="64"/>
      <c r="BQ197" s="26"/>
      <c r="BR197" s="26"/>
      <c r="BS197" s="26"/>
      <c r="BT197" s="26"/>
      <c r="BU197" s="26"/>
      <c r="BV197" s="26"/>
      <c r="BW197" s="26"/>
      <c r="BX197" s="26"/>
    </row>
    <row r="198" spans="1:76" ht="15.75" customHeight="1" x14ac:dyDescent="0.35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5"/>
      <c r="O198" s="66"/>
      <c r="P198" s="67"/>
      <c r="Q198" s="68"/>
      <c r="R198" s="69"/>
      <c r="S198" s="70"/>
      <c r="T198" s="71"/>
      <c r="U198" s="72"/>
      <c r="V198" s="73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6"/>
      <c r="AS198" s="67"/>
      <c r="AT198" s="68"/>
      <c r="AU198" s="69"/>
      <c r="AV198" s="70"/>
      <c r="AW198" s="71"/>
      <c r="AX198" s="72"/>
      <c r="AY198" s="73"/>
      <c r="AZ198" s="64"/>
      <c r="BA198" s="64"/>
      <c r="BB198" s="64"/>
      <c r="BC198" s="64"/>
      <c r="BD198" s="64"/>
      <c r="BE198" s="64"/>
      <c r="BF198" s="64"/>
      <c r="BG198" s="64"/>
      <c r="BH198" s="64"/>
      <c r="BI198" s="64"/>
      <c r="BJ198" s="64"/>
      <c r="BK198" s="64"/>
      <c r="BL198" s="64"/>
      <c r="BM198" s="64"/>
      <c r="BN198" s="64"/>
      <c r="BO198" s="64"/>
      <c r="BP198" s="64"/>
      <c r="BQ198" s="26"/>
      <c r="BR198" s="26"/>
      <c r="BS198" s="26"/>
      <c r="BT198" s="26"/>
      <c r="BU198" s="26"/>
      <c r="BV198" s="26"/>
      <c r="BW198" s="26"/>
      <c r="BX198" s="26"/>
    </row>
    <row r="199" spans="1:76" ht="15.75" customHeight="1" x14ac:dyDescent="0.35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5"/>
      <c r="O199" s="66"/>
      <c r="P199" s="67"/>
      <c r="Q199" s="68"/>
      <c r="R199" s="69"/>
      <c r="S199" s="70"/>
      <c r="T199" s="71"/>
      <c r="U199" s="72"/>
      <c r="V199" s="73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6"/>
      <c r="AS199" s="67"/>
      <c r="AT199" s="68"/>
      <c r="AU199" s="69"/>
      <c r="AV199" s="70"/>
      <c r="AW199" s="71"/>
      <c r="AX199" s="72"/>
      <c r="AY199" s="73"/>
      <c r="AZ199" s="64"/>
      <c r="BA199" s="64"/>
      <c r="BB199" s="64"/>
      <c r="BC199" s="64"/>
      <c r="BD199" s="64"/>
      <c r="BE199" s="64"/>
      <c r="BF199" s="64"/>
      <c r="BG199" s="64"/>
      <c r="BH199" s="64"/>
      <c r="BI199" s="64"/>
      <c r="BJ199" s="64"/>
      <c r="BK199" s="64"/>
      <c r="BL199" s="64"/>
      <c r="BM199" s="64"/>
      <c r="BN199" s="64"/>
      <c r="BO199" s="64"/>
      <c r="BP199" s="64"/>
      <c r="BQ199" s="26"/>
      <c r="BR199" s="26"/>
      <c r="BS199" s="26"/>
      <c r="BT199" s="26"/>
      <c r="BU199" s="26"/>
      <c r="BV199" s="26"/>
      <c r="BW199" s="26"/>
      <c r="BX199" s="26"/>
    </row>
    <row r="200" spans="1:76" ht="15.75" customHeight="1" x14ac:dyDescent="0.35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5"/>
      <c r="O200" s="66"/>
      <c r="P200" s="67"/>
      <c r="Q200" s="68"/>
      <c r="R200" s="69"/>
      <c r="S200" s="70"/>
      <c r="T200" s="71"/>
      <c r="U200" s="72"/>
      <c r="V200" s="73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6"/>
      <c r="AS200" s="67"/>
      <c r="AT200" s="68"/>
      <c r="AU200" s="69"/>
      <c r="AV200" s="70"/>
      <c r="AW200" s="71"/>
      <c r="AX200" s="72"/>
      <c r="AY200" s="73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64"/>
      <c r="BN200" s="64"/>
      <c r="BO200" s="64"/>
      <c r="BP200" s="64"/>
      <c r="BQ200" s="26"/>
      <c r="BR200" s="26"/>
      <c r="BS200" s="26"/>
      <c r="BT200" s="26"/>
      <c r="BU200" s="26"/>
      <c r="BV200" s="26"/>
      <c r="BW200" s="26"/>
      <c r="BX200" s="26"/>
    </row>
    <row r="201" spans="1:76" ht="15.75" customHeight="1" x14ac:dyDescent="0.35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5"/>
      <c r="O201" s="66"/>
      <c r="P201" s="67"/>
      <c r="Q201" s="68"/>
      <c r="R201" s="69"/>
      <c r="S201" s="70"/>
      <c r="T201" s="71"/>
      <c r="U201" s="72"/>
      <c r="V201" s="73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6"/>
      <c r="AS201" s="67"/>
      <c r="AT201" s="68"/>
      <c r="AU201" s="69"/>
      <c r="AV201" s="70"/>
      <c r="AW201" s="71"/>
      <c r="AX201" s="72"/>
      <c r="AY201" s="73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64"/>
      <c r="BN201" s="64"/>
      <c r="BO201" s="64"/>
      <c r="BP201" s="64"/>
      <c r="BQ201" s="26"/>
      <c r="BR201" s="26"/>
      <c r="BS201" s="26"/>
      <c r="BT201" s="26"/>
      <c r="BU201" s="26"/>
      <c r="BV201" s="26"/>
      <c r="BW201" s="26"/>
      <c r="BX201" s="26"/>
    </row>
    <row r="202" spans="1:76" ht="15.75" customHeight="1" x14ac:dyDescent="0.35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5"/>
      <c r="O202" s="66"/>
      <c r="P202" s="67"/>
      <c r="Q202" s="68"/>
      <c r="R202" s="69"/>
      <c r="S202" s="70"/>
      <c r="T202" s="71"/>
      <c r="U202" s="72"/>
      <c r="V202" s="73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6"/>
      <c r="AS202" s="67"/>
      <c r="AT202" s="68"/>
      <c r="AU202" s="69"/>
      <c r="AV202" s="70"/>
      <c r="AW202" s="71"/>
      <c r="AX202" s="72"/>
      <c r="AY202" s="73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64"/>
      <c r="BN202" s="64"/>
      <c r="BO202" s="64"/>
      <c r="BP202" s="64"/>
      <c r="BQ202" s="26"/>
      <c r="BR202" s="26"/>
      <c r="BS202" s="26"/>
      <c r="BT202" s="26"/>
      <c r="BU202" s="26"/>
      <c r="BV202" s="26"/>
      <c r="BW202" s="26"/>
      <c r="BX202" s="26"/>
    </row>
    <row r="203" spans="1:76" ht="15.75" customHeight="1" x14ac:dyDescent="0.35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5"/>
      <c r="O203" s="66"/>
      <c r="P203" s="67"/>
      <c r="Q203" s="68"/>
      <c r="R203" s="69"/>
      <c r="S203" s="70"/>
      <c r="T203" s="71"/>
      <c r="U203" s="72"/>
      <c r="V203" s="73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6"/>
      <c r="AS203" s="67"/>
      <c r="AT203" s="68"/>
      <c r="AU203" s="69"/>
      <c r="AV203" s="70"/>
      <c r="AW203" s="71"/>
      <c r="AX203" s="72"/>
      <c r="AY203" s="73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64"/>
      <c r="BN203" s="64"/>
      <c r="BO203" s="64"/>
      <c r="BP203" s="64"/>
      <c r="BQ203" s="26"/>
      <c r="BR203" s="26"/>
      <c r="BS203" s="26"/>
      <c r="BT203" s="26"/>
      <c r="BU203" s="26"/>
      <c r="BV203" s="26"/>
      <c r="BW203" s="26"/>
      <c r="BX203" s="26"/>
    </row>
    <row r="204" spans="1:76" ht="15.75" customHeight="1" x14ac:dyDescent="0.35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5"/>
      <c r="O204" s="66"/>
      <c r="P204" s="67"/>
      <c r="Q204" s="68"/>
      <c r="R204" s="69"/>
      <c r="S204" s="70"/>
      <c r="T204" s="71"/>
      <c r="U204" s="72"/>
      <c r="V204" s="73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6"/>
      <c r="AS204" s="67"/>
      <c r="AT204" s="68"/>
      <c r="AU204" s="69"/>
      <c r="AV204" s="70"/>
      <c r="AW204" s="71"/>
      <c r="AX204" s="72"/>
      <c r="AY204" s="73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  <c r="BQ204" s="26"/>
      <c r="BR204" s="26"/>
      <c r="BS204" s="26"/>
      <c r="BT204" s="26"/>
      <c r="BU204" s="26"/>
      <c r="BV204" s="26"/>
      <c r="BW204" s="26"/>
      <c r="BX204" s="26"/>
    </row>
    <row r="205" spans="1:76" ht="15.75" customHeight="1" x14ac:dyDescent="0.3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5"/>
      <c r="O205" s="66"/>
      <c r="P205" s="67"/>
      <c r="Q205" s="68"/>
      <c r="R205" s="69"/>
      <c r="S205" s="70"/>
      <c r="T205" s="71"/>
      <c r="U205" s="72"/>
      <c r="V205" s="73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6"/>
      <c r="AS205" s="67"/>
      <c r="AT205" s="68"/>
      <c r="AU205" s="69"/>
      <c r="AV205" s="70"/>
      <c r="AW205" s="71"/>
      <c r="AX205" s="72"/>
      <c r="AY205" s="73"/>
      <c r="AZ205" s="64"/>
      <c r="BA205" s="64"/>
      <c r="BB205" s="64"/>
      <c r="BC205" s="64"/>
      <c r="BD205" s="64"/>
      <c r="BE205" s="64"/>
      <c r="BF205" s="64"/>
      <c r="BG205" s="64"/>
      <c r="BH205" s="64"/>
      <c r="BI205" s="64"/>
      <c r="BJ205" s="64"/>
      <c r="BK205" s="64"/>
      <c r="BL205" s="64"/>
      <c r="BM205" s="64"/>
      <c r="BN205" s="64"/>
      <c r="BO205" s="64"/>
      <c r="BP205" s="64"/>
      <c r="BQ205" s="26"/>
      <c r="BR205" s="26"/>
      <c r="BS205" s="26"/>
      <c r="BT205" s="26"/>
      <c r="BU205" s="26"/>
      <c r="BV205" s="26"/>
      <c r="BW205" s="26"/>
      <c r="BX205" s="26"/>
    </row>
    <row r="206" spans="1:76" ht="15.75" customHeight="1" x14ac:dyDescent="0.35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5"/>
      <c r="O206" s="66"/>
      <c r="P206" s="67"/>
      <c r="Q206" s="68"/>
      <c r="R206" s="69"/>
      <c r="S206" s="70"/>
      <c r="T206" s="71"/>
      <c r="U206" s="72"/>
      <c r="V206" s="73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6"/>
      <c r="AS206" s="67"/>
      <c r="AT206" s="68"/>
      <c r="AU206" s="69"/>
      <c r="AV206" s="70"/>
      <c r="AW206" s="71"/>
      <c r="AX206" s="72"/>
      <c r="AY206" s="73"/>
      <c r="AZ206" s="64"/>
      <c r="BA206" s="64"/>
      <c r="BB206" s="64"/>
      <c r="BC206" s="64"/>
      <c r="BD206" s="64"/>
      <c r="BE206" s="64"/>
      <c r="BF206" s="64"/>
      <c r="BG206" s="64"/>
      <c r="BH206" s="64"/>
      <c r="BI206" s="64"/>
      <c r="BJ206" s="64"/>
      <c r="BK206" s="64"/>
      <c r="BL206" s="64"/>
      <c r="BM206" s="64"/>
      <c r="BN206" s="64"/>
      <c r="BO206" s="64"/>
      <c r="BP206" s="64"/>
      <c r="BQ206" s="26"/>
      <c r="BR206" s="26"/>
      <c r="BS206" s="26"/>
      <c r="BT206" s="26"/>
      <c r="BU206" s="26"/>
      <c r="BV206" s="26"/>
      <c r="BW206" s="26"/>
      <c r="BX206" s="26"/>
    </row>
    <row r="207" spans="1:76" ht="15.75" customHeight="1" x14ac:dyDescent="0.35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5"/>
      <c r="O207" s="66"/>
      <c r="P207" s="67"/>
      <c r="Q207" s="68"/>
      <c r="R207" s="69"/>
      <c r="S207" s="70"/>
      <c r="T207" s="71"/>
      <c r="U207" s="72"/>
      <c r="V207" s="73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6"/>
      <c r="AS207" s="67"/>
      <c r="AT207" s="68"/>
      <c r="AU207" s="69"/>
      <c r="AV207" s="70"/>
      <c r="AW207" s="71"/>
      <c r="AX207" s="72"/>
      <c r="AY207" s="73"/>
      <c r="AZ207" s="64"/>
      <c r="BA207" s="64"/>
      <c r="BB207" s="64"/>
      <c r="BC207" s="64"/>
      <c r="BD207" s="64"/>
      <c r="BE207" s="64"/>
      <c r="BF207" s="64"/>
      <c r="BG207" s="64"/>
      <c r="BH207" s="64"/>
      <c r="BI207" s="64"/>
      <c r="BJ207" s="64"/>
      <c r="BK207" s="64"/>
      <c r="BL207" s="64"/>
      <c r="BM207" s="64"/>
      <c r="BN207" s="64"/>
      <c r="BO207" s="64"/>
      <c r="BP207" s="64"/>
      <c r="BQ207" s="26"/>
      <c r="BR207" s="26"/>
      <c r="BS207" s="26"/>
      <c r="BT207" s="26"/>
      <c r="BU207" s="26"/>
      <c r="BV207" s="26"/>
      <c r="BW207" s="26"/>
      <c r="BX207" s="26"/>
    </row>
    <row r="208" spans="1:76" ht="15.75" customHeight="1" x14ac:dyDescent="0.35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5"/>
      <c r="O208" s="66"/>
      <c r="P208" s="67"/>
      <c r="Q208" s="68"/>
      <c r="R208" s="69"/>
      <c r="S208" s="70"/>
      <c r="T208" s="71"/>
      <c r="U208" s="72"/>
      <c r="V208" s="73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6"/>
      <c r="AS208" s="67"/>
      <c r="AT208" s="68"/>
      <c r="AU208" s="69"/>
      <c r="AV208" s="70"/>
      <c r="AW208" s="71"/>
      <c r="AX208" s="72"/>
      <c r="AY208" s="73"/>
      <c r="AZ208" s="64"/>
      <c r="BA208" s="64"/>
      <c r="BB208" s="64"/>
      <c r="BC208" s="64"/>
      <c r="BD208" s="64"/>
      <c r="BE208" s="64"/>
      <c r="BF208" s="64"/>
      <c r="BG208" s="64"/>
      <c r="BH208" s="64"/>
      <c r="BI208" s="64"/>
      <c r="BJ208" s="64"/>
      <c r="BK208" s="64"/>
      <c r="BL208" s="64"/>
      <c r="BM208" s="64"/>
      <c r="BN208" s="64"/>
      <c r="BO208" s="64"/>
      <c r="BP208" s="64"/>
      <c r="BQ208" s="26"/>
      <c r="BR208" s="26"/>
      <c r="BS208" s="26"/>
      <c r="BT208" s="26"/>
      <c r="BU208" s="26"/>
      <c r="BV208" s="26"/>
      <c r="BW208" s="26"/>
      <c r="BX208" s="26"/>
    </row>
    <row r="209" spans="1:76" ht="15.75" customHeight="1" x14ac:dyDescent="0.35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5"/>
      <c r="O209" s="66"/>
      <c r="P209" s="67"/>
      <c r="Q209" s="68"/>
      <c r="R209" s="69"/>
      <c r="S209" s="70"/>
      <c r="T209" s="71"/>
      <c r="U209" s="72"/>
      <c r="V209" s="73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6"/>
      <c r="AS209" s="67"/>
      <c r="AT209" s="68"/>
      <c r="AU209" s="69"/>
      <c r="AV209" s="70"/>
      <c r="AW209" s="71"/>
      <c r="AX209" s="72"/>
      <c r="AY209" s="73"/>
      <c r="AZ209" s="64"/>
      <c r="BA209" s="64"/>
      <c r="BB209" s="64"/>
      <c r="BC209" s="64"/>
      <c r="BD209" s="64"/>
      <c r="BE209" s="64"/>
      <c r="BF209" s="64"/>
      <c r="BG209" s="64"/>
      <c r="BH209" s="64"/>
      <c r="BI209" s="64"/>
      <c r="BJ209" s="64"/>
      <c r="BK209" s="64"/>
      <c r="BL209" s="64"/>
      <c r="BM209" s="64"/>
      <c r="BN209" s="64"/>
      <c r="BO209" s="64"/>
      <c r="BP209" s="64"/>
      <c r="BQ209" s="26"/>
      <c r="BR209" s="26"/>
      <c r="BS209" s="26"/>
      <c r="BT209" s="26"/>
      <c r="BU209" s="26"/>
      <c r="BV209" s="26"/>
      <c r="BW209" s="26"/>
      <c r="BX209" s="26"/>
    </row>
    <row r="210" spans="1:76" ht="15.75" customHeight="1" x14ac:dyDescent="0.35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5"/>
      <c r="O210" s="66"/>
      <c r="P210" s="67"/>
      <c r="Q210" s="68"/>
      <c r="R210" s="69"/>
      <c r="S210" s="70"/>
      <c r="T210" s="71"/>
      <c r="U210" s="72"/>
      <c r="V210" s="73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6"/>
      <c r="AS210" s="67"/>
      <c r="AT210" s="68"/>
      <c r="AU210" s="69"/>
      <c r="AV210" s="70"/>
      <c r="AW210" s="71"/>
      <c r="AX210" s="72"/>
      <c r="AY210" s="73"/>
      <c r="AZ210" s="64"/>
      <c r="BA210" s="64"/>
      <c r="BB210" s="64"/>
      <c r="BC210" s="64"/>
      <c r="BD210" s="64"/>
      <c r="BE210" s="64"/>
      <c r="BF210" s="64"/>
      <c r="BG210" s="64"/>
      <c r="BH210" s="64"/>
      <c r="BI210" s="64"/>
      <c r="BJ210" s="64"/>
      <c r="BK210" s="64"/>
      <c r="BL210" s="64"/>
      <c r="BM210" s="64"/>
      <c r="BN210" s="64"/>
      <c r="BO210" s="64"/>
      <c r="BP210" s="64"/>
      <c r="BQ210" s="26"/>
      <c r="BR210" s="26"/>
      <c r="BS210" s="26"/>
      <c r="BT210" s="26"/>
      <c r="BU210" s="26"/>
      <c r="BV210" s="26"/>
      <c r="BW210" s="26"/>
      <c r="BX210" s="26"/>
    </row>
    <row r="211" spans="1:76" ht="15.75" customHeight="1" x14ac:dyDescent="0.35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5"/>
      <c r="O211" s="66"/>
      <c r="P211" s="67"/>
      <c r="Q211" s="68"/>
      <c r="R211" s="69"/>
      <c r="S211" s="70"/>
      <c r="T211" s="71"/>
      <c r="U211" s="72"/>
      <c r="V211" s="73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6"/>
      <c r="AS211" s="67"/>
      <c r="AT211" s="68"/>
      <c r="AU211" s="69"/>
      <c r="AV211" s="70"/>
      <c r="AW211" s="71"/>
      <c r="AX211" s="72"/>
      <c r="AY211" s="73"/>
      <c r="AZ211" s="64"/>
      <c r="BA211" s="64"/>
      <c r="BB211" s="64"/>
      <c r="BC211" s="64"/>
      <c r="BD211" s="64"/>
      <c r="BE211" s="64"/>
      <c r="BF211" s="64"/>
      <c r="BG211" s="64"/>
      <c r="BH211" s="64"/>
      <c r="BI211" s="64"/>
      <c r="BJ211" s="64"/>
      <c r="BK211" s="64"/>
      <c r="BL211" s="64"/>
      <c r="BM211" s="64"/>
      <c r="BN211" s="64"/>
      <c r="BO211" s="64"/>
      <c r="BP211" s="64"/>
      <c r="BQ211" s="26"/>
      <c r="BR211" s="26"/>
      <c r="BS211" s="26"/>
      <c r="BT211" s="26"/>
      <c r="BU211" s="26"/>
      <c r="BV211" s="26"/>
      <c r="BW211" s="26"/>
      <c r="BX211" s="26"/>
    </row>
    <row r="212" spans="1:76" ht="15.75" customHeight="1" x14ac:dyDescent="0.35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5"/>
      <c r="O212" s="66"/>
      <c r="P212" s="67"/>
      <c r="Q212" s="68"/>
      <c r="R212" s="69"/>
      <c r="S212" s="70"/>
      <c r="T212" s="71"/>
      <c r="U212" s="72"/>
      <c r="V212" s="73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6"/>
      <c r="AS212" s="67"/>
      <c r="AT212" s="68"/>
      <c r="AU212" s="69"/>
      <c r="AV212" s="70"/>
      <c r="AW212" s="71"/>
      <c r="AX212" s="72"/>
      <c r="AY212" s="73"/>
      <c r="AZ212" s="64"/>
      <c r="BA212" s="64"/>
      <c r="BB212" s="64"/>
      <c r="BC212" s="64"/>
      <c r="BD212" s="64"/>
      <c r="BE212" s="64"/>
      <c r="BF212" s="64"/>
      <c r="BG212" s="64"/>
      <c r="BH212" s="64"/>
      <c r="BI212" s="64"/>
      <c r="BJ212" s="64"/>
      <c r="BK212" s="64"/>
      <c r="BL212" s="64"/>
      <c r="BM212" s="64"/>
      <c r="BN212" s="64"/>
      <c r="BO212" s="64"/>
      <c r="BP212" s="64"/>
      <c r="BQ212" s="26"/>
      <c r="BR212" s="26"/>
      <c r="BS212" s="26"/>
      <c r="BT212" s="26"/>
      <c r="BU212" s="26"/>
      <c r="BV212" s="26"/>
      <c r="BW212" s="26"/>
      <c r="BX212" s="26"/>
    </row>
    <row r="213" spans="1:76" ht="15.75" customHeight="1" x14ac:dyDescent="0.35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5"/>
      <c r="O213" s="66"/>
      <c r="P213" s="67"/>
      <c r="Q213" s="68"/>
      <c r="R213" s="69"/>
      <c r="S213" s="70"/>
      <c r="T213" s="71"/>
      <c r="U213" s="72"/>
      <c r="V213" s="73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6"/>
      <c r="AS213" s="67"/>
      <c r="AT213" s="68"/>
      <c r="AU213" s="69"/>
      <c r="AV213" s="70"/>
      <c r="AW213" s="71"/>
      <c r="AX213" s="72"/>
      <c r="AY213" s="73"/>
      <c r="AZ213" s="64"/>
      <c r="BA213" s="64"/>
      <c r="BB213" s="64"/>
      <c r="BC213" s="64"/>
      <c r="BD213" s="64"/>
      <c r="BE213" s="64"/>
      <c r="BF213" s="64"/>
      <c r="BG213" s="64"/>
      <c r="BH213" s="64"/>
      <c r="BI213" s="64"/>
      <c r="BJ213" s="64"/>
      <c r="BK213" s="64"/>
      <c r="BL213" s="64"/>
      <c r="BM213" s="64"/>
      <c r="BN213" s="64"/>
      <c r="BO213" s="64"/>
      <c r="BP213" s="64"/>
      <c r="BQ213" s="26"/>
      <c r="BR213" s="26"/>
      <c r="BS213" s="26"/>
      <c r="BT213" s="26"/>
      <c r="BU213" s="26"/>
      <c r="BV213" s="26"/>
      <c r="BW213" s="26"/>
      <c r="BX213" s="26"/>
    </row>
    <row r="214" spans="1:76" ht="15.75" customHeight="1" x14ac:dyDescent="0.35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5"/>
      <c r="O214" s="66"/>
      <c r="P214" s="67"/>
      <c r="Q214" s="68"/>
      <c r="R214" s="69"/>
      <c r="S214" s="70"/>
      <c r="T214" s="71"/>
      <c r="U214" s="72"/>
      <c r="V214" s="73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6"/>
      <c r="AS214" s="67"/>
      <c r="AT214" s="68"/>
      <c r="AU214" s="69"/>
      <c r="AV214" s="70"/>
      <c r="AW214" s="71"/>
      <c r="AX214" s="72"/>
      <c r="AY214" s="73"/>
      <c r="AZ214" s="64"/>
      <c r="BA214" s="64"/>
      <c r="BB214" s="64"/>
      <c r="BC214" s="64"/>
      <c r="BD214" s="64"/>
      <c r="BE214" s="64"/>
      <c r="BF214" s="64"/>
      <c r="BG214" s="64"/>
      <c r="BH214" s="64"/>
      <c r="BI214" s="64"/>
      <c r="BJ214" s="64"/>
      <c r="BK214" s="64"/>
      <c r="BL214" s="64"/>
      <c r="BM214" s="64"/>
      <c r="BN214" s="64"/>
      <c r="BO214" s="64"/>
      <c r="BP214" s="64"/>
      <c r="BQ214" s="26"/>
      <c r="BR214" s="26"/>
      <c r="BS214" s="26"/>
      <c r="BT214" s="26"/>
      <c r="BU214" s="26"/>
      <c r="BV214" s="26"/>
      <c r="BW214" s="26"/>
      <c r="BX214" s="26"/>
    </row>
    <row r="215" spans="1:76" ht="15.75" customHeight="1" x14ac:dyDescent="0.3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5"/>
      <c r="O215" s="66"/>
      <c r="P215" s="67"/>
      <c r="Q215" s="68"/>
      <c r="R215" s="69"/>
      <c r="S215" s="70"/>
      <c r="T215" s="71"/>
      <c r="U215" s="72"/>
      <c r="V215" s="73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6"/>
      <c r="AS215" s="67"/>
      <c r="AT215" s="68"/>
      <c r="AU215" s="69"/>
      <c r="AV215" s="70"/>
      <c r="AW215" s="71"/>
      <c r="AX215" s="72"/>
      <c r="AY215" s="73"/>
      <c r="AZ215" s="64"/>
      <c r="BA215" s="64"/>
      <c r="BB215" s="64"/>
      <c r="BC215" s="64"/>
      <c r="BD215" s="64"/>
      <c r="BE215" s="64"/>
      <c r="BF215" s="64"/>
      <c r="BG215" s="64"/>
      <c r="BH215" s="64"/>
      <c r="BI215" s="64"/>
      <c r="BJ215" s="64"/>
      <c r="BK215" s="64"/>
      <c r="BL215" s="64"/>
      <c r="BM215" s="64"/>
      <c r="BN215" s="64"/>
      <c r="BO215" s="64"/>
      <c r="BP215" s="64"/>
      <c r="BQ215" s="26"/>
      <c r="BR215" s="26"/>
      <c r="BS215" s="26"/>
      <c r="BT215" s="26"/>
      <c r="BU215" s="26"/>
      <c r="BV215" s="26"/>
      <c r="BW215" s="26"/>
      <c r="BX215" s="26"/>
    </row>
    <row r="216" spans="1:76" ht="15.75" customHeight="1" x14ac:dyDescent="0.35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5"/>
      <c r="O216" s="66"/>
      <c r="P216" s="67"/>
      <c r="Q216" s="68"/>
      <c r="R216" s="69"/>
      <c r="S216" s="70"/>
      <c r="T216" s="71"/>
      <c r="U216" s="72"/>
      <c r="V216" s="73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6"/>
      <c r="AS216" s="67"/>
      <c r="AT216" s="68"/>
      <c r="AU216" s="69"/>
      <c r="AV216" s="70"/>
      <c r="AW216" s="71"/>
      <c r="AX216" s="72"/>
      <c r="AY216" s="73"/>
      <c r="AZ216" s="64"/>
      <c r="BA216" s="64"/>
      <c r="BB216" s="64"/>
      <c r="BC216" s="64"/>
      <c r="BD216" s="64"/>
      <c r="BE216" s="64"/>
      <c r="BF216" s="64"/>
      <c r="BG216" s="64"/>
      <c r="BH216" s="64"/>
      <c r="BI216" s="64"/>
      <c r="BJ216" s="64"/>
      <c r="BK216" s="64"/>
      <c r="BL216" s="64"/>
      <c r="BM216" s="64"/>
      <c r="BN216" s="64"/>
      <c r="BO216" s="64"/>
      <c r="BP216" s="64"/>
      <c r="BQ216" s="26"/>
      <c r="BR216" s="26"/>
      <c r="BS216" s="26"/>
      <c r="BT216" s="26"/>
      <c r="BU216" s="26"/>
      <c r="BV216" s="26"/>
      <c r="BW216" s="26"/>
      <c r="BX216" s="26"/>
    </row>
    <row r="217" spans="1:76" ht="15.75" customHeight="1" x14ac:dyDescent="0.35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5"/>
      <c r="O217" s="66"/>
      <c r="P217" s="67"/>
      <c r="Q217" s="68"/>
      <c r="R217" s="69"/>
      <c r="S217" s="70"/>
      <c r="T217" s="71"/>
      <c r="U217" s="72"/>
      <c r="V217" s="73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6"/>
      <c r="AS217" s="67"/>
      <c r="AT217" s="68"/>
      <c r="AU217" s="69"/>
      <c r="AV217" s="70"/>
      <c r="AW217" s="71"/>
      <c r="AX217" s="72"/>
      <c r="AY217" s="73"/>
      <c r="AZ217" s="64"/>
      <c r="BA217" s="64"/>
      <c r="BB217" s="64"/>
      <c r="BC217" s="64"/>
      <c r="BD217" s="64"/>
      <c r="BE217" s="64"/>
      <c r="BF217" s="64"/>
      <c r="BG217" s="64"/>
      <c r="BH217" s="64"/>
      <c r="BI217" s="64"/>
      <c r="BJ217" s="64"/>
      <c r="BK217" s="64"/>
      <c r="BL217" s="64"/>
      <c r="BM217" s="64"/>
      <c r="BN217" s="64"/>
      <c r="BO217" s="64"/>
      <c r="BP217" s="64"/>
      <c r="BQ217" s="26"/>
      <c r="BR217" s="26"/>
      <c r="BS217" s="26"/>
      <c r="BT217" s="26"/>
      <c r="BU217" s="26"/>
      <c r="BV217" s="26"/>
      <c r="BW217" s="26"/>
      <c r="BX217" s="26"/>
    </row>
    <row r="218" spans="1:76" ht="15.75" customHeight="1" x14ac:dyDescent="0.35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5"/>
      <c r="O218" s="66"/>
      <c r="P218" s="67"/>
      <c r="Q218" s="68"/>
      <c r="R218" s="69"/>
      <c r="S218" s="70"/>
      <c r="T218" s="71"/>
      <c r="U218" s="72"/>
      <c r="V218" s="73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6"/>
      <c r="AS218" s="67"/>
      <c r="AT218" s="68"/>
      <c r="AU218" s="69"/>
      <c r="AV218" s="70"/>
      <c r="AW218" s="71"/>
      <c r="AX218" s="72"/>
      <c r="AY218" s="73"/>
      <c r="AZ218" s="64"/>
      <c r="BA218" s="64"/>
      <c r="BB218" s="64"/>
      <c r="BC218" s="64"/>
      <c r="BD218" s="64"/>
      <c r="BE218" s="64"/>
      <c r="BF218" s="64"/>
      <c r="BG218" s="64"/>
      <c r="BH218" s="64"/>
      <c r="BI218" s="64"/>
      <c r="BJ218" s="64"/>
      <c r="BK218" s="64"/>
      <c r="BL218" s="64"/>
      <c r="BM218" s="64"/>
      <c r="BN218" s="64"/>
      <c r="BO218" s="64"/>
      <c r="BP218" s="64"/>
      <c r="BQ218" s="26"/>
      <c r="BR218" s="26"/>
      <c r="BS218" s="26"/>
      <c r="BT218" s="26"/>
      <c r="BU218" s="26"/>
      <c r="BV218" s="26"/>
      <c r="BW218" s="26"/>
      <c r="BX218" s="26"/>
    </row>
    <row r="219" spans="1:76" ht="15.75" customHeight="1" x14ac:dyDescent="0.35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5"/>
      <c r="O219" s="66"/>
      <c r="P219" s="67"/>
      <c r="Q219" s="68"/>
      <c r="R219" s="69"/>
      <c r="S219" s="70"/>
      <c r="T219" s="71"/>
      <c r="U219" s="72"/>
      <c r="V219" s="73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6"/>
      <c r="AS219" s="67"/>
      <c r="AT219" s="68"/>
      <c r="AU219" s="69"/>
      <c r="AV219" s="70"/>
      <c r="AW219" s="71"/>
      <c r="AX219" s="72"/>
      <c r="AY219" s="73"/>
      <c r="AZ219" s="64"/>
      <c r="BA219" s="64"/>
      <c r="BB219" s="64"/>
      <c r="BC219" s="64"/>
      <c r="BD219" s="64"/>
      <c r="BE219" s="64"/>
      <c r="BF219" s="64"/>
      <c r="BG219" s="64"/>
      <c r="BH219" s="64"/>
      <c r="BI219" s="64"/>
      <c r="BJ219" s="64"/>
      <c r="BK219" s="64"/>
      <c r="BL219" s="64"/>
      <c r="BM219" s="64"/>
      <c r="BN219" s="64"/>
      <c r="BO219" s="64"/>
      <c r="BP219" s="64"/>
      <c r="BQ219" s="26"/>
      <c r="BR219" s="26"/>
      <c r="BS219" s="26"/>
      <c r="BT219" s="26"/>
      <c r="BU219" s="26"/>
      <c r="BV219" s="26"/>
      <c r="BW219" s="26"/>
      <c r="BX219" s="26"/>
    </row>
    <row r="220" spans="1:76" ht="15.75" customHeight="1" x14ac:dyDescent="0.35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5"/>
      <c r="O220" s="66"/>
      <c r="P220" s="67"/>
      <c r="Q220" s="68"/>
      <c r="R220" s="69"/>
      <c r="S220" s="70"/>
      <c r="T220" s="71"/>
      <c r="U220" s="72"/>
      <c r="V220" s="73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6"/>
      <c r="AS220" s="67"/>
      <c r="AT220" s="68"/>
      <c r="AU220" s="69"/>
      <c r="AV220" s="70"/>
      <c r="AW220" s="71"/>
      <c r="AX220" s="72"/>
      <c r="AY220" s="73"/>
      <c r="AZ220" s="64"/>
      <c r="BA220" s="64"/>
      <c r="BB220" s="64"/>
      <c r="BC220" s="64"/>
      <c r="BD220" s="64"/>
      <c r="BE220" s="64"/>
      <c r="BF220" s="64"/>
      <c r="BG220" s="64"/>
      <c r="BH220" s="64"/>
      <c r="BI220" s="64"/>
      <c r="BJ220" s="64"/>
      <c r="BK220" s="64"/>
      <c r="BL220" s="64"/>
      <c r="BM220" s="64"/>
      <c r="BN220" s="64"/>
      <c r="BO220" s="64"/>
      <c r="BP220" s="64"/>
      <c r="BQ220" s="26"/>
      <c r="BR220" s="26"/>
      <c r="BS220" s="26"/>
      <c r="BT220" s="26"/>
      <c r="BU220" s="26"/>
      <c r="BV220" s="26"/>
      <c r="BW220" s="26"/>
      <c r="BX220" s="26"/>
    </row>
    <row r="221" spans="1:76" ht="15.75" customHeight="1" x14ac:dyDescent="0.35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5"/>
      <c r="O221" s="66"/>
      <c r="P221" s="67"/>
      <c r="Q221" s="68"/>
      <c r="R221" s="69"/>
      <c r="S221" s="70"/>
      <c r="T221" s="71"/>
      <c r="U221" s="72"/>
      <c r="V221" s="73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6"/>
      <c r="AS221" s="67"/>
      <c r="AT221" s="68"/>
      <c r="AU221" s="69"/>
      <c r="AV221" s="70"/>
      <c r="AW221" s="71"/>
      <c r="AX221" s="72"/>
      <c r="AY221" s="73"/>
      <c r="AZ221" s="64"/>
      <c r="BA221" s="64"/>
      <c r="BB221" s="64"/>
      <c r="BC221" s="64"/>
      <c r="BD221" s="64"/>
      <c r="BE221" s="64"/>
      <c r="BF221" s="64"/>
      <c r="BG221" s="64"/>
      <c r="BH221" s="64"/>
      <c r="BI221" s="64"/>
      <c r="BJ221" s="64"/>
      <c r="BK221" s="64"/>
      <c r="BL221" s="64"/>
      <c r="BM221" s="64"/>
      <c r="BN221" s="64"/>
      <c r="BO221" s="64"/>
      <c r="BP221" s="64"/>
      <c r="BQ221" s="26"/>
      <c r="BR221" s="26"/>
      <c r="BS221" s="26"/>
      <c r="BT221" s="26"/>
      <c r="BU221" s="26"/>
      <c r="BV221" s="26"/>
      <c r="BW221" s="26"/>
      <c r="BX221" s="26"/>
    </row>
    <row r="222" spans="1:76" ht="15.75" customHeight="1" x14ac:dyDescent="0.35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5"/>
      <c r="O222" s="66"/>
      <c r="P222" s="67"/>
      <c r="Q222" s="68"/>
      <c r="R222" s="69"/>
      <c r="S222" s="70"/>
      <c r="T222" s="71"/>
      <c r="U222" s="72"/>
      <c r="V222" s="73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6"/>
      <c r="AS222" s="67"/>
      <c r="AT222" s="68"/>
      <c r="AU222" s="69"/>
      <c r="AV222" s="70"/>
      <c r="AW222" s="71"/>
      <c r="AX222" s="72"/>
      <c r="AY222" s="73"/>
      <c r="AZ222" s="64"/>
      <c r="BA222" s="64"/>
      <c r="BB222" s="64"/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64"/>
      <c r="BN222" s="64"/>
      <c r="BO222" s="64"/>
      <c r="BP222" s="64"/>
      <c r="BQ222" s="26"/>
      <c r="BR222" s="26"/>
      <c r="BS222" s="26"/>
      <c r="BT222" s="26"/>
      <c r="BU222" s="26"/>
      <c r="BV222" s="26"/>
      <c r="BW222" s="26"/>
      <c r="BX222" s="26"/>
    </row>
    <row r="223" spans="1:76" ht="15.75" customHeight="1" x14ac:dyDescent="0.35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5"/>
      <c r="O223" s="66"/>
      <c r="P223" s="67"/>
      <c r="Q223" s="68"/>
      <c r="R223" s="69"/>
      <c r="S223" s="70"/>
      <c r="T223" s="71"/>
      <c r="U223" s="72"/>
      <c r="V223" s="73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6"/>
      <c r="AS223" s="67"/>
      <c r="AT223" s="68"/>
      <c r="AU223" s="69"/>
      <c r="AV223" s="70"/>
      <c r="AW223" s="71"/>
      <c r="AX223" s="72"/>
      <c r="AY223" s="73"/>
      <c r="AZ223" s="64"/>
      <c r="BA223" s="64"/>
      <c r="BB223" s="64"/>
      <c r="BC223" s="64"/>
      <c r="BD223" s="64"/>
      <c r="BE223" s="64"/>
      <c r="BF223" s="64"/>
      <c r="BG223" s="64"/>
      <c r="BH223" s="64"/>
      <c r="BI223" s="64"/>
      <c r="BJ223" s="64"/>
      <c r="BK223" s="64"/>
      <c r="BL223" s="64"/>
      <c r="BM223" s="64"/>
      <c r="BN223" s="64"/>
      <c r="BO223" s="64"/>
      <c r="BP223" s="64"/>
      <c r="BQ223" s="26"/>
      <c r="BR223" s="26"/>
      <c r="BS223" s="26"/>
      <c r="BT223" s="26"/>
      <c r="BU223" s="26"/>
      <c r="BV223" s="26"/>
      <c r="BW223" s="26"/>
      <c r="BX223" s="26"/>
    </row>
    <row r="224" spans="1:76" ht="15.75" customHeight="1" x14ac:dyDescent="0.35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5"/>
      <c r="O224" s="66"/>
      <c r="P224" s="67"/>
      <c r="Q224" s="68"/>
      <c r="R224" s="69"/>
      <c r="S224" s="70"/>
      <c r="T224" s="71"/>
      <c r="U224" s="72"/>
      <c r="V224" s="73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6"/>
      <c r="AS224" s="67"/>
      <c r="AT224" s="68"/>
      <c r="AU224" s="69"/>
      <c r="AV224" s="70"/>
      <c r="AW224" s="71"/>
      <c r="AX224" s="72"/>
      <c r="AY224" s="73"/>
      <c r="AZ224" s="64"/>
      <c r="BA224" s="64"/>
      <c r="BB224" s="64"/>
      <c r="BC224" s="64"/>
      <c r="BD224" s="64"/>
      <c r="BE224" s="64"/>
      <c r="BF224" s="64"/>
      <c r="BG224" s="64"/>
      <c r="BH224" s="64"/>
      <c r="BI224" s="64"/>
      <c r="BJ224" s="64"/>
      <c r="BK224" s="64"/>
      <c r="BL224" s="64"/>
      <c r="BM224" s="64"/>
      <c r="BN224" s="64"/>
      <c r="BO224" s="64"/>
      <c r="BP224" s="64"/>
      <c r="BQ224" s="26"/>
      <c r="BR224" s="26"/>
      <c r="BS224" s="26"/>
      <c r="BT224" s="26"/>
      <c r="BU224" s="26"/>
      <c r="BV224" s="26"/>
      <c r="BW224" s="26"/>
      <c r="BX224" s="26"/>
    </row>
    <row r="225" spans="1:76" ht="15.75" customHeight="1" x14ac:dyDescent="0.3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5"/>
      <c r="O225" s="66"/>
      <c r="P225" s="67"/>
      <c r="Q225" s="68"/>
      <c r="R225" s="69"/>
      <c r="S225" s="70"/>
      <c r="T225" s="71"/>
      <c r="U225" s="72"/>
      <c r="V225" s="73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6"/>
      <c r="AS225" s="67"/>
      <c r="AT225" s="68"/>
      <c r="AU225" s="69"/>
      <c r="AV225" s="70"/>
      <c r="AW225" s="71"/>
      <c r="AX225" s="72"/>
      <c r="AY225" s="73"/>
      <c r="AZ225" s="64"/>
      <c r="BA225" s="64"/>
      <c r="BB225" s="64"/>
      <c r="BC225" s="64"/>
      <c r="BD225" s="64"/>
      <c r="BE225" s="64"/>
      <c r="BF225" s="64"/>
      <c r="BG225" s="64"/>
      <c r="BH225" s="64"/>
      <c r="BI225" s="64"/>
      <c r="BJ225" s="64"/>
      <c r="BK225" s="64"/>
      <c r="BL225" s="64"/>
      <c r="BM225" s="64"/>
      <c r="BN225" s="64"/>
      <c r="BO225" s="64"/>
      <c r="BP225" s="64"/>
      <c r="BQ225" s="26"/>
      <c r="BR225" s="26"/>
      <c r="BS225" s="26"/>
      <c r="BT225" s="26"/>
      <c r="BU225" s="26"/>
      <c r="BV225" s="26"/>
      <c r="BW225" s="26"/>
      <c r="BX225" s="26"/>
    </row>
    <row r="226" spans="1:76" ht="15.75" customHeight="1" x14ac:dyDescent="0.35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5"/>
      <c r="O226" s="66"/>
      <c r="P226" s="67"/>
      <c r="Q226" s="68"/>
      <c r="R226" s="69"/>
      <c r="S226" s="70"/>
      <c r="T226" s="71"/>
      <c r="U226" s="72"/>
      <c r="V226" s="73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6"/>
      <c r="AS226" s="67"/>
      <c r="AT226" s="68"/>
      <c r="AU226" s="69"/>
      <c r="AV226" s="70"/>
      <c r="AW226" s="71"/>
      <c r="AX226" s="72"/>
      <c r="AY226" s="73"/>
      <c r="AZ226" s="64"/>
      <c r="BA226" s="64"/>
      <c r="BB226" s="64"/>
      <c r="BC226" s="64"/>
      <c r="BD226" s="64"/>
      <c r="BE226" s="64"/>
      <c r="BF226" s="64"/>
      <c r="BG226" s="64"/>
      <c r="BH226" s="64"/>
      <c r="BI226" s="64"/>
      <c r="BJ226" s="64"/>
      <c r="BK226" s="64"/>
      <c r="BL226" s="64"/>
      <c r="BM226" s="64"/>
      <c r="BN226" s="64"/>
      <c r="BO226" s="64"/>
      <c r="BP226" s="64"/>
      <c r="BQ226" s="26"/>
      <c r="BR226" s="26"/>
      <c r="BS226" s="26"/>
      <c r="BT226" s="26"/>
      <c r="BU226" s="26"/>
      <c r="BV226" s="26"/>
      <c r="BW226" s="26"/>
      <c r="BX226" s="26"/>
    </row>
    <row r="227" spans="1:76" ht="15.75" customHeight="1" x14ac:dyDescent="0.35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5"/>
      <c r="O227" s="66"/>
      <c r="P227" s="67"/>
      <c r="Q227" s="68"/>
      <c r="R227" s="69"/>
      <c r="S227" s="70"/>
      <c r="T227" s="71"/>
      <c r="U227" s="72"/>
      <c r="V227" s="73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6"/>
      <c r="AS227" s="67"/>
      <c r="AT227" s="68"/>
      <c r="AU227" s="69"/>
      <c r="AV227" s="70"/>
      <c r="AW227" s="71"/>
      <c r="AX227" s="72"/>
      <c r="AY227" s="73"/>
      <c r="AZ227" s="64"/>
      <c r="BA227" s="64"/>
      <c r="BB227" s="64"/>
      <c r="BC227" s="64"/>
      <c r="BD227" s="64"/>
      <c r="BE227" s="64"/>
      <c r="BF227" s="64"/>
      <c r="BG227" s="64"/>
      <c r="BH227" s="64"/>
      <c r="BI227" s="64"/>
      <c r="BJ227" s="64"/>
      <c r="BK227" s="64"/>
      <c r="BL227" s="64"/>
      <c r="BM227" s="64"/>
      <c r="BN227" s="64"/>
      <c r="BO227" s="64"/>
      <c r="BP227" s="64"/>
      <c r="BQ227" s="26"/>
      <c r="BR227" s="26"/>
      <c r="BS227" s="26"/>
      <c r="BT227" s="26"/>
      <c r="BU227" s="26"/>
      <c r="BV227" s="26"/>
      <c r="BW227" s="26"/>
      <c r="BX227" s="26"/>
    </row>
    <row r="228" spans="1:76" ht="15.75" customHeight="1" x14ac:dyDescent="0.35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5"/>
      <c r="O228" s="66"/>
      <c r="P228" s="67"/>
      <c r="Q228" s="68"/>
      <c r="R228" s="69"/>
      <c r="S228" s="70"/>
      <c r="T228" s="71"/>
      <c r="U228" s="72"/>
      <c r="V228" s="73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6"/>
      <c r="AS228" s="67"/>
      <c r="AT228" s="68"/>
      <c r="AU228" s="69"/>
      <c r="AV228" s="70"/>
      <c r="AW228" s="71"/>
      <c r="AX228" s="72"/>
      <c r="AY228" s="73"/>
      <c r="AZ228" s="64"/>
      <c r="BA228" s="64"/>
      <c r="BB228" s="64"/>
      <c r="BC228" s="64"/>
      <c r="BD228" s="64"/>
      <c r="BE228" s="64"/>
      <c r="BF228" s="64"/>
      <c r="BG228" s="64"/>
      <c r="BH228" s="64"/>
      <c r="BI228" s="64"/>
      <c r="BJ228" s="64"/>
      <c r="BK228" s="64"/>
      <c r="BL228" s="64"/>
      <c r="BM228" s="64"/>
      <c r="BN228" s="64"/>
      <c r="BO228" s="64"/>
      <c r="BP228" s="64"/>
      <c r="BQ228" s="26"/>
      <c r="BR228" s="26"/>
      <c r="BS228" s="26"/>
      <c r="BT228" s="26"/>
      <c r="BU228" s="26"/>
      <c r="BV228" s="26"/>
      <c r="BW228" s="26"/>
      <c r="BX228" s="26"/>
    </row>
    <row r="229" spans="1:76" ht="15.75" customHeight="1" x14ac:dyDescent="0.35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5"/>
      <c r="O229" s="66"/>
      <c r="P229" s="67"/>
      <c r="Q229" s="68"/>
      <c r="R229" s="69"/>
      <c r="S229" s="70"/>
      <c r="T229" s="71"/>
      <c r="U229" s="72"/>
      <c r="V229" s="73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6"/>
      <c r="AS229" s="67"/>
      <c r="AT229" s="68"/>
      <c r="AU229" s="69"/>
      <c r="AV229" s="70"/>
      <c r="AW229" s="71"/>
      <c r="AX229" s="72"/>
      <c r="AY229" s="73"/>
      <c r="AZ229" s="64"/>
      <c r="BA229" s="64"/>
      <c r="BB229" s="64"/>
      <c r="BC229" s="64"/>
      <c r="BD229" s="64"/>
      <c r="BE229" s="64"/>
      <c r="BF229" s="64"/>
      <c r="BG229" s="64"/>
      <c r="BH229" s="64"/>
      <c r="BI229" s="64"/>
      <c r="BJ229" s="64"/>
      <c r="BK229" s="64"/>
      <c r="BL229" s="64"/>
      <c r="BM229" s="64"/>
      <c r="BN229" s="64"/>
      <c r="BO229" s="64"/>
      <c r="BP229" s="64"/>
      <c r="BQ229" s="26"/>
      <c r="BR229" s="26"/>
      <c r="BS229" s="26"/>
      <c r="BT229" s="26"/>
      <c r="BU229" s="26"/>
      <c r="BV229" s="26"/>
      <c r="BW229" s="26"/>
      <c r="BX229" s="26"/>
    </row>
    <row r="230" spans="1:76" ht="15.75" customHeight="1" x14ac:dyDescent="0.35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5"/>
      <c r="O230" s="66"/>
      <c r="P230" s="67"/>
      <c r="Q230" s="68"/>
      <c r="R230" s="69"/>
      <c r="S230" s="70"/>
      <c r="T230" s="71"/>
      <c r="U230" s="72"/>
      <c r="V230" s="73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6"/>
      <c r="AS230" s="67"/>
      <c r="AT230" s="68"/>
      <c r="AU230" s="69"/>
      <c r="AV230" s="70"/>
      <c r="AW230" s="71"/>
      <c r="AX230" s="72"/>
      <c r="AY230" s="73"/>
      <c r="AZ230" s="64"/>
      <c r="BA230" s="64"/>
      <c r="BB230" s="64"/>
      <c r="BC230" s="64"/>
      <c r="BD230" s="64"/>
      <c r="BE230" s="64"/>
      <c r="BF230" s="64"/>
      <c r="BG230" s="64"/>
      <c r="BH230" s="64"/>
      <c r="BI230" s="64"/>
      <c r="BJ230" s="64"/>
      <c r="BK230" s="64"/>
      <c r="BL230" s="64"/>
      <c r="BM230" s="64"/>
      <c r="BN230" s="64"/>
      <c r="BO230" s="64"/>
      <c r="BP230" s="64"/>
      <c r="BQ230" s="26"/>
      <c r="BR230" s="26"/>
      <c r="BS230" s="26"/>
      <c r="BT230" s="26"/>
      <c r="BU230" s="26"/>
      <c r="BV230" s="26"/>
      <c r="BW230" s="26"/>
      <c r="BX230" s="26"/>
    </row>
    <row r="231" spans="1:76" ht="15.75" customHeight="1" x14ac:dyDescent="0.35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5"/>
      <c r="O231" s="66"/>
      <c r="P231" s="67"/>
      <c r="Q231" s="68"/>
      <c r="R231" s="69"/>
      <c r="S231" s="70"/>
      <c r="T231" s="71"/>
      <c r="U231" s="72"/>
      <c r="V231" s="73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6"/>
      <c r="AS231" s="67"/>
      <c r="AT231" s="68"/>
      <c r="AU231" s="69"/>
      <c r="AV231" s="70"/>
      <c r="AW231" s="71"/>
      <c r="AX231" s="72"/>
      <c r="AY231" s="73"/>
      <c r="AZ231" s="64"/>
      <c r="BA231" s="64"/>
      <c r="BB231" s="64"/>
      <c r="BC231" s="64"/>
      <c r="BD231" s="64"/>
      <c r="BE231" s="64"/>
      <c r="BF231" s="64"/>
      <c r="BG231" s="64"/>
      <c r="BH231" s="64"/>
      <c r="BI231" s="64"/>
      <c r="BJ231" s="64"/>
      <c r="BK231" s="64"/>
      <c r="BL231" s="64"/>
      <c r="BM231" s="64"/>
      <c r="BN231" s="64"/>
      <c r="BO231" s="64"/>
      <c r="BP231" s="64"/>
      <c r="BQ231" s="26"/>
      <c r="BR231" s="26"/>
      <c r="BS231" s="26"/>
      <c r="BT231" s="26"/>
      <c r="BU231" s="26"/>
      <c r="BV231" s="26"/>
      <c r="BW231" s="26"/>
      <c r="BX231" s="26"/>
    </row>
    <row r="232" spans="1:76" ht="15.75" customHeight="1" x14ac:dyDescent="0.35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5"/>
      <c r="O232" s="66"/>
      <c r="P232" s="67"/>
      <c r="Q232" s="68"/>
      <c r="R232" s="69"/>
      <c r="S232" s="70"/>
      <c r="T232" s="71"/>
      <c r="U232" s="72"/>
      <c r="V232" s="73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6"/>
      <c r="AS232" s="67"/>
      <c r="AT232" s="68"/>
      <c r="AU232" s="69"/>
      <c r="AV232" s="70"/>
      <c r="AW232" s="71"/>
      <c r="AX232" s="72"/>
      <c r="AY232" s="73"/>
      <c r="AZ232" s="64"/>
      <c r="BA232" s="64"/>
      <c r="BB232" s="64"/>
      <c r="BC232" s="64"/>
      <c r="BD232" s="64"/>
      <c r="BE232" s="64"/>
      <c r="BF232" s="64"/>
      <c r="BG232" s="64"/>
      <c r="BH232" s="64"/>
      <c r="BI232" s="64"/>
      <c r="BJ232" s="64"/>
      <c r="BK232" s="64"/>
      <c r="BL232" s="64"/>
      <c r="BM232" s="64"/>
      <c r="BN232" s="64"/>
      <c r="BO232" s="64"/>
      <c r="BP232" s="64"/>
      <c r="BQ232" s="26"/>
      <c r="BR232" s="26"/>
      <c r="BS232" s="26"/>
      <c r="BT232" s="26"/>
      <c r="BU232" s="26"/>
      <c r="BV232" s="26"/>
      <c r="BW232" s="26"/>
      <c r="BX232" s="26"/>
    </row>
    <row r="233" spans="1:76" ht="15.75" customHeight="1" x14ac:dyDescent="0.35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5"/>
      <c r="O233" s="66"/>
      <c r="P233" s="67"/>
      <c r="Q233" s="68"/>
      <c r="R233" s="69"/>
      <c r="S233" s="70"/>
      <c r="T233" s="71"/>
      <c r="U233" s="72"/>
      <c r="V233" s="73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6"/>
      <c r="AS233" s="67"/>
      <c r="AT233" s="68"/>
      <c r="AU233" s="69"/>
      <c r="AV233" s="70"/>
      <c r="AW233" s="71"/>
      <c r="AX233" s="72"/>
      <c r="AY233" s="73"/>
      <c r="AZ233" s="64"/>
      <c r="BA233" s="64"/>
      <c r="BB233" s="64"/>
      <c r="BC233" s="64"/>
      <c r="BD233" s="64"/>
      <c r="BE233" s="64"/>
      <c r="BF233" s="64"/>
      <c r="BG233" s="64"/>
      <c r="BH233" s="64"/>
      <c r="BI233" s="64"/>
      <c r="BJ233" s="64"/>
      <c r="BK233" s="64"/>
      <c r="BL233" s="64"/>
      <c r="BM233" s="64"/>
      <c r="BN233" s="64"/>
      <c r="BO233" s="64"/>
      <c r="BP233" s="64"/>
      <c r="BQ233" s="26"/>
      <c r="BR233" s="26"/>
      <c r="BS233" s="26"/>
      <c r="BT233" s="26"/>
      <c r="BU233" s="26"/>
      <c r="BV233" s="26"/>
      <c r="BW233" s="26"/>
      <c r="BX233" s="26"/>
    </row>
    <row r="234" spans="1:76" ht="15.75" customHeight="1" x14ac:dyDescent="0.35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5"/>
      <c r="O234" s="66"/>
      <c r="P234" s="67"/>
      <c r="Q234" s="68"/>
      <c r="R234" s="69"/>
      <c r="S234" s="70"/>
      <c r="T234" s="71"/>
      <c r="U234" s="72"/>
      <c r="V234" s="73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6"/>
      <c r="AS234" s="67"/>
      <c r="AT234" s="68"/>
      <c r="AU234" s="69"/>
      <c r="AV234" s="70"/>
      <c r="AW234" s="71"/>
      <c r="AX234" s="72"/>
      <c r="AY234" s="73"/>
      <c r="AZ234" s="64"/>
      <c r="BA234" s="64"/>
      <c r="BB234" s="64"/>
      <c r="BC234" s="64"/>
      <c r="BD234" s="64"/>
      <c r="BE234" s="64"/>
      <c r="BF234" s="64"/>
      <c r="BG234" s="64"/>
      <c r="BH234" s="64"/>
      <c r="BI234" s="64"/>
      <c r="BJ234" s="64"/>
      <c r="BK234" s="64"/>
      <c r="BL234" s="64"/>
      <c r="BM234" s="64"/>
      <c r="BN234" s="64"/>
      <c r="BO234" s="64"/>
      <c r="BP234" s="64"/>
      <c r="BQ234" s="26"/>
      <c r="BR234" s="26"/>
      <c r="BS234" s="26"/>
      <c r="BT234" s="26"/>
      <c r="BU234" s="26"/>
      <c r="BV234" s="26"/>
      <c r="BW234" s="26"/>
      <c r="BX234" s="26"/>
    </row>
    <row r="235" spans="1:76" ht="15.75" customHeight="1" x14ac:dyDescent="0.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5"/>
      <c r="O235" s="66"/>
      <c r="P235" s="67"/>
      <c r="Q235" s="68"/>
      <c r="R235" s="69"/>
      <c r="S235" s="70"/>
      <c r="T235" s="71"/>
      <c r="U235" s="72"/>
      <c r="V235" s="73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6"/>
      <c r="AS235" s="67"/>
      <c r="AT235" s="68"/>
      <c r="AU235" s="69"/>
      <c r="AV235" s="70"/>
      <c r="AW235" s="71"/>
      <c r="AX235" s="72"/>
      <c r="AY235" s="73"/>
      <c r="AZ235" s="64"/>
      <c r="BA235" s="64"/>
      <c r="BB235" s="64"/>
      <c r="BC235" s="64"/>
      <c r="BD235" s="64"/>
      <c r="BE235" s="64"/>
      <c r="BF235" s="64"/>
      <c r="BG235" s="64"/>
      <c r="BH235" s="64"/>
      <c r="BI235" s="64"/>
      <c r="BJ235" s="64"/>
      <c r="BK235" s="64"/>
      <c r="BL235" s="64"/>
      <c r="BM235" s="64"/>
      <c r="BN235" s="64"/>
      <c r="BO235" s="64"/>
      <c r="BP235" s="64"/>
      <c r="BQ235" s="26"/>
      <c r="BR235" s="26"/>
      <c r="BS235" s="26"/>
      <c r="BT235" s="26"/>
      <c r="BU235" s="26"/>
      <c r="BV235" s="26"/>
      <c r="BW235" s="26"/>
      <c r="BX235" s="26"/>
    </row>
    <row r="236" spans="1:76" ht="15.75" customHeight="1" x14ac:dyDescent="0.35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5"/>
      <c r="O236" s="66"/>
      <c r="P236" s="67"/>
      <c r="Q236" s="68"/>
      <c r="R236" s="69"/>
      <c r="S236" s="70"/>
      <c r="T236" s="71"/>
      <c r="U236" s="72"/>
      <c r="V236" s="73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6"/>
      <c r="AS236" s="67"/>
      <c r="AT236" s="68"/>
      <c r="AU236" s="69"/>
      <c r="AV236" s="70"/>
      <c r="AW236" s="71"/>
      <c r="AX236" s="72"/>
      <c r="AY236" s="73"/>
      <c r="AZ236" s="64"/>
      <c r="BA236" s="64"/>
      <c r="BB236" s="64"/>
      <c r="BC236" s="64"/>
      <c r="BD236" s="64"/>
      <c r="BE236" s="64"/>
      <c r="BF236" s="64"/>
      <c r="BG236" s="64"/>
      <c r="BH236" s="64"/>
      <c r="BI236" s="64"/>
      <c r="BJ236" s="64"/>
      <c r="BK236" s="64"/>
      <c r="BL236" s="64"/>
      <c r="BM236" s="64"/>
      <c r="BN236" s="64"/>
      <c r="BO236" s="64"/>
      <c r="BP236" s="64"/>
      <c r="BQ236" s="26"/>
      <c r="BR236" s="26"/>
      <c r="BS236" s="26"/>
      <c r="BT236" s="26"/>
      <c r="BU236" s="26"/>
      <c r="BV236" s="26"/>
      <c r="BW236" s="26"/>
      <c r="BX236" s="26"/>
    </row>
    <row r="237" spans="1:76" ht="15.75" customHeight="1" x14ac:dyDescent="0.35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5"/>
      <c r="O237" s="66"/>
      <c r="P237" s="67"/>
      <c r="Q237" s="68"/>
      <c r="R237" s="69"/>
      <c r="S237" s="70"/>
      <c r="T237" s="71"/>
      <c r="U237" s="72"/>
      <c r="V237" s="73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6"/>
      <c r="AS237" s="67"/>
      <c r="AT237" s="68"/>
      <c r="AU237" s="69"/>
      <c r="AV237" s="70"/>
      <c r="AW237" s="71"/>
      <c r="AX237" s="72"/>
      <c r="AY237" s="73"/>
      <c r="AZ237" s="64"/>
      <c r="BA237" s="64"/>
      <c r="BB237" s="64"/>
      <c r="BC237" s="64"/>
      <c r="BD237" s="64"/>
      <c r="BE237" s="64"/>
      <c r="BF237" s="64"/>
      <c r="BG237" s="64"/>
      <c r="BH237" s="64"/>
      <c r="BI237" s="64"/>
      <c r="BJ237" s="64"/>
      <c r="BK237" s="64"/>
      <c r="BL237" s="64"/>
      <c r="BM237" s="64"/>
      <c r="BN237" s="64"/>
      <c r="BO237" s="64"/>
      <c r="BP237" s="64"/>
      <c r="BQ237" s="26"/>
      <c r="BR237" s="26"/>
      <c r="BS237" s="26"/>
      <c r="BT237" s="26"/>
      <c r="BU237" s="26"/>
      <c r="BV237" s="26"/>
      <c r="BW237" s="26"/>
      <c r="BX237" s="26"/>
    </row>
    <row r="238" spans="1:76" ht="15.75" customHeight="1" x14ac:dyDescent="0.35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5"/>
      <c r="O238" s="66"/>
      <c r="P238" s="67"/>
      <c r="Q238" s="68"/>
      <c r="R238" s="69"/>
      <c r="S238" s="70"/>
      <c r="T238" s="71"/>
      <c r="U238" s="72"/>
      <c r="V238" s="73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6"/>
      <c r="AS238" s="67"/>
      <c r="AT238" s="68"/>
      <c r="AU238" s="69"/>
      <c r="AV238" s="70"/>
      <c r="AW238" s="71"/>
      <c r="AX238" s="72"/>
      <c r="AY238" s="73"/>
      <c r="AZ238" s="64"/>
      <c r="BA238" s="64"/>
      <c r="BB238" s="64"/>
      <c r="BC238" s="64"/>
      <c r="BD238" s="64"/>
      <c r="BE238" s="64"/>
      <c r="BF238" s="64"/>
      <c r="BG238" s="64"/>
      <c r="BH238" s="64"/>
      <c r="BI238" s="64"/>
      <c r="BJ238" s="64"/>
      <c r="BK238" s="64"/>
      <c r="BL238" s="64"/>
      <c r="BM238" s="64"/>
      <c r="BN238" s="64"/>
      <c r="BO238" s="64"/>
      <c r="BP238" s="64"/>
      <c r="BQ238" s="26"/>
      <c r="BR238" s="26"/>
      <c r="BS238" s="26"/>
      <c r="BT238" s="26"/>
      <c r="BU238" s="26"/>
      <c r="BV238" s="26"/>
      <c r="BW238" s="26"/>
      <c r="BX238" s="26"/>
    </row>
    <row r="239" spans="1:76" ht="15.75" customHeight="1" x14ac:dyDescent="0.35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5"/>
      <c r="O239" s="66"/>
      <c r="P239" s="67"/>
      <c r="Q239" s="68"/>
      <c r="R239" s="69"/>
      <c r="S239" s="70"/>
      <c r="T239" s="71"/>
      <c r="U239" s="72"/>
      <c r="V239" s="73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6"/>
      <c r="AS239" s="67"/>
      <c r="AT239" s="68"/>
      <c r="AU239" s="69"/>
      <c r="AV239" s="70"/>
      <c r="AW239" s="71"/>
      <c r="AX239" s="72"/>
      <c r="AY239" s="73"/>
      <c r="AZ239" s="64"/>
      <c r="BA239" s="64"/>
      <c r="BB239" s="64"/>
      <c r="BC239" s="64"/>
      <c r="BD239" s="64"/>
      <c r="BE239" s="64"/>
      <c r="BF239" s="64"/>
      <c r="BG239" s="64"/>
      <c r="BH239" s="64"/>
      <c r="BI239" s="64"/>
      <c r="BJ239" s="64"/>
      <c r="BK239" s="64"/>
      <c r="BL239" s="64"/>
      <c r="BM239" s="64"/>
      <c r="BN239" s="64"/>
      <c r="BO239" s="64"/>
      <c r="BP239" s="64"/>
      <c r="BQ239" s="26"/>
      <c r="BR239" s="26"/>
      <c r="BS239" s="26"/>
      <c r="BT239" s="26"/>
      <c r="BU239" s="26"/>
      <c r="BV239" s="26"/>
      <c r="BW239" s="26"/>
      <c r="BX239" s="26"/>
    </row>
    <row r="240" spans="1:76" ht="15.75" customHeight="1" x14ac:dyDescent="0.35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5"/>
      <c r="O240" s="66"/>
      <c r="P240" s="67"/>
      <c r="Q240" s="68"/>
      <c r="R240" s="69"/>
      <c r="S240" s="70"/>
      <c r="T240" s="71"/>
      <c r="U240" s="72"/>
      <c r="V240" s="73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6"/>
      <c r="AS240" s="67"/>
      <c r="AT240" s="68"/>
      <c r="AU240" s="69"/>
      <c r="AV240" s="70"/>
      <c r="AW240" s="71"/>
      <c r="AX240" s="72"/>
      <c r="AY240" s="73"/>
      <c r="AZ240" s="64"/>
      <c r="BA240" s="64"/>
      <c r="BB240" s="64"/>
      <c r="BC240" s="64"/>
      <c r="BD240" s="64"/>
      <c r="BE240" s="64"/>
      <c r="BF240" s="64"/>
      <c r="BG240" s="64"/>
      <c r="BH240" s="64"/>
      <c r="BI240" s="64"/>
      <c r="BJ240" s="64"/>
      <c r="BK240" s="64"/>
      <c r="BL240" s="64"/>
      <c r="BM240" s="64"/>
      <c r="BN240" s="64"/>
      <c r="BO240" s="64"/>
      <c r="BP240" s="64"/>
      <c r="BQ240" s="26"/>
      <c r="BR240" s="26"/>
      <c r="BS240" s="26"/>
      <c r="BT240" s="26"/>
      <c r="BU240" s="26"/>
      <c r="BV240" s="26"/>
      <c r="BW240" s="26"/>
      <c r="BX240" s="26"/>
    </row>
    <row r="241" spans="1:76" ht="15.75" customHeight="1" x14ac:dyDescent="0.35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5"/>
      <c r="O241" s="66"/>
      <c r="P241" s="67"/>
      <c r="Q241" s="68"/>
      <c r="R241" s="69"/>
      <c r="S241" s="70"/>
      <c r="T241" s="71"/>
      <c r="U241" s="72"/>
      <c r="V241" s="73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6"/>
      <c r="AS241" s="67"/>
      <c r="AT241" s="68"/>
      <c r="AU241" s="69"/>
      <c r="AV241" s="70"/>
      <c r="AW241" s="71"/>
      <c r="AX241" s="72"/>
      <c r="AY241" s="73"/>
      <c r="AZ241" s="64"/>
      <c r="BA241" s="64"/>
      <c r="BB241" s="64"/>
      <c r="BC241" s="64"/>
      <c r="BD241" s="64"/>
      <c r="BE241" s="64"/>
      <c r="BF241" s="64"/>
      <c r="BG241" s="64"/>
      <c r="BH241" s="64"/>
      <c r="BI241" s="64"/>
      <c r="BJ241" s="64"/>
      <c r="BK241" s="64"/>
      <c r="BL241" s="64"/>
      <c r="BM241" s="64"/>
      <c r="BN241" s="64"/>
      <c r="BO241" s="64"/>
      <c r="BP241" s="64"/>
      <c r="BQ241" s="26"/>
      <c r="BR241" s="26"/>
      <c r="BS241" s="26"/>
      <c r="BT241" s="26"/>
      <c r="BU241" s="26"/>
      <c r="BV241" s="26"/>
      <c r="BW241" s="26"/>
      <c r="BX241" s="26"/>
    </row>
    <row r="242" spans="1:76" ht="15.75" customHeight="1" x14ac:dyDescent="0.35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5"/>
      <c r="O242" s="66"/>
      <c r="P242" s="67"/>
      <c r="Q242" s="68"/>
      <c r="R242" s="69"/>
      <c r="S242" s="70"/>
      <c r="T242" s="71"/>
      <c r="U242" s="72"/>
      <c r="V242" s="73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6"/>
      <c r="AS242" s="67"/>
      <c r="AT242" s="68"/>
      <c r="AU242" s="69"/>
      <c r="AV242" s="70"/>
      <c r="AW242" s="71"/>
      <c r="AX242" s="72"/>
      <c r="AY242" s="73"/>
      <c r="AZ242" s="64"/>
      <c r="BA242" s="64"/>
      <c r="BB242" s="64"/>
      <c r="BC242" s="64"/>
      <c r="BD242" s="64"/>
      <c r="BE242" s="64"/>
      <c r="BF242" s="64"/>
      <c r="BG242" s="64"/>
      <c r="BH242" s="64"/>
      <c r="BI242" s="64"/>
      <c r="BJ242" s="64"/>
      <c r="BK242" s="64"/>
      <c r="BL242" s="64"/>
      <c r="BM242" s="64"/>
      <c r="BN242" s="64"/>
      <c r="BO242" s="64"/>
      <c r="BP242" s="64"/>
      <c r="BQ242" s="26"/>
      <c r="BR242" s="26"/>
      <c r="BS242" s="26"/>
      <c r="BT242" s="26"/>
      <c r="BU242" s="26"/>
      <c r="BV242" s="26"/>
      <c r="BW242" s="26"/>
      <c r="BX242" s="26"/>
    </row>
    <row r="243" spans="1:76" ht="15.75" customHeight="1" x14ac:dyDescent="0.35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5"/>
      <c r="O243" s="66"/>
      <c r="P243" s="67"/>
      <c r="Q243" s="68"/>
      <c r="R243" s="69"/>
      <c r="S243" s="70"/>
      <c r="T243" s="71"/>
      <c r="U243" s="72"/>
      <c r="V243" s="73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6"/>
      <c r="AS243" s="67"/>
      <c r="AT243" s="68"/>
      <c r="AU243" s="69"/>
      <c r="AV243" s="70"/>
      <c r="AW243" s="71"/>
      <c r="AX243" s="72"/>
      <c r="AY243" s="73"/>
      <c r="AZ243" s="64"/>
      <c r="BA243" s="64"/>
      <c r="BB243" s="64"/>
      <c r="BC243" s="64"/>
      <c r="BD243" s="64"/>
      <c r="BE243" s="64"/>
      <c r="BF243" s="64"/>
      <c r="BG243" s="64"/>
      <c r="BH243" s="64"/>
      <c r="BI243" s="64"/>
      <c r="BJ243" s="64"/>
      <c r="BK243" s="64"/>
      <c r="BL243" s="64"/>
      <c r="BM243" s="64"/>
      <c r="BN243" s="64"/>
      <c r="BO243" s="64"/>
      <c r="BP243" s="64"/>
      <c r="BQ243" s="26"/>
      <c r="BR243" s="26"/>
      <c r="BS243" s="26"/>
      <c r="BT243" s="26"/>
      <c r="BU243" s="26"/>
      <c r="BV243" s="26"/>
      <c r="BW243" s="26"/>
      <c r="BX243" s="26"/>
    </row>
    <row r="244" spans="1:76" ht="15.75" customHeight="1" x14ac:dyDescent="0.35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5"/>
      <c r="O244" s="66"/>
      <c r="P244" s="67"/>
      <c r="Q244" s="68"/>
      <c r="R244" s="69"/>
      <c r="S244" s="70"/>
      <c r="T244" s="71"/>
      <c r="U244" s="72"/>
      <c r="V244" s="73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6"/>
      <c r="AS244" s="67"/>
      <c r="AT244" s="68"/>
      <c r="AU244" s="69"/>
      <c r="AV244" s="70"/>
      <c r="AW244" s="71"/>
      <c r="AX244" s="72"/>
      <c r="AY244" s="73"/>
      <c r="AZ244" s="64"/>
      <c r="BA244" s="64"/>
      <c r="BB244" s="64"/>
      <c r="BC244" s="64"/>
      <c r="BD244" s="64"/>
      <c r="BE244" s="64"/>
      <c r="BF244" s="64"/>
      <c r="BG244" s="64"/>
      <c r="BH244" s="64"/>
      <c r="BI244" s="64"/>
      <c r="BJ244" s="64"/>
      <c r="BK244" s="64"/>
      <c r="BL244" s="64"/>
      <c r="BM244" s="64"/>
      <c r="BN244" s="64"/>
      <c r="BO244" s="64"/>
      <c r="BP244" s="64"/>
      <c r="BQ244" s="26"/>
      <c r="BR244" s="26"/>
      <c r="BS244" s="26"/>
      <c r="BT244" s="26"/>
      <c r="BU244" s="26"/>
      <c r="BV244" s="26"/>
      <c r="BW244" s="26"/>
      <c r="BX244" s="26"/>
    </row>
    <row r="245" spans="1:76" ht="15.75" customHeight="1" x14ac:dyDescent="0.3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5"/>
      <c r="O245" s="66"/>
      <c r="P245" s="67"/>
      <c r="Q245" s="68"/>
      <c r="R245" s="69"/>
      <c r="S245" s="70"/>
      <c r="T245" s="71"/>
      <c r="U245" s="72"/>
      <c r="V245" s="73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6"/>
      <c r="AS245" s="67"/>
      <c r="AT245" s="68"/>
      <c r="AU245" s="69"/>
      <c r="AV245" s="70"/>
      <c r="AW245" s="71"/>
      <c r="AX245" s="72"/>
      <c r="AY245" s="73"/>
      <c r="AZ245" s="64"/>
      <c r="BA245" s="64"/>
      <c r="BB245" s="64"/>
      <c r="BC245" s="64"/>
      <c r="BD245" s="64"/>
      <c r="BE245" s="64"/>
      <c r="BF245" s="64"/>
      <c r="BG245" s="64"/>
      <c r="BH245" s="64"/>
      <c r="BI245" s="64"/>
      <c r="BJ245" s="64"/>
      <c r="BK245" s="64"/>
      <c r="BL245" s="64"/>
      <c r="BM245" s="64"/>
      <c r="BN245" s="64"/>
      <c r="BO245" s="64"/>
      <c r="BP245" s="64"/>
      <c r="BQ245" s="26"/>
      <c r="BR245" s="26"/>
      <c r="BS245" s="26"/>
      <c r="BT245" s="26"/>
      <c r="BU245" s="26"/>
      <c r="BV245" s="26"/>
      <c r="BW245" s="26"/>
      <c r="BX245" s="26"/>
    </row>
    <row r="246" spans="1:76" ht="15.75" customHeight="1" x14ac:dyDescent="0.35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5"/>
      <c r="O246" s="66"/>
      <c r="P246" s="67"/>
      <c r="Q246" s="68"/>
      <c r="R246" s="69"/>
      <c r="S246" s="70"/>
      <c r="T246" s="71"/>
      <c r="U246" s="72"/>
      <c r="V246" s="73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6"/>
      <c r="AS246" s="67"/>
      <c r="AT246" s="68"/>
      <c r="AU246" s="69"/>
      <c r="AV246" s="70"/>
      <c r="AW246" s="71"/>
      <c r="AX246" s="72"/>
      <c r="AY246" s="73"/>
      <c r="AZ246" s="64"/>
      <c r="BA246" s="64"/>
      <c r="BB246" s="64"/>
      <c r="BC246" s="64"/>
      <c r="BD246" s="64"/>
      <c r="BE246" s="64"/>
      <c r="BF246" s="64"/>
      <c r="BG246" s="64"/>
      <c r="BH246" s="64"/>
      <c r="BI246" s="64"/>
      <c r="BJ246" s="64"/>
      <c r="BK246" s="64"/>
      <c r="BL246" s="64"/>
      <c r="BM246" s="64"/>
      <c r="BN246" s="64"/>
      <c r="BO246" s="64"/>
      <c r="BP246" s="64"/>
      <c r="BQ246" s="26"/>
      <c r="BR246" s="26"/>
      <c r="BS246" s="26"/>
      <c r="BT246" s="26"/>
      <c r="BU246" s="26"/>
      <c r="BV246" s="26"/>
      <c r="BW246" s="26"/>
      <c r="BX246" s="26"/>
    </row>
    <row r="247" spans="1:76" ht="15.75" customHeight="1" x14ac:dyDescent="0.35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5"/>
      <c r="O247" s="66"/>
      <c r="P247" s="67"/>
      <c r="Q247" s="68"/>
      <c r="R247" s="69"/>
      <c r="S247" s="70"/>
      <c r="T247" s="71"/>
      <c r="U247" s="72"/>
      <c r="V247" s="73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6"/>
      <c r="AS247" s="67"/>
      <c r="AT247" s="68"/>
      <c r="AU247" s="69"/>
      <c r="AV247" s="70"/>
      <c r="AW247" s="71"/>
      <c r="AX247" s="72"/>
      <c r="AY247" s="73"/>
      <c r="AZ247" s="64"/>
      <c r="BA247" s="64"/>
      <c r="BB247" s="64"/>
      <c r="BC247" s="64"/>
      <c r="BD247" s="64"/>
      <c r="BE247" s="64"/>
      <c r="BF247" s="64"/>
      <c r="BG247" s="64"/>
      <c r="BH247" s="64"/>
      <c r="BI247" s="64"/>
      <c r="BJ247" s="64"/>
      <c r="BK247" s="64"/>
      <c r="BL247" s="64"/>
      <c r="BM247" s="64"/>
      <c r="BN247" s="64"/>
      <c r="BO247" s="64"/>
      <c r="BP247" s="64"/>
      <c r="BQ247" s="26"/>
      <c r="BR247" s="26"/>
      <c r="BS247" s="26"/>
      <c r="BT247" s="26"/>
      <c r="BU247" s="26"/>
      <c r="BV247" s="26"/>
      <c r="BW247" s="26"/>
      <c r="BX247" s="26"/>
    </row>
    <row r="248" spans="1:76" ht="15.75" customHeight="1" x14ac:dyDescent="0.35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5"/>
      <c r="O248" s="66"/>
      <c r="P248" s="67"/>
      <c r="Q248" s="68"/>
      <c r="R248" s="69"/>
      <c r="S248" s="70"/>
      <c r="T248" s="71"/>
      <c r="U248" s="72"/>
      <c r="V248" s="73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6"/>
      <c r="AS248" s="67"/>
      <c r="AT248" s="68"/>
      <c r="AU248" s="69"/>
      <c r="AV248" s="70"/>
      <c r="AW248" s="71"/>
      <c r="AX248" s="72"/>
      <c r="AY248" s="73"/>
      <c r="AZ248" s="64"/>
      <c r="BA248" s="64"/>
      <c r="BB248" s="64"/>
      <c r="BC248" s="64"/>
      <c r="BD248" s="64"/>
      <c r="BE248" s="64"/>
      <c r="BF248" s="64"/>
      <c r="BG248" s="64"/>
      <c r="BH248" s="64"/>
      <c r="BI248" s="64"/>
      <c r="BJ248" s="64"/>
      <c r="BK248" s="64"/>
      <c r="BL248" s="64"/>
      <c r="BM248" s="64"/>
      <c r="BN248" s="64"/>
      <c r="BO248" s="64"/>
      <c r="BP248" s="64"/>
      <c r="BQ248" s="26"/>
      <c r="BR248" s="26"/>
      <c r="BS248" s="26"/>
      <c r="BT248" s="26"/>
      <c r="BU248" s="26"/>
      <c r="BV248" s="26"/>
      <c r="BW248" s="26"/>
      <c r="BX248" s="26"/>
    </row>
    <row r="249" spans="1:76" ht="15.75" customHeight="1" x14ac:dyDescent="0.35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5"/>
      <c r="O249" s="66"/>
      <c r="P249" s="67"/>
      <c r="Q249" s="68"/>
      <c r="R249" s="69"/>
      <c r="S249" s="70"/>
      <c r="T249" s="71"/>
      <c r="U249" s="72"/>
      <c r="V249" s="73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6"/>
      <c r="AS249" s="67"/>
      <c r="AT249" s="68"/>
      <c r="AU249" s="69"/>
      <c r="AV249" s="70"/>
      <c r="AW249" s="71"/>
      <c r="AX249" s="72"/>
      <c r="AY249" s="73"/>
      <c r="AZ249" s="64"/>
      <c r="BA249" s="64"/>
      <c r="BB249" s="64"/>
      <c r="BC249" s="64"/>
      <c r="BD249" s="64"/>
      <c r="BE249" s="64"/>
      <c r="BF249" s="64"/>
      <c r="BG249" s="64"/>
      <c r="BH249" s="64"/>
      <c r="BI249" s="64"/>
      <c r="BJ249" s="64"/>
      <c r="BK249" s="64"/>
      <c r="BL249" s="64"/>
      <c r="BM249" s="64"/>
      <c r="BN249" s="64"/>
      <c r="BO249" s="64"/>
      <c r="BP249" s="64"/>
      <c r="BQ249" s="26"/>
      <c r="BR249" s="26"/>
      <c r="BS249" s="26"/>
      <c r="BT249" s="26"/>
      <c r="BU249" s="26"/>
      <c r="BV249" s="26"/>
      <c r="BW249" s="26"/>
      <c r="BX249" s="26"/>
    </row>
    <row r="250" spans="1:76" ht="15.75" customHeight="1" x14ac:dyDescent="0.35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5"/>
      <c r="O250" s="66"/>
      <c r="P250" s="67"/>
      <c r="Q250" s="68"/>
      <c r="R250" s="69"/>
      <c r="S250" s="70"/>
      <c r="T250" s="71"/>
      <c r="U250" s="72"/>
      <c r="V250" s="73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6"/>
      <c r="AS250" s="67"/>
      <c r="AT250" s="68"/>
      <c r="AU250" s="69"/>
      <c r="AV250" s="70"/>
      <c r="AW250" s="71"/>
      <c r="AX250" s="72"/>
      <c r="AY250" s="73"/>
      <c r="AZ250" s="64"/>
      <c r="BA250" s="64"/>
      <c r="BB250" s="64"/>
      <c r="BC250" s="64"/>
      <c r="BD250" s="64"/>
      <c r="BE250" s="64"/>
      <c r="BF250" s="64"/>
      <c r="BG250" s="64"/>
      <c r="BH250" s="64"/>
      <c r="BI250" s="64"/>
      <c r="BJ250" s="64"/>
      <c r="BK250" s="64"/>
      <c r="BL250" s="64"/>
      <c r="BM250" s="64"/>
      <c r="BN250" s="64"/>
      <c r="BO250" s="64"/>
      <c r="BP250" s="64"/>
      <c r="BQ250" s="26"/>
      <c r="BR250" s="26"/>
      <c r="BS250" s="26"/>
      <c r="BT250" s="26"/>
      <c r="BU250" s="26"/>
      <c r="BV250" s="26"/>
      <c r="BW250" s="26"/>
      <c r="BX250" s="26"/>
    </row>
    <row r="251" spans="1:76" ht="15.75" customHeight="1" x14ac:dyDescent="0.35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5"/>
      <c r="O251" s="66"/>
      <c r="P251" s="67"/>
      <c r="Q251" s="68"/>
      <c r="R251" s="69"/>
      <c r="S251" s="70"/>
      <c r="T251" s="71"/>
      <c r="U251" s="72"/>
      <c r="V251" s="73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6"/>
      <c r="AS251" s="67"/>
      <c r="AT251" s="68"/>
      <c r="AU251" s="69"/>
      <c r="AV251" s="70"/>
      <c r="AW251" s="71"/>
      <c r="AX251" s="72"/>
      <c r="AY251" s="73"/>
      <c r="AZ251" s="64"/>
      <c r="BA251" s="64"/>
      <c r="BB251" s="64"/>
      <c r="BC251" s="64"/>
      <c r="BD251" s="64"/>
      <c r="BE251" s="64"/>
      <c r="BF251" s="64"/>
      <c r="BG251" s="64"/>
      <c r="BH251" s="64"/>
      <c r="BI251" s="64"/>
      <c r="BJ251" s="64"/>
      <c r="BK251" s="64"/>
      <c r="BL251" s="64"/>
      <c r="BM251" s="64"/>
      <c r="BN251" s="64"/>
      <c r="BO251" s="64"/>
      <c r="BP251" s="64"/>
      <c r="BQ251" s="26"/>
      <c r="BR251" s="26"/>
      <c r="BS251" s="26"/>
      <c r="BT251" s="26"/>
      <c r="BU251" s="26"/>
      <c r="BV251" s="26"/>
      <c r="BW251" s="26"/>
      <c r="BX251" s="26"/>
    </row>
    <row r="252" spans="1:76" ht="15.75" customHeight="1" x14ac:dyDescent="0.35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5"/>
      <c r="O252" s="66"/>
      <c r="P252" s="67"/>
      <c r="Q252" s="68"/>
      <c r="R252" s="69"/>
      <c r="S252" s="70"/>
      <c r="T252" s="71"/>
      <c r="U252" s="72"/>
      <c r="V252" s="73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6"/>
      <c r="AS252" s="67"/>
      <c r="AT252" s="68"/>
      <c r="AU252" s="69"/>
      <c r="AV252" s="70"/>
      <c r="AW252" s="71"/>
      <c r="AX252" s="72"/>
      <c r="AY252" s="73"/>
      <c r="AZ252" s="64"/>
      <c r="BA252" s="64"/>
      <c r="BB252" s="64"/>
      <c r="BC252" s="64"/>
      <c r="BD252" s="64"/>
      <c r="BE252" s="64"/>
      <c r="BF252" s="64"/>
      <c r="BG252" s="64"/>
      <c r="BH252" s="64"/>
      <c r="BI252" s="64"/>
      <c r="BJ252" s="64"/>
      <c r="BK252" s="64"/>
      <c r="BL252" s="64"/>
      <c r="BM252" s="64"/>
      <c r="BN252" s="64"/>
      <c r="BO252" s="64"/>
      <c r="BP252" s="64"/>
      <c r="BQ252" s="26"/>
      <c r="BR252" s="26"/>
      <c r="BS252" s="26"/>
      <c r="BT252" s="26"/>
      <c r="BU252" s="26"/>
      <c r="BV252" s="26"/>
      <c r="BW252" s="26"/>
      <c r="BX252" s="26"/>
    </row>
    <row r="253" spans="1:76" ht="15.75" customHeight="1" x14ac:dyDescent="0.35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5"/>
      <c r="O253" s="66"/>
      <c r="P253" s="67"/>
      <c r="Q253" s="68"/>
      <c r="R253" s="69"/>
      <c r="S253" s="70"/>
      <c r="T253" s="71"/>
      <c r="U253" s="72"/>
      <c r="V253" s="73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6"/>
      <c r="AS253" s="67"/>
      <c r="AT253" s="68"/>
      <c r="AU253" s="69"/>
      <c r="AV253" s="70"/>
      <c r="AW253" s="71"/>
      <c r="AX253" s="72"/>
      <c r="AY253" s="73"/>
      <c r="AZ253" s="64"/>
      <c r="BA253" s="64"/>
      <c r="BB253" s="64"/>
      <c r="BC253" s="64"/>
      <c r="BD253" s="64"/>
      <c r="BE253" s="64"/>
      <c r="BF253" s="64"/>
      <c r="BG253" s="64"/>
      <c r="BH253" s="64"/>
      <c r="BI253" s="64"/>
      <c r="BJ253" s="64"/>
      <c r="BK253" s="64"/>
      <c r="BL253" s="64"/>
      <c r="BM253" s="64"/>
      <c r="BN253" s="64"/>
      <c r="BO253" s="64"/>
      <c r="BP253" s="64"/>
      <c r="BQ253" s="26"/>
      <c r="BR253" s="26"/>
      <c r="BS253" s="26"/>
      <c r="BT253" s="26"/>
      <c r="BU253" s="26"/>
      <c r="BV253" s="26"/>
      <c r="BW253" s="26"/>
      <c r="BX253" s="26"/>
    </row>
    <row r="254" spans="1:76" ht="15.75" customHeight="1" x14ac:dyDescent="0.35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5"/>
      <c r="O254" s="66"/>
      <c r="P254" s="67"/>
      <c r="Q254" s="68"/>
      <c r="R254" s="69"/>
      <c r="S254" s="70"/>
      <c r="T254" s="71"/>
      <c r="U254" s="72"/>
      <c r="V254" s="73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6"/>
      <c r="AS254" s="67"/>
      <c r="AT254" s="68"/>
      <c r="AU254" s="69"/>
      <c r="AV254" s="70"/>
      <c r="AW254" s="71"/>
      <c r="AX254" s="72"/>
      <c r="AY254" s="73"/>
      <c r="AZ254" s="64"/>
      <c r="BA254" s="64"/>
      <c r="BB254" s="64"/>
      <c r="BC254" s="64"/>
      <c r="BD254" s="64"/>
      <c r="BE254" s="64"/>
      <c r="BF254" s="64"/>
      <c r="BG254" s="64"/>
      <c r="BH254" s="64"/>
      <c r="BI254" s="64"/>
      <c r="BJ254" s="64"/>
      <c r="BK254" s="64"/>
      <c r="BL254" s="64"/>
      <c r="BM254" s="64"/>
      <c r="BN254" s="64"/>
      <c r="BO254" s="64"/>
      <c r="BP254" s="64"/>
      <c r="BQ254" s="26"/>
      <c r="BR254" s="26"/>
      <c r="BS254" s="26"/>
      <c r="BT254" s="26"/>
      <c r="BU254" s="26"/>
      <c r="BV254" s="26"/>
      <c r="BW254" s="26"/>
      <c r="BX254" s="26"/>
    </row>
    <row r="255" spans="1:76" ht="15.75" customHeight="1" x14ac:dyDescent="0.3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5"/>
      <c r="O255" s="66"/>
      <c r="P255" s="67"/>
      <c r="Q255" s="68"/>
      <c r="R255" s="69"/>
      <c r="S255" s="70"/>
      <c r="T255" s="71"/>
      <c r="U255" s="72"/>
      <c r="V255" s="73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6"/>
      <c r="AS255" s="67"/>
      <c r="AT255" s="68"/>
      <c r="AU255" s="69"/>
      <c r="AV255" s="70"/>
      <c r="AW255" s="71"/>
      <c r="AX255" s="72"/>
      <c r="AY255" s="73"/>
      <c r="AZ255" s="64"/>
      <c r="BA255" s="64"/>
      <c r="BB255" s="64"/>
      <c r="BC255" s="64"/>
      <c r="BD255" s="64"/>
      <c r="BE255" s="64"/>
      <c r="BF255" s="64"/>
      <c r="BG255" s="64"/>
      <c r="BH255" s="64"/>
      <c r="BI255" s="64"/>
      <c r="BJ255" s="64"/>
      <c r="BK255" s="64"/>
      <c r="BL255" s="64"/>
      <c r="BM255" s="64"/>
      <c r="BN255" s="64"/>
      <c r="BO255" s="64"/>
      <c r="BP255" s="64"/>
      <c r="BQ255" s="26"/>
      <c r="BR255" s="26"/>
      <c r="BS255" s="26"/>
      <c r="BT255" s="26"/>
      <c r="BU255" s="26"/>
      <c r="BV255" s="26"/>
      <c r="BW255" s="26"/>
      <c r="BX255" s="26"/>
    </row>
    <row r="256" spans="1:76" ht="15.75" customHeight="1" x14ac:dyDescent="0.35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5"/>
      <c r="O256" s="66"/>
      <c r="P256" s="67"/>
      <c r="Q256" s="68"/>
      <c r="R256" s="69"/>
      <c r="S256" s="70"/>
      <c r="T256" s="71"/>
      <c r="U256" s="72"/>
      <c r="V256" s="73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6"/>
      <c r="AS256" s="67"/>
      <c r="AT256" s="68"/>
      <c r="AU256" s="69"/>
      <c r="AV256" s="70"/>
      <c r="AW256" s="71"/>
      <c r="AX256" s="72"/>
      <c r="AY256" s="73"/>
      <c r="AZ256" s="64"/>
      <c r="BA256" s="64"/>
      <c r="BB256" s="64"/>
      <c r="BC256" s="64"/>
      <c r="BD256" s="64"/>
      <c r="BE256" s="64"/>
      <c r="BF256" s="64"/>
      <c r="BG256" s="64"/>
      <c r="BH256" s="64"/>
      <c r="BI256" s="64"/>
      <c r="BJ256" s="64"/>
      <c r="BK256" s="64"/>
      <c r="BL256" s="64"/>
      <c r="BM256" s="64"/>
      <c r="BN256" s="64"/>
      <c r="BO256" s="64"/>
      <c r="BP256" s="64"/>
      <c r="BQ256" s="26"/>
      <c r="BR256" s="26"/>
      <c r="BS256" s="26"/>
      <c r="BT256" s="26"/>
      <c r="BU256" s="26"/>
      <c r="BV256" s="26"/>
      <c r="BW256" s="26"/>
      <c r="BX256" s="26"/>
    </row>
    <row r="257" spans="1:76" ht="15.75" customHeight="1" x14ac:dyDescent="0.35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5"/>
      <c r="O257" s="66"/>
      <c r="P257" s="67"/>
      <c r="Q257" s="68"/>
      <c r="R257" s="69"/>
      <c r="S257" s="70"/>
      <c r="T257" s="71"/>
      <c r="U257" s="72"/>
      <c r="V257" s="73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6"/>
      <c r="AS257" s="67"/>
      <c r="AT257" s="68"/>
      <c r="AU257" s="69"/>
      <c r="AV257" s="70"/>
      <c r="AW257" s="71"/>
      <c r="AX257" s="72"/>
      <c r="AY257" s="73"/>
      <c r="AZ257" s="64"/>
      <c r="BA257" s="64"/>
      <c r="BB257" s="64"/>
      <c r="BC257" s="64"/>
      <c r="BD257" s="64"/>
      <c r="BE257" s="64"/>
      <c r="BF257" s="64"/>
      <c r="BG257" s="64"/>
      <c r="BH257" s="64"/>
      <c r="BI257" s="64"/>
      <c r="BJ257" s="64"/>
      <c r="BK257" s="64"/>
      <c r="BL257" s="64"/>
      <c r="BM257" s="64"/>
      <c r="BN257" s="64"/>
      <c r="BO257" s="64"/>
      <c r="BP257" s="64"/>
      <c r="BQ257" s="26"/>
      <c r="BR257" s="26"/>
      <c r="BS257" s="26"/>
      <c r="BT257" s="26"/>
      <c r="BU257" s="26"/>
      <c r="BV257" s="26"/>
      <c r="BW257" s="26"/>
      <c r="BX257" s="26"/>
    </row>
    <row r="258" spans="1:76" ht="15.75" customHeight="1" x14ac:dyDescent="0.35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5"/>
      <c r="O258" s="66"/>
      <c r="P258" s="67"/>
      <c r="Q258" s="68"/>
      <c r="R258" s="69"/>
      <c r="S258" s="70"/>
      <c r="T258" s="71"/>
      <c r="U258" s="72"/>
      <c r="V258" s="73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6"/>
      <c r="AS258" s="67"/>
      <c r="AT258" s="68"/>
      <c r="AU258" s="69"/>
      <c r="AV258" s="70"/>
      <c r="AW258" s="71"/>
      <c r="AX258" s="72"/>
      <c r="AY258" s="73"/>
      <c r="AZ258" s="64"/>
      <c r="BA258" s="64"/>
      <c r="BB258" s="64"/>
      <c r="BC258" s="64"/>
      <c r="BD258" s="64"/>
      <c r="BE258" s="64"/>
      <c r="BF258" s="64"/>
      <c r="BG258" s="64"/>
      <c r="BH258" s="64"/>
      <c r="BI258" s="64"/>
      <c r="BJ258" s="64"/>
      <c r="BK258" s="64"/>
      <c r="BL258" s="64"/>
      <c r="BM258" s="64"/>
      <c r="BN258" s="64"/>
      <c r="BO258" s="64"/>
      <c r="BP258" s="64"/>
      <c r="BQ258" s="26"/>
      <c r="BR258" s="26"/>
      <c r="BS258" s="26"/>
      <c r="BT258" s="26"/>
      <c r="BU258" s="26"/>
      <c r="BV258" s="26"/>
      <c r="BW258" s="26"/>
      <c r="BX258" s="26"/>
    </row>
    <row r="259" spans="1:76" ht="15.75" customHeight="1" x14ac:dyDescent="0.35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5"/>
      <c r="O259" s="66"/>
      <c r="P259" s="67"/>
      <c r="Q259" s="68"/>
      <c r="R259" s="69"/>
      <c r="S259" s="70"/>
      <c r="T259" s="71"/>
      <c r="U259" s="72"/>
      <c r="V259" s="73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6"/>
      <c r="AS259" s="67"/>
      <c r="AT259" s="68"/>
      <c r="AU259" s="69"/>
      <c r="AV259" s="70"/>
      <c r="AW259" s="71"/>
      <c r="AX259" s="72"/>
      <c r="AY259" s="73"/>
      <c r="AZ259" s="64"/>
      <c r="BA259" s="64"/>
      <c r="BB259" s="64"/>
      <c r="BC259" s="64"/>
      <c r="BD259" s="64"/>
      <c r="BE259" s="64"/>
      <c r="BF259" s="64"/>
      <c r="BG259" s="64"/>
      <c r="BH259" s="64"/>
      <c r="BI259" s="64"/>
      <c r="BJ259" s="64"/>
      <c r="BK259" s="64"/>
      <c r="BL259" s="64"/>
      <c r="BM259" s="64"/>
      <c r="BN259" s="64"/>
      <c r="BO259" s="64"/>
      <c r="BP259" s="64"/>
      <c r="BQ259" s="26"/>
      <c r="BR259" s="26"/>
      <c r="BS259" s="26"/>
      <c r="BT259" s="26"/>
      <c r="BU259" s="26"/>
      <c r="BV259" s="26"/>
      <c r="BW259" s="26"/>
      <c r="BX259" s="26"/>
    </row>
    <row r="260" spans="1:76" ht="15.75" customHeight="1" x14ac:dyDescent="0.35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5"/>
      <c r="O260" s="66"/>
      <c r="P260" s="67"/>
      <c r="Q260" s="68"/>
      <c r="R260" s="69"/>
      <c r="S260" s="70"/>
      <c r="T260" s="71"/>
      <c r="U260" s="72"/>
      <c r="V260" s="73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6"/>
      <c r="AS260" s="67"/>
      <c r="AT260" s="68"/>
      <c r="AU260" s="69"/>
      <c r="AV260" s="70"/>
      <c r="AW260" s="71"/>
      <c r="AX260" s="72"/>
      <c r="AY260" s="73"/>
      <c r="AZ260" s="64"/>
      <c r="BA260" s="64"/>
      <c r="BB260" s="64"/>
      <c r="BC260" s="64"/>
      <c r="BD260" s="64"/>
      <c r="BE260" s="64"/>
      <c r="BF260" s="64"/>
      <c r="BG260" s="64"/>
      <c r="BH260" s="64"/>
      <c r="BI260" s="64"/>
      <c r="BJ260" s="64"/>
      <c r="BK260" s="64"/>
      <c r="BL260" s="64"/>
      <c r="BM260" s="64"/>
      <c r="BN260" s="64"/>
      <c r="BO260" s="64"/>
      <c r="BP260" s="64"/>
      <c r="BQ260" s="26"/>
      <c r="BR260" s="26"/>
      <c r="BS260" s="26"/>
      <c r="BT260" s="26"/>
      <c r="BU260" s="26"/>
      <c r="BV260" s="26"/>
      <c r="BW260" s="26"/>
      <c r="BX260" s="26"/>
    </row>
    <row r="261" spans="1:76" ht="15.75" customHeight="1" x14ac:dyDescent="0.35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5"/>
      <c r="O261" s="66"/>
      <c r="P261" s="67"/>
      <c r="Q261" s="68"/>
      <c r="R261" s="69"/>
      <c r="S261" s="70"/>
      <c r="T261" s="71"/>
      <c r="U261" s="72"/>
      <c r="V261" s="73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  <c r="AN261" s="64"/>
      <c r="AO261" s="64"/>
      <c r="AP261" s="64"/>
      <c r="AQ261" s="64"/>
      <c r="AR261" s="66"/>
      <c r="AS261" s="67"/>
      <c r="AT261" s="68"/>
      <c r="AU261" s="69"/>
      <c r="AV261" s="70"/>
      <c r="AW261" s="71"/>
      <c r="AX261" s="72"/>
      <c r="AY261" s="73"/>
      <c r="AZ261" s="64"/>
      <c r="BA261" s="64"/>
      <c r="BB261" s="64"/>
      <c r="BC261" s="64"/>
      <c r="BD261" s="64"/>
      <c r="BE261" s="64"/>
      <c r="BF261" s="64"/>
      <c r="BG261" s="64"/>
      <c r="BH261" s="64"/>
      <c r="BI261" s="64"/>
      <c r="BJ261" s="64"/>
      <c r="BK261" s="64"/>
      <c r="BL261" s="64"/>
      <c r="BM261" s="64"/>
      <c r="BN261" s="64"/>
      <c r="BO261" s="64"/>
      <c r="BP261" s="64"/>
      <c r="BQ261" s="26"/>
      <c r="BR261" s="26"/>
      <c r="BS261" s="26"/>
      <c r="BT261" s="26"/>
      <c r="BU261" s="26"/>
      <c r="BV261" s="26"/>
      <c r="BW261" s="26"/>
      <c r="BX261" s="26"/>
    </row>
    <row r="262" spans="1:76" ht="15.75" customHeight="1" x14ac:dyDescent="0.35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5"/>
      <c r="O262" s="66"/>
      <c r="P262" s="67"/>
      <c r="Q262" s="68"/>
      <c r="R262" s="69"/>
      <c r="S262" s="70"/>
      <c r="T262" s="71"/>
      <c r="U262" s="72"/>
      <c r="V262" s="73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  <c r="AN262" s="64"/>
      <c r="AO262" s="64"/>
      <c r="AP262" s="64"/>
      <c r="AQ262" s="64"/>
      <c r="AR262" s="66"/>
      <c r="AS262" s="67"/>
      <c r="AT262" s="68"/>
      <c r="AU262" s="69"/>
      <c r="AV262" s="70"/>
      <c r="AW262" s="71"/>
      <c r="AX262" s="72"/>
      <c r="AY262" s="73"/>
      <c r="AZ262" s="64"/>
      <c r="BA262" s="64"/>
      <c r="BB262" s="64"/>
      <c r="BC262" s="64"/>
      <c r="BD262" s="64"/>
      <c r="BE262" s="64"/>
      <c r="BF262" s="64"/>
      <c r="BG262" s="64"/>
      <c r="BH262" s="64"/>
      <c r="BI262" s="64"/>
      <c r="BJ262" s="64"/>
      <c r="BK262" s="64"/>
      <c r="BL262" s="64"/>
      <c r="BM262" s="64"/>
      <c r="BN262" s="64"/>
      <c r="BO262" s="64"/>
      <c r="BP262" s="64"/>
      <c r="BQ262" s="26"/>
      <c r="BR262" s="26"/>
      <c r="BS262" s="26"/>
      <c r="BT262" s="26"/>
      <c r="BU262" s="26"/>
      <c r="BV262" s="26"/>
      <c r="BW262" s="26"/>
      <c r="BX262" s="26"/>
    </row>
    <row r="263" spans="1:76" ht="15.75" customHeight="1" x14ac:dyDescent="0.35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5"/>
      <c r="O263" s="66"/>
      <c r="P263" s="67"/>
      <c r="Q263" s="68"/>
      <c r="R263" s="69"/>
      <c r="S263" s="70"/>
      <c r="T263" s="71"/>
      <c r="U263" s="72"/>
      <c r="V263" s="73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6"/>
      <c r="AS263" s="67"/>
      <c r="AT263" s="68"/>
      <c r="AU263" s="69"/>
      <c r="AV263" s="70"/>
      <c r="AW263" s="71"/>
      <c r="AX263" s="72"/>
      <c r="AY263" s="73"/>
      <c r="AZ263" s="64"/>
      <c r="BA263" s="64"/>
      <c r="BB263" s="64"/>
      <c r="BC263" s="64"/>
      <c r="BD263" s="64"/>
      <c r="BE263" s="64"/>
      <c r="BF263" s="64"/>
      <c r="BG263" s="64"/>
      <c r="BH263" s="64"/>
      <c r="BI263" s="64"/>
      <c r="BJ263" s="64"/>
      <c r="BK263" s="64"/>
      <c r="BL263" s="64"/>
      <c r="BM263" s="64"/>
      <c r="BN263" s="64"/>
      <c r="BO263" s="64"/>
      <c r="BP263" s="64"/>
      <c r="BQ263" s="26"/>
      <c r="BR263" s="26"/>
      <c r="BS263" s="26"/>
      <c r="BT263" s="26"/>
      <c r="BU263" s="26"/>
      <c r="BV263" s="26"/>
      <c r="BW263" s="26"/>
      <c r="BX263" s="26"/>
    </row>
    <row r="264" spans="1:76" ht="15.75" customHeight="1" x14ac:dyDescent="0.35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5"/>
      <c r="O264" s="66"/>
      <c r="P264" s="67"/>
      <c r="Q264" s="68"/>
      <c r="R264" s="69"/>
      <c r="S264" s="70"/>
      <c r="T264" s="71"/>
      <c r="U264" s="72"/>
      <c r="V264" s="73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  <c r="AN264" s="64"/>
      <c r="AO264" s="64"/>
      <c r="AP264" s="64"/>
      <c r="AQ264" s="64"/>
      <c r="AR264" s="66"/>
      <c r="AS264" s="67"/>
      <c r="AT264" s="68"/>
      <c r="AU264" s="69"/>
      <c r="AV264" s="70"/>
      <c r="AW264" s="71"/>
      <c r="AX264" s="72"/>
      <c r="AY264" s="73"/>
      <c r="AZ264" s="64"/>
      <c r="BA264" s="64"/>
      <c r="BB264" s="64"/>
      <c r="BC264" s="64"/>
      <c r="BD264" s="64"/>
      <c r="BE264" s="64"/>
      <c r="BF264" s="64"/>
      <c r="BG264" s="64"/>
      <c r="BH264" s="64"/>
      <c r="BI264" s="64"/>
      <c r="BJ264" s="64"/>
      <c r="BK264" s="64"/>
      <c r="BL264" s="64"/>
      <c r="BM264" s="64"/>
      <c r="BN264" s="64"/>
      <c r="BO264" s="64"/>
      <c r="BP264" s="64"/>
      <c r="BQ264" s="26"/>
      <c r="BR264" s="26"/>
      <c r="BS264" s="26"/>
      <c r="BT264" s="26"/>
      <c r="BU264" s="26"/>
      <c r="BV264" s="26"/>
      <c r="BW264" s="26"/>
      <c r="BX264" s="26"/>
    </row>
    <row r="265" spans="1:76" ht="15.75" customHeight="1" x14ac:dyDescent="0.3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5"/>
      <c r="O265" s="66"/>
      <c r="P265" s="67"/>
      <c r="Q265" s="68"/>
      <c r="R265" s="69"/>
      <c r="S265" s="70"/>
      <c r="T265" s="71"/>
      <c r="U265" s="72"/>
      <c r="V265" s="73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66"/>
      <c r="AS265" s="67"/>
      <c r="AT265" s="68"/>
      <c r="AU265" s="69"/>
      <c r="AV265" s="70"/>
      <c r="AW265" s="71"/>
      <c r="AX265" s="72"/>
      <c r="AY265" s="73"/>
      <c r="AZ265" s="64"/>
      <c r="BA265" s="64"/>
      <c r="BB265" s="64"/>
      <c r="BC265" s="64"/>
      <c r="BD265" s="64"/>
      <c r="BE265" s="64"/>
      <c r="BF265" s="64"/>
      <c r="BG265" s="64"/>
      <c r="BH265" s="64"/>
      <c r="BI265" s="64"/>
      <c r="BJ265" s="64"/>
      <c r="BK265" s="64"/>
      <c r="BL265" s="64"/>
      <c r="BM265" s="64"/>
      <c r="BN265" s="64"/>
      <c r="BO265" s="64"/>
      <c r="BP265" s="64"/>
      <c r="BQ265" s="26"/>
      <c r="BR265" s="26"/>
      <c r="BS265" s="26"/>
      <c r="BT265" s="26"/>
      <c r="BU265" s="26"/>
      <c r="BV265" s="26"/>
      <c r="BW265" s="26"/>
      <c r="BX265" s="26"/>
    </row>
    <row r="266" spans="1:76" ht="15.75" customHeight="1" x14ac:dyDescent="0.35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5"/>
      <c r="O266" s="66"/>
      <c r="P266" s="67"/>
      <c r="Q266" s="68"/>
      <c r="R266" s="69"/>
      <c r="S266" s="70"/>
      <c r="T266" s="71"/>
      <c r="U266" s="72"/>
      <c r="V266" s="73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6"/>
      <c r="AS266" s="67"/>
      <c r="AT266" s="68"/>
      <c r="AU266" s="69"/>
      <c r="AV266" s="70"/>
      <c r="AW266" s="71"/>
      <c r="AX266" s="72"/>
      <c r="AY266" s="73"/>
      <c r="AZ266" s="64"/>
      <c r="BA266" s="64"/>
      <c r="BB266" s="64"/>
      <c r="BC266" s="64"/>
      <c r="BD266" s="64"/>
      <c r="BE266" s="64"/>
      <c r="BF266" s="64"/>
      <c r="BG266" s="64"/>
      <c r="BH266" s="64"/>
      <c r="BI266" s="64"/>
      <c r="BJ266" s="64"/>
      <c r="BK266" s="64"/>
      <c r="BL266" s="64"/>
      <c r="BM266" s="64"/>
      <c r="BN266" s="64"/>
      <c r="BO266" s="64"/>
      <c r="BP266" s="64"/>
      <c r="BQ266" s="26"/>
      <c r="BR266" s="26"/>
      <c r="BS266" s="26"/>
      <c r="BT266" s="26"/>
      <c r="BU266" s="26"/>
      <c r="BV266" s="26"/>
      <c r="BW266" s="26"/>
      <c r="BX266" s="26"/>
    </row>
    <row r="267" spans="1:76" ht="15.75" customHeight="1" x14ac:dyDescent="0.35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5"/>
      <c r="O267" s="66"/>
      <c r="P267" s="67"/>
      <c r="Q267" s="68"/>
      <c r="R267" s="69"/>
      <c r="S267" s="70"/>
      <c r="T267" s="71"/>
      <c r="U267" s="72"/>
      <c r="V267" s="73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  <c r="AN267" s="64"/>
      <c r="AO267" s="64"/>
      <c r="AP267" s="64"/>
      <c r="AQ267" s="64"/>
      <c r="AR267" s="66"/>
      <c r="AS267" s="67"/>
      <c r="AT267" s="68"/>
      <c r="AU267" s="69"/>
      <c r="AV267" s="70"/>
      <c r="AW267" s="71"/>
      <c r="AX267" s="72"/>
      <c r="AY267" s="73"/>
      <c r="AZ267" s="64"/>
      <c r="BA267" s="64"/>
      <c r="BB267" s="64"/>
      <c r="BC267" s="64"/>
      <c r="BD267" s="64"/>
      <c r="BE267" s="64"/>
      <c r="BF267" s="64"/>
      <c r="BG267" s="64"/>
      <c r="BH267" s="64"/>
      <c r="BI267" s="64"/>
      <c r="BJ267" s="64"/>
      <c r="BK267" s="64"/>
      <c r="BL267" s="64"/>
      <c r="BM267" s="64"/>
      <c r="BN267" s="64"/>
      <c r="BO267" s="64"/>
      <c r="BP267" s="64"/>
      <c r="BQ267" s="26"/>
      <c r="BR267" s="26"/>
      <c r="BS267" s="26"/>
      <c r="BT267" s="26"/>
      <c r="BU267" s="26"/>
      <c r="BV267" s="26"/>
      <c r="BW267" s="26"/>
      <c r="BX267" s="26"/>
    </row>
    <row r="268" spans="1:76" ht="15.75" customHeight="1" x14ac:dyDescent="0.35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5"/>
      <c r="O268" s="66"/>
      <c r="P268" s="67"/>
      <c r="Q268" s="68"/>
      <c r="R268" s="69"/>
      <c r="S268" s="70"/>
      <c r="T268" s="71"/>
      <c r="U268" s="72"/>
      <c r="V268" s="73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  <c r="AN268" s="64"/>
      <c r="AO268" s="64"/>
      <c r="AP268" s="64"/>
      <c r="AQ268" s="64"/>
      <c r="AR268" s="66"/>
      <c r="AS268" s="67"/>
      <c r="AT268" s="68"/>
      <c r="AU268" s="69"/>
      <c r="AV268" s="70"/>
      <c r="AW268" s="71"/>
      <c r="AX268" s="72"/>
      <c r="AY268" s="73"/>
      <c r="AZ268" s="64"/>
      <c r="BA268" s="64"/>
      <c r="BB268" s="64"/>
      <c r="BC268" s="64"/>
      <c r="BD268" s="64"/>
      <c r="BE268" s="64"/>
      <c r="BF268" s="64"/>
      <c r="BG268" s="64"/>
      <c r="BH268" s="64"/>
      <c r="BI268" s="64"/>
      <c r="BJ268" s="64"/>
      <c r="BK268" s="64"/>
      <c r="BL268" s="64"/>
      <c r="BM268" s="64"/>
      <c r="BN268" s="64"/>
      <c r="BO268" s="64"/>
      <c r="BP268" s="64"/>
      <c r="BQ268" s="26"/>
      <c r="BR268" s="26"/>
      <c r="BS268" s="26"/>
      <c r="BT268" s="26"/>
      <c r="BU268" s="26"/>
      <c r="BV268" s="26"/>
      <c r="BW268" s="26"/>
      <c r="BX268" s="26"/>
    </row>
    <row r="269" spans="1:76" ht="15.75" customHeight="1" x14ac:dyDescent="0.35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5"/>
      <c r="O269" s="66"/>
      <c r="P269" s="67"/>
      <c r="Q269" s="68"/>
      <c r="R269" s="69"/>
      <c r="S269" s="70"/>
      <c r="T269" s="71"/>
      <c r="U269" s="72"/>
      <c r="V269" s="73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  <c r="AN269" s="64"/>
      <c r="AO269" s="64"/>
      <c r="AP269" s="64"/>
      <c r="AQ269" s="64"/>
      <c r="AR269" s="66"/>
      <c r="AS269" s="67"/>
      <c r="AT269" s="68"/>
      <c r="AU269" s="69"/>
      <c r="AV269" s="70"/>
      <c r="AW269" s="71"/>
      <c r="AX269" s="72"/>
      <c r="AY269" s="73"/>
      <c r="AZ269" s="64"/>
      <c r="BA269" s="64"/>
      <c r="BB269" s="64"/>
      <c r="BC269" s="64"/>
      <c r="BD269" s="64"/>
      <c r="BE269" s="64"/>
      <c r="BF269" s="64"/>
      <c r="BG269" s="64"/>
      <c r="BH269" s="64"/>
      <c r="BI269" s="64"/>
      <c r="BJ269" s="64"/>
      <c r="BK269" s="64"/>
      <c r="BL269" s="64"/>
      <c r="BM269" s="64"/>
      <c r="BN269" s="64"/>
      <c r="BO269" s="64"/>
      <c r="BP269" s="64"/>
      <c r="BQ269" s="26"/>
      <c r="BR269" s="26"/>
      <c r="BS269" s="26"/>
      <c r="BT269" s="26"/>
      <c r="BU269" s="26"/>
      <c r="BV269" s="26"/>
      <c r="BW269" s="26"/>
      <c r="BX269" s="26"/>
    </row>
    <row r="270" spans="1:76" ht="15.75" customHeight="1" x14ac:dyDescent="0.35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5"/>
      <c r="O270" s="66"/>
      <c r="P270" s="67"/>
      <c r="Q270" s="68"/>
      <c r="R270" s="69"/>
      <c r="S270" s="70"/>
      <c r="T270" s="71"/>
      <c r="U270" s="72"/>
      <c r="V270" s="73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  <c r="AO270" s="64"/>
      <c r="AP270" s="64"/>
      <c r="AQ270" s="64"/>
      <c r="AR270" s="66"/>
      <c r="AS270" s="67"/>
      <c r="AT270" s="68"/>
      <c r="AU270" s="69"/>
      <c r="AV270" s="70"/>
      <c r="AW270" s="71"/>
      <c r="AX270" s="72"/>
      <c r="AY270" s="73"/>
      <c r="AZ270" s="64"/>
      <c r="BA270" s="64"/>
      <c r="BB270" s="64"/>
      <c r="BC270" s="64"/>
      <c r="BD270" s="64"/>
      <c r="BE270" s="64"/>
      <c r="BF270" s="64"/>
      <c r="BG270" s="64"/>
      <c r="BH270" s="64"/>
      <c r="BI270" s="64"/>
      <c r="BJ270" s="64"/>
      <c r="BK270" s="64"/>
      <c r="BL270" s="64"/>
      <c r="BM270" s="64"/>
      <c r="BN270" s="64"/>
      <c r="BO270" s="64"/>
      <c r="BP270" s="64"/>
      <c r="BQ270" s="26"/>
      <c r="BR270" s="26"/>
      <c r="BS270" s="26"/>
      <c r="BT270" s="26"/>
      <c r="BU270" s="26"/>
      <c r="BV270" s="26"/>
      <c r="BW270" s="26"/>
      <c r="BX270" s="26"/>
    </row>
    <row r="271" spans="1:76" ht="15.75" customHeight="1" x14ac:dyDescent="0.35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5"/>
      <c r="O271" s="66"/>
      <c r="P271" s="67"/>
      <c r="Q271" s="68"/>
      <c r="R271" s="69"/>
      <c r="S271" s="70"/>
      <c r="T271" s="71"/>
      <c r="U271" s="72"/>
      <c r="V271" s="73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6"/>
      <c r="AS271" s="67"/>
      <c r="AT271" s="68"/>
      <c r="AU271" s="69"/>
      <c r="AV271" s="70"/>
      <c r="AW271" s="71"/>
      <c r="AX271" s="72"/>
      <c r="AY271" s="73"/>
      <c r="AZ271" s="64"/>
      <c r="BA271" s="64"/>
      <c r="BB271" s="64"/>
      <c r="BC271" s="64"/>
      <c r="BD271" s="64"/>
      <c r="BE271" s="64"/>
      <c r="BF271" s="64"/>
      <c r="BG271" s="64"/>
      <c r="BH271" s="64"/>
      <c r="BI271" s="64"/>
      <c r="BJ271" s="64"/>
      <c r="BK271" s="64"/>
      <c r="BL271" s="64"/>
      <c r="BM271" s="64"/>
      <c r="BN271" s="64"/>
      <c r="BO271" s="64"/>
      <c r="BP271" s="64"/>
      <c r="BQ271" s="26"/>
      <c r="BR271" s="26"/>
      <c r="BS271" s="26"/>
      <c r="BT271" s="26"/>
      <c r="BU271" s="26"/>
      <c r="BV271" s="26"/>
      <c r="BW271" s="26"/>
      <c r="BX271" s="26"/>
    </row>
    <row r="272" spans="1:76" ht="15.75" customHeight="1" x14ac:dyDescent="0.35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5"/>
      <c r="O272" s="66"/>
      <c r="P272" s="67"/>
      <c r="Q272" s="68"/>
      <c r="R272" s="69"/>
      <c r="S272" s="70"/>
      <c r="T272" s="71"/>
      <c r="U272" s="72"/>
      <c r="V272" s="73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  <c r="AO272" s="64"/>
      <c r="AP272" s="64"/>
      <c r="AQ272" s="64"/>
      <c r="AR272" s="66"/>
      <c r="AS272" s="67"/>
      <c r="AT272" s="68"/>
      <c r="AU272" s="69"/>
      <c r="AV272" s="70"/>
      <c r="AW272" s="71"/>
      <c r="AX272" s="72"/>
      <c r="AY272" s="73"/>
      <c r="AZ272" s="64"/>
      <c r="BA272" s="64"/>
      <c r="BB272" s="64"/>
      <c r="BC272" s="64"/>
      <c r="BD272" s="64"/>
      <c r="BE272" s="64"/>
      <c r="BF272" s="64"/>
      <c r="BG272" s="64"/>
      <c r="BH272" s="64"/>
      <c r="BI272" s="64"/>
      <c r="BJ272" s="64"/>
      <c r="BK272" s="64"/>
      <c r="BL272" s="64"/>
      <c r="BM272" s="64"/>
      <c r="BN272" s="64"/>
      <c r="BO272" s="64"/>
      <c r="BP272" s="64"/>
      <c r="BQ272" s="26"/>
      <c r="BR272" s="26"/>
      <c r="BS272" s="26"/>
      <c r="BT272" s="26"/>
      <c r="BU272" s="26"/>
      <c r="BV272" s="26"/>
      <c r="BW272" s="26"/>
      <c r="BX272" s="26"/>
    </row>
    <row r="273" spans="1:76" ht="15.75" customHeight="1" x14ac:dyDescent="0.35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5"/>
      <c r="O273" s="66"/>
      <c r="P273" s="67"/>
      <c r="Q273" s="68"/>
      <c r="R273" s="69"/>
      <c r="S273" s="70"/>
      <c r="T273" s="71"/>
      <c r="U273" s="72"/>
      <c r="V273" s="73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6"/>
      <c r="AS273" s="67"/>
      <c r="AT273" s="68"/>
      <c r="AU273" s="69"/>
      <c r="AV273" s="70"/>
      <c r="AW273" s="71"/>
      <c r="AX273" s="72"/>
      <c r="AY273" s="73"/>
      <c r="AZ273" s="64"/>
      <c r="BA273" s="64"/>
      <c r="BB273" s="64"/>
      <c r="BC273" s="64"/>
      <c r="BD273" s="64"/>
      <c r="BE273" s="64"/>
      <c r="BF273" s="64"/>
      <c r="BG273" s="64"/>
      <c r="BH273" s="64"/>
      <c r="BI273" s="64"/>
      <c r="BJ273" s="64"/>
      <c r="BK273" s="64"/>
      <c r="BL273" s="64"/>
      <c r="BM273" s="64"/>
      <c r="BN273" s="64"/>
      <c r="BO273" s="64"/>
      <c r="BP273" s="64"/>
      <c r="BQ273" s="26"/>
      <c r="BR273" s="26"/>
      <c r="BS273" s="26"/>
      <c r="BT273" s="26"/>
      <c r="BU273" s="26"/>
      <c r="BV273" s="26"/>
      <c r="BW273" s="26"/>
      <c r="BX273" s="26"/>
    </row>
    <row r="274" spans="1:76" ht="15.75" customHeight="1" x14ac:dyDescent="0.35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5"/>
      <c r="O274" s="66"/>
      <c r="P274" s="67"/>
      <c r="Q274" s="68"/>
      <c r="R274" s="69"/>
      <c r="S274" s="70"/>
      <c r="T274" s="71"/>
      <c r="U274" s="72"/>
      <c r="V274" s="73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  <c r="AN274" s="64"/>
      <c r="AO274" s="64"/>
      <c r="AP274" s="64"/>
      <c r="AQ274" s="64"/>
      <c r="AR274" s="66"/>
      <c r="AS274" s="67"/>
      <c r="AT274" s="68"/>
      <c r="AU274" s="69"/>
      <c r="AV274" s="70"/>
      <c r="AW274" s="71"/>
      <c r="AX274" s="72"/>
      <c r="AY274" s="73"/>
      <c r="AZ274" s="64"/>
      <c r="BA274" s="64"/>
      <c r="BB274" s="64"/>
      <c r="BC274" s="64"/>
      <c r="BD274" s="64"/>
      <c r="BE274" s="64"/>
      <c r="BF274" s="64"/>
      <c r="BG274" s="64"/>
      <c r="BH274" s="64"/>
      <c r="BI274" s="64"/>
      <c r="BJ274" s="64"/>
      <c r="BK274" s="64"/>
      <c r="BL274" s="64"/>
      <c r="BM274" s="64"/>
      <c r="BN274" s="64"/>
      <c r="BO274" s="64"/>
      <c r="BP274" s="64"/>
      <c r="BQ274" s="26"/>
      <c r="BR274" s="26"/>
      <c r="BS274" s="26"/>
      <c r="BT274" s="26"/>
      <c r="BU274" s="26"/>
      <c r="BV274" s="26"/>
      <c r="BW274" s="26"/>
      <c r="BX274" s="26"/>
    </row>
    <row r="275" spans="1:76" ht="15.75" customHeight="1" x14ac:dyDescent="0.3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5"/>
      <c r="O275" s="66"/>
      <c r="P275" s="67"/>
      <c r="Q275" s="68"/>
      <c r="R275" s="69"/>
      <c r="S275" s="70"/>
      <c r="T275" s="71"/>
      <c r="U275" s="72"/>
      <c r="V275" s="73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6"/>
      <c r="AS275" s="67"/>
      <c r="AT275" s="68"/>
      <c r="AU275" s="69"/>
      <c r="AV275" s="70"/>
      <c r="AW275" s="71"/>
      <c r="AX275" s="72"/>
      <c r="AY275" s="73"/>
      <c r="AZ275" s="64"/>
      <c r="BA275" s="64"/>
      <c r="BB275" s="64"/>
      <c r="BC275" s="64"/>
      <c r="BD275" s="64"/>
      <c r="BE275" s="64"/>
      <c r="BF275" s="64"/>
      <c r="BG275" s="64"/>
      <c r="BH275" s="64"/>
      <c r="BI275" s="64"/>
      <c r="BJ275" s="64"/>
      <c r="BK275" s="64"/>
      <c r="BL275" s="64"/>
      <c r="BM275" s="64"/>
      <c r="BN275" s="64"/>
      <c r="BO275" s="64"/>
      <c r="BP275" s="64"/>
      <c r="BQ275" s="26"/>
      <c r="BR275" s="26"/>
      <c r="BS275" s="26"/>
      <c r="BT275" s="26"/>
      <c r="BU275" s="26"/>
      <c r="BV275" s="26"/>
      <c r="BW275" s="26"/>
      <c r="BX275" s="26"/>
    </row>
    <row r="276" spans="1:76" ht="15.75" customHeight="1" x14ac:dyDescent="0.35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5"/>
      <c r="O276" s="66"/>
      <c r="P276" s="67"/>
      <c r="Q276" s="68"/>
      <c r="R276" s="69"/>
      <c r="S276" s="70"/>
      <c r="T276" s="71"/>
      <c r="U276" s="72"/>
      <c r="V276" s="73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6"/>
      <c r="AS276" s="67"/>
      <c r="AT276" s="68"/>
      <c r="AU276" s="69"/>
      <c r="AV276" s="70"/>
      <c r="AW276" s="71"/>
      <c r="AX276" s="72"/>
      <c r="AY276" s="73"/>
      <c r="AZ276" s="64"/>
      <c r="BA276" s="64"/>
      <c r="BB276" s="64"/>
      <c r="BC276" s="64"/>
      <c r="BD276" s="64"/>
      <c r="BE276" s="64"/>
      <c r="BF276" s="64"/>
      <c r="BG276" s="64"/>
      <c r="BH276" s="64"/>
      <c r="BI276" s="64"/>
      <c r="BJ276" s="64"/>
      <c r="BK276" s="64"/>
      <c r="BL276" s="64"/>
      <c r="BM276" s="64"/>
      <c r="BN276" s="64"/>
      <c r="BO276" s="64"/>
      <c r="BP276" s="64"/>
      <c r="BQ276" s="26"/>
      <c r="BR276" s="26"/>
      <c r="BS276" s="26"/>
      <c r="BT276" s="26"/>
      <c r="BU276" s="26"/>
      <c r="BV276" s="26"/>
      <c r="BW276" s="26"/>
      <c r="BX276" s="26"/>
    </row>
    <row r="277" spans="1:76" ht="15.75" customHeight="1" x14ac:dyDescent="0.35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5"/>
      <c r="O277" s="66"/>
      <c r="P277" s="67"/>
      <c r="Q277" s="68"/>
      <c r="R277" s="69"/>
      <c r="S277" s="70"/>
      <c r="T277" s="71"/>
      <c r="U277" s="72"/>
      <c r="V277" s="73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6"/>
      <c r="AS277" s="67"/>
      <c r="AT277" s="68"/>
      <c r="AU277" s="69"/>
      <c r="AV277" s="70"/>
      <c r="AW277" s="71"/>
      <c r="AX277" s="72"/>
      <c r="AY277" s="73"/>
      <c r="AZ277" s="64"/>
      <c r="BA277" s="64"/>
      <c r="BB277" s="64"/>
      <c r="BC277" s="64"/>
      <c r="BD277" s="64"/>
      <c r="BE277" s="64"/>
      <c r="BF277" s="64"/>
      <c r="BG277" s="64"/>
      <c r="BH277" s="64"/>
      <c r="BI277" s="64"/>
      <c r="BJ277" s="64"/>
      <c r="BK277" s="64"/>
      <c r="BL277" s="64"/>
      <c r="BM277" s="64"/>
      <c r="BN277" s="64"/>
      <c r="BO277" s="64"/>
      <c r="BP277" s="64"/>
      <c r="BQ277" s="26"/>
      <c r="BR277" s="26"/>
      <c r="BS277" s="26"/>
      <c r="BT277" s="26"/>
      <c r="BU277" s="26"/>
      <c r="BV277" s="26"/>
      <c r="BW277" s="26"/>
      <c r="BX277" s="26"/>
    </row>
    <row r="278" spans="1:76" ht="15.75" customHeight="1" x14ac:dyDescent="0.35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5"/>
      <c r="O278" s="66"/>
      <c r="P278" s="67"/>
      <c r="Q278" s="68"/>
      <c r="R278" s="69"/>
      <c r="S278" s="70"/>
      <c r="T278" s="71"/>
      <c r="U278" s="72"/>
      <c r="V278" s="73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6"/>
      <c r="AS278" s="67"/>
      <c r="AT278" s="68"/>
      <c r="AU278" s="69"/>
      <c r="AV278" s="70"/>
      <c r="AW278" s="71"/>
      <c r="AX278" s="72"/>
      <c r="AY278" s="73"/>
      <c r="AZ278" s="64"/>
      <c r="BA278" s="64"/>
      <c r="BB278" s="64"/>
      <c r="BC278" s="64"/>
      <c r="BD278" s="64"/>
      <c r="BE278" s="64"/>
      <c r="BF278" s="64"/>
      <c r="BG278" s="64"/>
      <c r="BH278" s="64"/>
      <c r="BI278" s="64"/>
      <c r="BJ278" s="64"/>
      <c r="BK278" s="64"/>
      <c r="BL278" s="64"/>
      <c r="BM278" s="64"/>
      <c r="BN278" s="64"/>
      <c r="BO278" s="64"/>
      <c r="BP278" s="64"/>
      <c r="BQ278" s="26"/>
      <c r="BR278" s="26"/>
      <c r="BS278" s="26"/>
      <c r="BT278" s="26"/>
      <c r="BU278" s="26"/>
      <c r="BV278" s="26"/>
      <c r="BW278" s="26"/>
      <c r="BX278" s="26"/>
    </row>
    <row r="279" spans="1:76" ht="15.75" customHeight="1" x14ac:dyDescent="0.35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5"/>
      <c r="O279" s="66"/>
      <c r="P279" s="67"/>
      <c r="Q279" s="68"/>
      <c r="R279" s="69"/>
      <c r="S279" s="70"/>
      <c r="T279" s="71"/>
      <c r="U279" s="72"/>
      <c r="V279" s="73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6"/>
      <c r="AS279" s="67"/>
      <c r="AT279" s="68"/>
      <c r="AU279" s="69"/>
      <c r="AV279" s="70"/>
      <c r="AW279" s="71"/>
      <c r="AX279" s="72"/>
      <c r="AY279" s="73"/>
      <c r="AZ279" s="64"/>
      <c r="BA279" s="64"/>
      <c r="BB279" s="64"/>
      <c r="BC279" s="64"/>
      <c r="BD279" s="64"/>
      <c r="BE279" s="64"/>
      <c r="BF279" s="64"/>
      <c r="BG279" s="64"/>
      <c r="BH279" s="64"/>
      <c r="BI279" s="64"/>
      <c r="BJ279" s="64"/>
      <c r="BK279" s="64"/>
      <c r="BL279" s="64"/>
      <c r="BM279" s="64"/>
      <c r="BN279" s="64"/>
      <c r="BO279" s="64"/>
      <c r="BP279" s="64"/>
      <c r="BQ279" s="26"/>
      <c r="BR279" s="26"/>
      <c r="BS279" s="26"/>
      <c r="BT279" s="26"/>
      <c r="BU279" s="26"/>
      <c r="BV279" s="26"/>
      <c r="BW279" s="26"/>
      <c r="BX279" s="26"/>
    </row>
    <row r="280" spans="1:76" ht="15.75" customHeight="1" x14ac:dyDescent="0.35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5"/>
      <c r="O280" s="66"/>
      <c r="P280" s="67"/>
      <c r="Q280" s="68"/>
      <c r="R280" s="69"/>
      <c r="S280" s="70"/>
      <c r="T280" s="71"/>
      <c r="U280" s="72"/>
      <c r="V280" s="73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64"/>
      <c r="AP280" s="64"/>
      <c r="AQ280" s="64"/>
      <c r="AR280" s="66"/>
      <c r="AS280" s="67"/>
      <c r="AT280" s="68"/>
      <c r="AU280" s="69"/>
      <c r="AV280" s="70"/>
      <c r="AW280" s="71"/>
      <c r="AX280" s="72"/>
      <c r="AY280" s="73"/>
      <c r="AZ280" s="64"/>
      <c r="BA280" s="64"/>
      <c r="BB280" s="64"/>
      <c r="BC280" s="64"/>
      <c r="BD280" s="64"/>
      <c r="BE280" s="64"/>
      <c r="BF280" s="64"/>
      <c r="BG280" s="64"/>
      <c r="BH280" s="64"/>
      <c r="BI280" s="64"/>
      <c r="BJ280" s="64"/>
      <c r="BK280" s="64"/>
      <c r="BL280" s="64"/>
      <c r="BM280" s="64"/>
      <c r="BN280" s="64"/>
      <c r="BO280" s="64"/>
      <c r="BP280" s="64"/>
      <c r="BQ280" s="26"/>
      <c r="BR280" s="26"/>
      <c r="BS280" s="26"/>
      <c r="BT280" s="26"/>
      <c r="BU280" s="26"/>
      <c r="BV280" s="26"/>
      <c r="BW280" s="26"/>
      <c r="BX280" s="26"/>
    </row>
    <row r="281" spans="1:76" ht="15.75" customHeight="1" x14ac:dyDescent="0.35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5"/>
      <c r="O281" s="66"/>
      <c r="P281" s="67"/>
      <c r="Q281" s="68"/>
      <c r="R281" s="69"/>
      <c r="S281" s="70"/>
      <c r="T281" s="71"/>
      <c r="U281" s="72"/>
      <c r="V281" s="73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6"/>
      <c r="AS281" s="67"/>
      <c r="AT281" s="68"/>
      <c r="AU281" s="69"/>
      <c r="AV281" s="70"/>
      <c r="AW281" s="71"/>
      <c r="AX281" s="72"/>
      <c r="AY281" s="73"/>
      <c r="AZ281" s="64"/>
      <c r="BA281" s="64"/>
      <c r="BB281" s="64"/>
      <c r="BC281" s="64"/>
      <c r="BD281" s="64"/>
      <c r="BE281" s="64"/>
      <c r="BF281" s="64"/>
      <c r="BG281" s="64"/>
      <c r="BH281" s="64"/>
      <c r="BI281" s="64"/>
      <c r="BJ281" s="64"/>
      <c r="BK281" s="64"/>
      <c r="BL281" s="64"/>
      <c r="BM281" s="64"/>
      <c r="BN281" s="64"/>
      <c r="BO281" s="64"/>
      <c r="BP281" s="64"/>
      <c r="BQ281" s="26"/>
      <c r="BR281" s="26"/>
      <c r="BS281" s="26"/>
      <c r="BT281" s="26"/>
      <c r="BU281" s="26"/>
      <c r="BV281" s="26"/>
      <c r="BW281" s="26"/>
      <c r="BX281" s="26"/>
    </row>
    <row r="282" spans="1:76" ht="15.75" customHeight="1" x14ac:dyDescent="0.35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5"/>
      <c r="O282" s="66"/>
      <c r="P282" s="67"/>
      <c r="Q282" s="68"/>
      <c r="R282" s="69"/>
      <c r="S282" s="70"/>
      <c r="T282" s="71"/>
      <c r="U282" s="72"/>
      <c r="V282" s="73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  <c r="AN282" s="64"/>
      <c r="AO282" s="64"/>
      <c r="AP282" s="64"/>
      <c r="AQ282" s="64"/>
      <c r="AR282" s="66"/>
      <c r="AS282" s="67"/>
      <c r="AT282" s="68"/>
      <c r="AU282" s="69"/>
      <c r="AV282" s="70"/>
      <c r="AW282" s="71"/>
      <c r="AX282" s="72"/>
      <c r="AY282" s="73"/>
      <c r="AZ282" s="64"/>
      <c r="BA282" s="64"/>
      <c r="BB282" s="64"/>
      <c r="BC282" s="64"/>
      <c r="BD282" s="64"/>
      <c r="BE282" s="64"/>
      <c r="BF282" s="64"/>
      <c r="BG282" s="64"/>
      <c r="BH282" s="64"/>
      <c r="BI282" s="64"/>
      <c r="BJ282" s="64"/>
      <c r="BK282" s="64"/>
      <c r="BL282" s="64"/>
      <c r="BM282" s="64"/>
      <c r="BN282" s="64"/>
      <c r="BO282" s="64"/>
      <c r="BP282" s="64"/>
      <c r="BQ282" s="26"/>
      <c r="BR282" s="26"/>
      <c r="BS282" s="26"/>
      <c r="BT282" s="26"/>
      <c r="BU282" s="26"/>
      <c r="BV282" s="26"/>
      <c r="BW282" s="26"/>
      <c r="BX282" s="26"/>
    </row>
    <row r="283" spans="1:76" ht="15.75" customHeight="1" x14ac:dyDescent="0.35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5"/>
      <c r="O283" s="66"/>
      <c r="P283" s="67"/>
      <c r="Q283" s="68"/>
      <c r="R283" s="69"/>
      <c r="S283" s="70"/>
      <c r="T283" s="71"/>
      <c r="U283" s="72"/>
      <c r="V283" s="73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6"/>
      <c r="AS283" s="67"/>
      <c r="AT283" s="68"/>
      <c r="AU283" s="69"/>
      <c r="AV283" s="70"/>
      <c r="AW283" s="71"/>
      <c r="AX283" s="72"/>
      <c r="AY283" s="73"/>
      <c r="AZ283" s="64"/>
      <c r="BA283" s="64"/>
      <c r="BB283" s="64"/>
      <c r="BC283" s="64"/>
      <c r="BD283" s="64"/>
      <c r="BE283" s="64"/>
      <c r="BF283" s="64"/>
      <c r="BG283" s="64"/>
      <c r="BH283" s="64"/>
      <c r="BI283" s="64"/>
      <c r="BJ283" s="64"/>
      <c r="BK283" s="64"/>
      <c r="BL283" s="64"/>
      <c r="BM283" s="64"/>
      <c r="BN283" s="64"/>
      <c r="BO283" s="64"/>
      <c r="BP283" s="64"/>
      <c r="BQ283" s="26"/>
      <c r="BR283" s="26"/>
      <c r="BS283" s="26"/>
      <c r="BT283" s="26"/>
      <c r="BU283" s="26"/>
      <c r="BV283" s="26"/>
      <c r="BW283" s="26"/>
      <c r="BX283" s="26"/>
    </row>
    <row r="284" spans="1:76" ht="15.75" customHeight="1" x14ac:dyDescent="0.35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5"/>
      <c r="O284" s="66"/>
      <c r="P284" s="67"/>
      <c r="Q284" s="68"/>
      <c r="R284" s="69"/>
      <c r="S284" s="70"/>
      <c r="T284" s="71"/>
      <c r="U284" s="72"/>
      <c r="V284" s="73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6"/>
      <c r="AS284" s="67"/>
      <c r="AT284" s="68"/>
      <c r="AU284" s="69"/>
      <c r="AV284" s="70"/>
      <c r="AW284" s="71"/>
      <c r="AX284" s="72"/>
      <c r="AY284" s="73"/>
      <c r="AZ284" s="64"/>
      <c r="BA284" s="64"/>
      <c r="BB284" s="64"/>
      <c r="BC284" s="64"/>
      <c r="BD284" s="64"/>
      <c r="BE284" s="64"/>
      <c r="BF284" s="64"/>
      <c r="BG284" s="64"/>
      <c r="BH284" s="64"/>
      <c r="BI284" s="64"/>
      <c r="BJ284" s="64"/>
      <c r="BK284" s="64"/>
      <c r="BL284" s="64"/>
      <c r="BM284" s="64"/>
      <c r="BN284" s="64"/>
      <c r="BO284" s="64"/>
      <c r="BP284" s="64"/>
      <c r="BQ284" s="26"/>
      <c r="BR284" s="26"/>
      <c r="BS284" s="26"/>
      <c r="BT284" s="26"/>
      <c r="BU284" s="26"/>
      <c r="BV284" s="26"/>
      <c r="BW284" s="26"/>
      <c r="BX284" s="26"/>
    </row>
    <row r="285" spans="1:76" ht="15.75" customHeight="1" x14ac:dyDescent="0.3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5"/>
      <c r="O285" s="66"/>
      <c r="P285" s="67"/>
      <c r="Q285" s="68"/>
      <c r="R285" s="69"/>
      <c r="S285" s="70"/>
      <c r="T285" s="71"/>
      <c r="U285" s="72"/>
      <c r="V285" s="73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6"/>
      <c r="AS285" s="67"/>
      <c r="AT285" s="68"/>
      <c r="AU285" s="69"/>
      <c r="AV285" s="70"/>
      <c r="AW285" s="71"/>
      <c r="AX285" s="72"/>
      <c r="AY285" s="73"/>
      <c r="AZ285" s="64"/>
      <c r="BA285" s="64"/>
      <c r="BB285" s="64"/>
      <c r="BC285" s="64"/>
      <c r="BD285" s="64"/>
      <c r="BE285" s="64"/>
      <c r="BF285" s="64"/>
      <c r="BG285" s="64"/>
      <c r="BH285" s="64"/>
      <c r="BI285" s="64"/>
      <c r="BJ285" s="64"/>
      <c r="BK285" s="64"/>
      <c r="BL285" s="64"/>
      <c r="BM285" s="64"/>
      <c r="BN285" s="64"/>
      <c r="BO285" s="64"/>
      <c r="BP285" s="64"/>
      <c r="BQ285" s="26"/>
      <c r="BR285" s="26"/>
      <c r="BS285" s="26"/>
      <c r="BT285" s="26"/>
      <c r="BU285" s="26"/>
      <c r="BV285" s="26"/>
      <c r="BW285" s="26"/>
      <c r="BX285" s="26"/>
    </row>
    <row r="286" spans="1:76" ht="15.75" customHeight="1" x14ac:dyDescent="0.35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5"/>
      <c r="O286" s="66"/>
      <c r="P286" s="67"/>
      <c r="Q286" s="68"/>
      <c r="R286" s="69"/>
      <c r="S286" s="70"/>
      <c r="T286" s="71"/>
      <c r="U286" s="72"/>
      <c r="V286" s="73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  <c r="AN286" s="64"/>
      <c r="AO286" s="64"/>
      <c r="AP286" s="64"/>
      <c r="AQ286" s="64"/>
      <c r="AR286" s="66"/>
      <c r="AS286" s="67"/>
      <c r="AT286" s="68"/>
      <c r="AU286" s="69"/>
      <c r="AV286" s="70"/>
      <c r="AW286" s="71"/>
      <c r="AX286" s="72"/>
      <c r="AY286" s="73"/>
      <c r="AZ286" s="64"/>
      <c r="BA286" s="64"/>
      <c r="BB286" s="64"/>
      <c r="BC286" s="64"/>
      <c r="BD286" s="64"/>
      <c r="BE286" s="64"/>
      <c r="BF286" s="64"/>
      <c r="BG286" s="64"/>
      <c r="BH286" s="64"/>
      <c r="BI286" s="64"/>
      <c r="BJ286" s="64"/>
      <c r="BK286" s="64"/>
      <c r="BL286" s="64"/>
      <c r="BM286" s="64"/>
      <c r="BN286" s="64"/>
      <c r="BO286" s="64"/>
      <c r="BP286" s="64"/>
      <c r="BQ286" s="26"/>
      <c r="BR286" s="26"/>
      <c r="BS286" s="26"/>
      <c r="BT286" s="26"/>
      <c r="BU286" s="26"/>
      <c r="BV286" s="26"/>
      <c r="BW286" s="26"/>
      <c r="BX286" s="26"/>
    </row>
    <row r="287" spans="1:76" ht="15.75" customHeight="1" x14ac:dyDescent="0.35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5"/>
      <c r="O287" s="66"/>
      <c r="P287" s="67"/>
      <c r="Q287" s="68"/>
      <c r="R287" s="69"/>
      <c r="S287" s="70"/>
      <c r="T287" s="71"/>
      <c r="U287" s="72"/>
      <c r="V287" s="73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6"/>
      <c r="AS287" s="67"/>
      <c r="AT287" s="68"/>
      <c r="AU287" s="69"/>
      <c r="AV287" s="70"/>
      <c r="AW287" s="71"/>
      <c r="AX287" s="72"/>
      <c r="AY287" s="73"/>
      <c r="AZ287" s="64"/>
      <c r="BA287" s="64"/>
      <c r="BB287" s="64"/>
      <c r="BC287" s="64"/>
      <c r="BD287" s="64"/>
      <c r="BE287" s="64"/>
      <c r="BF287" s="64"/>
      <c r="BG287" s="64"/>
      <c r="BH287" s="64"/>
      <c r="BI287" s="64"/>
      <c r="BJ287" s="64"/>
      <c r="BK287" s="64"/>
      <c r="BL287" s="64"/>
      <c r="BM287" s="64"/>
      <c r="BN287" s="64"/>
      <c r="BO287" s="64"/>
      <c r="BP287" s="64"/>
      <c r="BQ287" s="26"/>
      <c r="BR287" s="26"/>
      <c r="BS287" s="26"/>
      <c r="BT287" s="26"/>
      <c r="BU287" s="26"/>
      <c r="BV287" s="26"/>
      <c r="BW287" s="26"/>
      <c r="BX287" s="26"/>
    </row>
    <row r="288" spans="1:76" ht="15.75" customHeight="1" x14ac:dyDescent="0.35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5"/>
      <c r="O288" s="66"/>
      <c r="P288" s="67"/>
      <c r="Q288" s="68"/>
      <c r="R288" s="69"/>
      <c r="S288" s="70"/>
      <c r="T288" s="71"/>
      <c r="U288" s="72"/>
      <c r="V288" s="73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  <c r="AN288" s="64"/>
      <c r="AO288" s="64"/>
      <c r="AP288" s="64"/>
      <c r="AQ288" s="64"/>
      <c r="AR288" s="66"/>
      <c r="AS288" s="67"/>
      <c r="AT288" s="68"/>
      <c r="AU288" s="69"/>
      <c r="AV288" s="70"/>
      <c r="AW288" s="71"/>
      <c r="AX288" s="72"/>
      <c r="AY288" s="73"/>
      <c r="AZ288" s="64"/>
      <c r="BA288" s="64"/>
      <c r="BB288" s="64"/>
      <c r="BC288" s="64"/>
      <c r="BD288" s="64"/>
      <c r="BE288" s="64"/>
      <c r="BF288" s="64"/>
      <c r="BG288" s="64"/>
      <c r="BH288" s="64"/>
      <c r="BI288" s="64"/>
      <c r="BJ288" s="64"/>
      <c r="BK288" s="64"/>
      <c r="BL288" s="64"/>
      <c r="BM288" s="64"/>
      <c r="BN288" s="64"/>
      <c r="BO288" s="64"/>
      <c r="BP288" s="64"/>
      <c r="BQ288" s="26"/>
      <c r="BR288" s="26"/>
      <c r="BS288" s="26"/>
      <c r="BT288" s="26"/>
      <c r="BU288" s="26"/>
      <c r="BV288" s="26"/>
      <c r="BW288" s="26"/>
      <c r="BX288" s="26"/>
    </row>
    <row r="289" spans="1:76" ht="15.75" customHeight="1" x14ac:dyDescent="0.35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5"/>
      <c r="O289" s="66"/>
      <c r="P289" s="67"/>
      <c r="Q289" s="68"/>
      <c r="R289" s="69"/>
      <c r="S289" s="70"/>
      <c r="T289" s="71"/>
      <c r="U289" s="72"/>
      <c r="V289" s="73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  <c r="AN289" s="64"/>
      <c r="AO289" s="64"/>
      <c r="AP289" s="64"/>
      <c r="AQ289" s="64"/>
      <c r="AR289" s="66"/>
      <c r="AS289" s="67"/>
      <c r="AT289" s="68"/>
      <c r="AU289" s="69"/>
      <c r="AV289" s="70"/>
      <c r="AW289" s="71"/>
      <c r="AX289" s="72"/>
      <c r="AY289" s="73"/>
      <c r="AZ289" s="64"/>
      <c r="BA289" s="64"/>
      <c r="BB289" s="64"/>
      <c r="BC289" s="64"/>
      <c r="BD289" s="64"/>
      <c r="BE289" s="64"/>
      <c r="BF289" s="64"/>
      <c r="BG289" s="64"/>
      <c r="BH289" s="64"/>
      <c r="BI289" s="64"/>
      <c r="BJ289" s="64"/>
      <c r="BK289" s="64"/>
      <c r="BL289" s="64"/>
      <c r="BM289" s="64"/>
      <c r="BN289" s="64"/>
      <c r="BO289" s="64"/>
      <c r="BP289" s="64"/>
      <c r="BQ289" s="26"/>
      <c r="BR289" s="26"/>
      <c r="BS289" s="26"/>
      <c r="BT289" s="26"/>
      <c r="BU289" s="26"/>
      <c r="BV289" s="26"/>
      <c r="BW289" s="26"/>
      <c r="BX289" s="26"/>
    </row>
    <row r="290" spans="1:76" ht="15.75" customHeight="1" x14ac:dyDescent="0.35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5"/>
      <c r="O290" s="66"/>
      <c r="P290" s="67"/>
      <c r="Q290" s="68"/>
      <c r="R290" s="69"/>
      <c r="S290" s="70"/>
      <c r="T290" s="71"/>
      <c r="U290" s="72"/>
      <c r="V290" s="73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6"/>
      <c r="AS290" s="67"/>
      <c r="AT290" s="68"/>
      <c r="AU290" s="69"/>
      <c r="AV290" s="70"/>
      <c r="AW290" s="71"/>
      <c r="AX290" s="72"/>
      <c r="AY290" s="73"/>
      <c r="AZ290" s="64"/>
      <c r="BA290" s="64"/>
      <c r="BB290" s="64"/>
      <c r="BC290" s="64"/>
      <c r="BD290" s="64"/>
      <c r="BE290" s="64"/>
      <c r="BF290" s="64"/>
      <c r="BG290" s="64"/>
      <c r="BH290" s="64"/>
      <c r="BI290" s="64"/>
      <c r="BJ290" s="64"/>
      <c r="BK290" s="64"/>
      <c r="BL290" s="64"/>
      <c r="BM290" s="64"/>
      <c r="BN290" s="64"/>
      <c r="BO290" s="64"/>
      <c r="BP290" s="64"/>
      <c r="BQ290" s="26"/>
      <c r="BR290" s="26"/>
      <c r="BS290" s="26"/>
      <c r="BT290" s="26"/>
      <c r="BU290" s="26"/>
      <c r="BV290" s="26"/>
      <c r="BW290" s="26"/>
      <c r="BX290" s="26"/>
    </row>
    <row r="291" spans="1:76" ht="15.75" customHeight="1" x14ac:dyDescent="0.35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5"/>
      <c r="O291" s="66"/>
      <c r="P291" s="67"/>
      <c r="Q291" s="68"/>
      <c r="R291" s="69"/>
      <c r="S291" s="70"/>
      <c r="T291" s="71"/>
      <c r="U291" s="72"/>
      <c r="V291" s="73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6"/>
      <c r="AS291" s="67"/>
      <c r="AT291" s="68"/>
      <c r="AU291" s="69"/>
      <c r="AV291" s="70"/>
      <c r="AW291" s="71"/>
      <c r="AX291" s="72"/>
      <c r="AY291" s="73"/>
      <c r="AZ291" s="64"/>
      <c r="BA291" s="64"/>
      <c r="BB291" s="64"/>
      <c r="BC291" s="64"/>
      <c r="BD291" s="64"/>
      <c r="BE291" s="64"/>
      <c r="BF291" s="64"/>
      <c r="BG291" s="64"/>
      <c r="BH291" s="64"/>
      <c r="BI291" s="64"/>
      <c r="BJ291" s="64"/>
      <c r="BK291" s="64"/>
      <c r="BL291" s="64"/>
      <c r="BM291" s="64"/>
      <c r="BN291" s="64"/>
      <c r="BO291" s="64"/>
      <c r="BP291" s="64"/>
      <c r="BQ291" s="26"/>
      <c r="BR291" s="26"/>
      <c r="BS291" s="26"/>
      <c r="BT291" s="26"/>
      <c r="BU291" s="26"/>
      <c r="BV291" s="26"/>
      <c r="BW291" s="26"/>
      <c r="BX291" s="26"/>
    </row>
    <row r="292" spans="1:76" ht="15.75" customHeight="1" x14ac:dyDescent="0.35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5"/>
      <c r="O292" s="66"/>
      <c r="P292" s="67"/>
      <c r="Q292" s="68"/>
      <c r="R292" s="69"/>
      <c r="S292" s="70"/>
      <c r="T292" s="71"/>
      <c r="U292" s="72"/>
      <c r="V292" s="73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  <c r="AN292" s="64"/>
      <c r="AO292" s="64"/>
      <c r="AP292" s="64"/>
      <c r="AQ292" s="64"/>
      <c r="AR292" s="66"/>
      <c r="AS292" s="67"/>
      <c r="AT292" s="68"/>
      <c r="AU292" s="69"/>
      <c r="AV292" s="70"/>
      <c r="AW292" s="71"/>
      <c r="AX292" s="72"/>
      <c r="AY292" s="73"/>
      <c r="AZ292" s="64"/>
      <c r="BA292" s="64"/>
      <c r="BB292" s="64"/>
      <c r="BC292" s="64"/>
      <c r="BD292" s="64"/>
      <c r="BE292" s="64"/>
      <c r="BF292" s="64"/>
      <c r="BG292" s="64"/>
      <c r="BH292" s="64"/>
      <c r="BI292" s="64"/>
      <c r="BJ292" s="64"/>
      <c r="BK292" s="64"/>
      <c r="BL292" s="64"/>
      <c r="BM292" s="64"/>
      <c r="BN292" s="64"/>
      <c r="BO292" s="64"/>
      <c r="BP292" s="64"/>
      <c r="BQ292" s="26"/>
      <c r="BR292" s="26"/>
      <c r="BS292" s="26"/>
      <c r="BT292" s="26"/>
      <c r="BU292" s="26"/>
      <c r="BV292" s="26"/>
      <c r="BW292" s="26"/>
      <c r="BX292" s="26"/>
    </row>
    <row r="293" spans="1:76" ht="15.75" customHeight="1" x14ac:dyDescent="0.35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5"/>
      <c r="O293" s="66"/>
      <c r="P293" s="67"/>
      <c r="Q293" s="68"/>
      <c r="R293" s="69"/>
      <c r="S293" s="70"/>
      <c r="T293" s="71"/>
      <c r="U293" s="72"/>
      <c r="V293" s="73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6"/>
      <c r="AS293" s="67"/>
      <c r="AT293" s="68"/>
      <c r="AU293" s="69"/>
      <c r="AV293" s="70"/>
      <c r="AW293" s="71"/>
      <c r="AX293" s="72"/>
      <c r="AY293" s="73"/>
      <c r="AZ293" s="64"/>
      <c r="BA293" s="64"/>
      <c r="BB293" s="64"/>
      <c r="BC293" s="64"/>
      <c r="BD293" s="64"/>
      <c r="BE293" s="64"/>
      <c r="BF293" s="64"/>
      <c r="BG293" s="64"/>
      <c r="BH293" s="64"/>
      <c r="BI293" s="64"/>
      <c r="BJ293" s="64"/>
      <c r="BK293" s="64"/>
      <c r="BL293" s="64"/>
      <c r="BM293" s="64"/>
      <c r="BN293" s="64"/>
      <c r="BO293" s="64"/>
      <c r="BP293" s="64"/>
      <c r="BQ293" s="26"/>
      <c r="BR293" s="26"/>
      <c r="BS293" s="26"/>
      <c r="BT293" s="26"/>
      <c r="BU293" s="26"/>
      <c r="BV293" s="26"/>
      <c r="BW293" s="26"/>
      <c r="BX293" s="26"/>
    </row>
    <row r="294" spans="1:76" ht="15.75" customHeight="1" x14ac:dyDescent="0.35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5"/>
      <c r="O294" s="66"/>
      <c r="P294" s="67"/>
      <c r="Q294" s="68"/>
      <c r="R294" s="69"/>
      <c r="S294" s="70"/>
      <c r="T294" s="71"/>
      <c r="U294" s="72"/>
      <c r="V294" s="73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6"/>
      <c r="AS294" s="67"/>
      <c r="AT294" s="68"/>
      <c r="AU294" s="69"/>
      <c r="AV294" s="70"/>
      <c r="AW294" s="71"/>
      <c r="AX294" s="72"/>
      <c r="AY294" s="73"/>
      <c r="AZ294" s="64"/>
      <c r="BA294" s="64"/>
      <c r="BB294" s="64"/>
      <c r="BC294" s="64"/>
      <c r="BD294" s="64"/>
      <c r="BE294" s="64"/>
      <c r="BF294" s="64"/>
      <c r="BG294" s="64"/>
      <c r="BH294" s="64"/>
      <c r="BI294" s="64"/>
      <c r="BJ294" s="64"/>
      <c r="BK294" s="64"/>
      <c r="BL294" s="64"/>
      <c r="BM294" s="64"/>
      <c r="BN294" s="64"/>
      <c r="BO294" s="64"/>
      <c r="BP294" s="64"/>
      <c r="BQ294" s="26"/>
      <c r="BR294" s="26"/>
      <c r="BS294" s="26"/>
      <c r="BT294" s="26"/>
      <c r="BU294" s="26"/>
      <c r="BV294" s="26"/>
      <c r="BW294" s="26"/>
      <c r="BX294" s="26"/>
    </row>
    <row r="295" spans="1:76" ht="15.75" customHeight="1" x14ac:dyDescent="0.3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5"/>
      <c r="O295" s="66"/>
      <c r="P295" s="67"/>
      <c r="Q295" s="68"/>
      <c r="R295" s="69"/>
      <c r="S295" s="70"/>
      <c r="T295" s="71"/>
      <c r="U295" s="72"/>
      <c r="V295" s="73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6"/>
      <c r="AS295" s="67"/>
      <c r="AT295" s="68"/>
      <c r="AU295" s="69"/>
      <c r="AV295" s="70"/>
      <c r="AW295" s="71"/>
      <c r="AX295" s="72"/>
      <c r="AY295" s="73"/>
      <c r="AZ295" s="64"/>
      <c r="BA295" s="64"/>
      <c r="BB295" s="64"/>
      <c r="BC295" s="64"/>
      <c r="BD295" s="64"/>
      <c r="BE295" s="64"/>
      <c r="BF295" s="64"/>
      <c r="BG295" s="64"/>
      <c r="BH295" s="64"/>
      <c r="BI295" s="64"/>
      <c r="BJ295" s="64"/>
      <c r="BK295" s="64"/>
      <c r="BL295" s="64"/>
      <c r="BM295" s="64"/>
      <c r="BN295" s="64"/>
      <c r="BO295" s="64"/>
      <c r="BP295" s="64"/>
      <c r="BQ295" s="26"/>
      <c r="BR295" s="26"/>
      <c r="BS295" s="26"/>
      <c r="BT295" s="26"/>
      <c r="BU295" s="26"/>
      <c r="BV295" s="26"/>
      <c r="BW295" s="26"/>
      <c r="BX295" s="26"/>
    </row>
    <row r="296" spans="1:76" ht="15.75" customHeight="1" x14ac:dyDescent="0.35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5"/>
      <c r="O296" s="66"/>
      <c r="P296" s="67"/>
      <c r="Q296" s="68"/>
      <c r="R296" s="69"/>
      <c r="S296" s="70"/>
      <c r="T296" s="71"/>
      <c r="U296" s="72"/>
      <c r="V296" s="73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  <c r="AN296" s="64"/>
      <c r="AO296" s="64"/>
      <c r="AP296" s="64"/>
      <c r="AQ296" s="64"/>
      <c r="AR296" s="66"/>
      <c r="AS296" s="67"/>
      <c r="AT296" s="68"/>
      <c r="AU296" s="69"/>
      <c r="AV296" s="70"/>
      <c r="AW296" s="71"/>
      <c r="AX296" s="72"/>
      <c r="AY296" s="73"/>
      <c r="AZ296" s="64"/>
      <c r="BA296" s="64"/>
      <c r="BB296" s="64"/>
      <c r="BC296" s="64"/>
      <c r="BD296" s="64"/>
      <c r="BE296" s="64"/>
      <c r="BF296" s="64"/>
      <c r="BG296" s="64"/>
      <c r="BH296" s="64"/>
      <c r="BI296" s="64"/>
      <c r="BJ296" s="64"/>
      <c r="BK296" s="64"/>
      <c r="BL296" s="64"/>
      <c r="BM296" s="64"/>
      <c r="BN296" s="64"/>
      <c r="BO296" s="64"/>
      <c r="BP296" s="64"/>
      <c r="BQ296" s="26"/>
      <c r="BR296" s="26"/>
      <c r="BS296" s="26"/>
      <c r="BT296" s="26"/>
      <c r="BU296" s="26"/>
      <c r="BV296" s="26"/>
      <c r="BW296" s="26"/>
      <c r="BX296" s="26"/>
    </row>
    <row r="297" spans="1:76" ht="15.75" customHeight="1" x14ac:dyDescent="0.35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5"/>
      <c r="O297" s="66"/>
      <c r="P297" s="67"/>
      <c r="Q297" s="68"/>
      <c r="R297" s="69"/>
      <c r="S297" s="70"/>
      <c r="T297" s="71"/>
      <c r="U297" s="72"/>
      <c r="V297" s="73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6"/>
      <c r="AS297" s="67"/>
      <c r="AT297" s="68"/>
      <c r="AU297" s="69"/>
      <c r="AV297" s="70"/>
      <c r="AW297" s="71"/>
      <c r="AX297" s="72"/>
      <c r="AY297" s="73"/>
      <c r="AZ297" s="64"/>
      <c r="BA297" s="64"/>
      <c r="BB297" s="64"/>
      <c r="BC297" s="64"/>
      <c r="BD297" s="64"/>
      <c r="BE297" s="64"/>
      <c r="BF297" s="64"/>
      <c r="BG297" s="64"/>
      <c r="BH297" s="64"/>
      <c r="BI297" s="64"/>
      <c r="BJ297" s="64"/>
      <c r="BK297" s="64"/>
      <c r="BL297" s="64"/>
      <c r="BM297" s="64"/>
      <c r="BN297" s="64"/>
      <c r="BO297" s="64"/>
      <c r="BP297" s="64"/>
      <c r="BQ297" s="26"/>
      <c r="BR297" s="26"/>
      <c r="BS297" s="26"/>
      <c r="BT297" s="26"/>
      <c r="BU297" s="26"/>
      <c r="BV297" s="26"/>
      <c r="BW297" s="26"/>
      <c r="BX297" s="26"/>
    </row>
    <row r="298" spans="1:76" ht="15.75" customHeight="1" x14ac:dyDescent="0.35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5"/>
      <c r="O298" s="66"/>
      <c r="P298" s="67"/>
      <c r="Q298" s="68"/>
      <c r="R298" s="69"/>
      <c r="S298" s="70"/>
      <c r="T298" s="71"/>
      <c r="U298" s="72"/>
      <c r="V298" s="73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6"/>
      <c r="AS298" s="67"/>
      <c r="AT298" s="68"/>
      <c r="AU298" s="69"/>
      <c r="AV298" s="70"/>
      <c r="AW298" s="71"/>
      <c r="AX298" s="72"/>
      <c r="AY298" s="73"/>
      <c r="AZ298" s="64"/>
      <c r="BA298" s="64"/>
      <c r="BB298" s="64"/>
      <c r="BC298" s="64"/>
      <c r="BD298" s="64"/>
      <c r="BE298" s="64"/>
      <c r="BF298" s="64"/>
      <c r="BG298" s="64"/>
      <c r="BH298" s="64"/>
      <c r="BI298" s="64"/>
      <c r="BJ298" s="64"/>
      <c r="BK298" s="64"/>
      <c r="BL298" s="64"/>
      <c r="BM298" s="64"/>
      <c r="BN298" s="64"/>
      <c r="BO298" s="64"/>
      <c r="BP298" s="64"/>
      <c r="BQ298" s="26"/>
      <c r="BR298" s="26"/>
      <c r="BS298" s="26"/>
      <c r="BT298" s="26"/>
      <c r="BU298" s="26"/>
      <c r="BV298" s="26"/>
      <c r="BW298" s="26"/>
      <c r="BX298" s="26"/>
    </row>
    <row r="299" spans="1:76" ht="15.75" customHeight="1" x14ac:dyDescent="0.35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5"/>
      <c r="O299" s="66"/>
      <c r="P299" s="67"/>
      <c r="Q299" s="68"/>
      <c r="R299" s="69"/>
      <c r="S299" s="70"/>
      <c r="T299" s="71"/>
      <c r="U299" s="72"/>
      <c r="V299" s="73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6"/>
      <c r="AS299" s="67"/>
      <c r="AT299" s="68"/>
      <c r="AU299" s="69"/>
      <c r="AV299" s="70"/>
      <c r="AW299" s="71"/>
      <c r="AX299" s="72"/>
      <c r="AY299" s="73"/>
      <c r="AZ299" s="64"/>
      <c r="BA299" s="64"/>
      <c r="BB299" s="64"/>
      <c r="BC299" s="64"/>
      <c r="BD299" s="64"/>
      <c r="BE299" s="64"/>
      <c r="BF299" s="64"/>
      <c r="BG299" s="64"/>
      <c r="BH299" s="64"/>
      <c r="BI299" s="64"/>
      <c r="BJ299" s="64"/>
      <c r="BK299" s="64"/>
      <c r="BL299" s="64"/>
      <c r="BM299" s="64"/>
      <c r="BN299" s="64"/>
      <c r="BO299" s="64"/>
      <c r="BP299" s="64"/>
      <c r="BQ299" s="26"/>
      <c r="BR299" s="26"/>
      <c r="BS299" s="26"/>
      <c r="BT299" s="26"/>
      <c r="BU299" s="26"/>
      <c r="BV299" s="26"/>
      <c r="BW299" s="26"/>
      <c r="BX299" s="26"/>
    </row>
    <row r="300" spans="1:76" ht="15.75" customHeight="1" x14ac:dyDescent="0.35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5"/>
      <c r="O300" s="66"/>
      <c r="P300" s="67"/>
      <c r="Q300" s="68"/>
      <c r="R300" s="69"/>
      <c r="S300" s="70"/>
      <c r="T300" s="71"/>
      <c r="U300" s="72"/>
      <c r="V300" s="73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6"/>
      <c r="AS300" s="67"/>
      <c r="AT300" s="68"/>
      <c r="AU300" s="69"/>
      <c r="AV300" s="70"/>
      <c r="AW300" s="71"/>
      <c r="AX300" s="72"/>
      <c r="AY300" s="73"/>
      <c r="AZ300" s="64"/>
      <c r="BA300" s="64"/>
      <c r="BB300" s="64"/>
      <c r="BC300" s="64"/>
      <c r="BD300" s="64"/>
      <c r="BE300" s="64"/>
      <c r="BF300" s="64"/>
      <c r="BG300" s="64"/>
      <c r="BH300" s="64"/>
      <c r="BI300" s="64"/>
      <c r="BJ300" s="64"/>
      <c r="BK300" s="64"/>
      <c r="BL300" s="64"/>
      <c r="BM300" s="64"/>
      <c r="BN300" s="64"/>
      <c r="BO300" s="64"/>
      <c r="BP300" s="64"/>
      <c r="BQ300" s="26"/>
      <c r="BR300" s="26"/>
      <c r="BS300" s="26"/>
      <c r="BT300" s="26"/>
      <c r="BU300" s="26"/>
      <c r="BV300" s="26"/>
      <c r="BW300" s="26"/>
      <c r="BX300" s="26"/>
    </row>
    <row r="301" spans="1:76" ht="15.75" customHeight="1" x14ac:dyDescent="0.35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5"/>
      <c r="O301" s="66"/>
      <c r="P301" s="67"/>
      <c r="Q301" s="68"/>
      <c r="R301" s="69"/>
      <c r="S301" s="70"/>
      <c r="T301" s="71"/>
      <c r="U301" s="72"/>
      <c r="V301" s="73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6"/>
      <c r="AS301" s="67"/>
      <c r="AT301" s="68"/>
      <c r="AU301" s="69"/>
      <c r="AV301" s="70"/>
      <c r="AW301" s="71"/>
      <c r="AX301" s="72"/>
      <c r="AY301" s="73"/>
      <c r="AZ301" s="64"/>
      <c r="BA301" s="64"/>
      <c r="BB301" s="64"/>
      <c r="BC301" s="64"/>
      <c r="BD301" s="64"/>
      <c r="BE301" s="64"/>
      <c r="BF301" s="64"/>
      <c r="BG301" s="64"/>
      <c r="BH301" s="64"/>
      <c r="BI301" s="64"/>
      <c r="BJ301" s="64"/>
      <c r="BK301" s="64"/>
      <c r="BL301" s="64"/>
      <c r="BM301" s="64"/>
      <c r="BN301" s="64"/>
      <c r="BO301" s="64"/>
      <c r="BP301" s="64"/>
      <c r="BQ301" s="26"/>
      <c r="BR301" s="26"/>
      <c r="BS301" s="26"/>
      <c r="BT301" s="26"/>
      <c r="BU301" s="26"/>
      <c r="BV301" s="26"/>
      <c r="BW301" s="26"/>
      <c r="BX301" s="26"/>
    </row>
    <row r="302" spans="1:76" ht="15.75" customHeight="1" x14ac:dyDescent="0.35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5"/>
      <c r="O302" s="66"/>
      <c r="P302" s="67"/>
      <c r="Q302" s="68"/>
      <c r="R302" s="69"/>
      <c r="S302" s="70"/>
      <c r="T302" s="71"/>
      <c r="U302" s="72"/>
      <c r="V302" s="73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6"/>
      <c r="AS302" s="67"/>
      <c r="AT302" s="68"/>
      <c r="AU302" s="69"/>
      <c r="AV302" s="70"/>
      <c r="AW302" s="71"/>
      <c r="AX302" s="72"/>
      <c r="AY302" s="73"/>
      <c r="AZ302" s="64"/>
      <c r="BA302" s="64"/>
      <c r="BB302" s="64"/>
      <c r="BC302" s="64"/>
      <c r="BD302" s="64"/>
      <c r="BE302" s="64"/>
      <c r="BF302" s="64"/>
      <c r="BG302" s="64"/>
      <c r="BH302" s="64"/>
      <c r="BI302" s="64"/>
      <c r="BJ302" s="64"/>
      <c r="BK302" s="64"/>
      <c r="BL302" s="64"/>
      <c r="BM302" s="64"/>
      <c r="BN302" s="64"/>
      <c r="BO302" s="64"/>
      <c r="BP302" s="64"/>
      <c r="BQ302" s="26"/>
      <c r="BR302" s="26"/>
      <c r="BS302" s="26"/>
      <c r="BT302" s="26"/>
      <c r="BU302" s="26"/>
      <c r="BV302" s="26"/>
      <c r="BW302" s="26"/>
      <c r="BX302" s="26"/>
    </row>
    <row r="303" spans="1:76" ht="15.75" customHeight="1" x14ac:dyDescent="0.35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5"/>
      <c r="O303" s="66"/>
      <c r="P303" s="67"/>
      <c r="Q303" s="68"/>
      <c r="R303" s="69"/>
      <c r="S303" s="70"/>
      <c r="T303" s="71"/>
      <c r="U303" s="72"/>
      <c r="V303" s="73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6"/>
      <c r="AS303" s="67"/>
      <c r="AT303" s="68"/>
      <c r="AU303" s="69"/>
      <c r="AV303" s="70"/>
      <c r="AW303" s="71"/>
      <c r="AX303" s="72"/>
      <c r="AY303" s="73"/>
      <c r="AZ303" s="64"/>
      <c r="BA303" s="64"/>
      <c r="BB303" s="64"/>
      <c r="BC303" s="64"/>
      <c r="BD303" s="64"/>
      <c r="BE303" s="64"/>
      <c r="BF303" s="64"/>
      <c r="BG303" s="64"/>
      <c r="BH303" s="64"/>
      <c r="BI303" s="64"/>
      <c r="BJ303" s="64"/>
      <c r="BK303" s="64"/>
      <c r="BL303" s="64"/>
      <c r="BM303" s="64"/>
      <c r="BN303" s="64"/>
      <c r="BO303" s="64"/>
      <c r="BP303" s="64"/>
      <c r="BQ303" s="26"/>
      <c r="BR303" s="26"/>
      <c r="BS303" s="26"/>
      <c r="BT303" s="26"/>
      <c r="BU303" s="26"/>
      <c r="BV303" s="26"/>
      <c r="BW303" s="26"/>
      <c r="BX303" s="26"/>
    </row>
    <row r="304" spans="1:76" ht="15.75" customHeight="1" x14ac:dyDescent="0.35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5"/>
      <c r="O304" s="66"/>
      <c r="P304" s="67"/>
      <c r="Q304" s="68"/>
      <c r="R304" s="69"/>
      <c r="S304" s="70"/>
      <c r="T304" s="71"/>
      <c r="U304" s="72"/>
      <c r="V304" s="73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6"/>
      <c r="AS304" s="67"/>
      <c r="AT304" s="68"/>
      <c r="AU304" s="69"/>
      <c r="AV304" s="70"/>
      <c r="AW304" s="71"/>
      <c r="AX304" s="72"/>
      <c r="AY304" s="73"/>
      <c r="AZ304" s="64"/>
      <c r="BA304" s="64"/>
      <c r="BB304" s="64"/>
      <c r="BC304" s="64"/>
      <c r="BD304" s="64"/>
      <c r="BE304" s="64"/>
      <c r="BF304" s="64"/>
      <c r="BG304" s="64"/>
      <c r="BH304" s="64"/>
      <c r="BI304" s="64"/>
      <c r="BJ304" s="64"/>
      <c r="BK304" s="64"/>
      <c r="BL304" s="64"/>
      <c r="BM304" s="64"/>
      <c r="BN304" s="64"/>
      <c r="BO304" s="64"/>
      <c r="BP304" s="64"/>
      <c r="BQ304" s="26"/>
      <c r="BR304" s="26"/>
      <c r="BS304" s="26"/>
      <c r="BT304" s="26"/>
      <c r="BU304" s="26"/>
      <c r="BV304" s="26"/>
      <c r="BW304" s="26"/>
      <c r="BX304" s="26"/>
    </row>
    <row r="305" spans="1:76" ht="15.75" customHeight="1" x14ac:dyDescent="0.3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5"/>
      <c r="O305" s="66"/>
      <c r="P305" s="67"/>
      <c r="Q305" s="68"/>
      <c r="R305" s="69"/>
      <c r="S305" s="70"/>
      <c r="T305" s="71"/>
      <c r="U305" s="72"/>
      <c r="V305" s="73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4"/>
      <c r="AP305" s="64"/>
      <c r="AQ305" s="64"/>
      <c r="AR305" s="66"/>
      <c r="AS305" s="67"/>
      <c r="AT305" s="68"/>
      <c r="AU305" s="69"/>
      <c r="AV305" s="70"/>
      <c r="AW305" s="71"/>
      <c r="AX305" s="72"/>
      <c r="AY305" s="73"/>
      <c r="AZ305" s="64"/>
      <c r="BA305" s="64"/>
      <c r="BB305" s="64"/>
      <c r="BC305" s="64"/>
      <c r="BD305" s="64"/>
      <c r="BE305" s="64"/>
      <c r="BF305" s="64"/>
      <c r="BG305" s="64"/>
      <c r="BH305" s="64"/>
      <c r="BI305" s="64"/>
      <c r="BJ305" s="64"/>
      <c r="BK305" s="64"/>
      <c r="BL305" s="64"/>
      <c r="BM305" s="64"/>
      <c r="BN305" s="64"/>
      <c r="BO305" s="64"/>
      <c r="BP305" s="64"/>
      <c r="BQ305" s="26"/>
      <c r="BR305" s="26"/>
      <c r="BS305" s="26"/>
      <c r="BT305" s="26"/>
      <c r="BU305" s="26"/>
      <c r="BV305" s="26"/>
      <c r="BW305" s="26"/>
      <c r="BX305" s="26"/>
    </row>
    <row r="306" spans="1:76" ht="15.75" customHeight="1" x14ac:dyDescent="0.35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5"/>
      <c r="O306" s="66"/>
      <c r="P306" s="67"/>
      <c r="Q306" s="68"/>
      <c r="R306" s="69"/>
      <c r="S306" s="70"/>
      <c r="T306" s="71"/>
      <c r="U306" s="72"/>
      <c r="V306" s="73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6"/>
      <c r="AS306" s="67"/>
      <c r="AT306" s="68"/>
      <c r="AU306" s="69"/>
      <c r="AV306" s="70"/>
      <c r="AW306" s="71"/>
      <c r="AX306" s="72"/>
      <c r="AY306" s="73"/>
      <c r="AZ306" s="64"/>
      <c r="BA306" s="64"/>
      <c r="BB306" s="64"/>
      <c r="BC306" s="64"/>
      <c r="BD306" s="64"/>
      <c r="BE306" s="64"/>
      <c r="BF306" s="64"/>
      <c r="BG306" s="64"/>
      <c r="BH306" s="64"/>
      <c r="BI306" s="64"/>
      <c r="BJ306" s="64"/>
      <c r="BK306" s="64"/>
      <c r="BL306" s="64"/>
      <c r="BM306" s="64"/>
      <c r="BN306" s="64"/>
      <c r="BO306" s="64"/>
      <c r="BP306" s="64"/>
      <c r="BQ306" s="26"/>
      <c r="BR306" s="26"/>
      <c r="BS306" s="26"/>
      <c r="BT306" s="26"/>
      <c r="BU306" s="26"/>
      <c r="BV306" s="26"/>
      <c r="BW306" s="26"/>
      <c r="BX306" s="26"/>
    </row>
    <row r="307" spans="1:76" ht="15.75" customHeight="1" x14ac:dyDescent="0.35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5"/>
      <c r="O307" s="66"/>
      <c r="P307" s="67"/>
      <c r="Q307" s="68"/>
      <c r="R307" s="69"/>
      <c r="S307" s="70"/>
      <c r="T307" s="71"/>
      <c r="U307" s="72"/>
      <c r="V307" s="73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6"/>
      <c r="AS307" s="67"/>
      <c r="AT307" s="68"/>
      <c r="AU307" s="69"/>
      <c r="AV307" s="70"/>
      <c r="AW307" s="71"/>
      <c r="AX307" s="72"/>
      <c r="AY307" s="73"/>
      <c r="AZ307" s="64"/>
      <c r="BA307" s="64"/>
      <c r="BB307" s="64"/>
      <c r="BC307" s="64"/>
      <c r="BD307" s="64"/>
      <c r="BE307" s="64"/>
      <c r="BF307" s="64"/>
      <c r="BG307" s="64"/>
      <c r="BH307" s="64"/>
      <c r="BI307" s="64"/>
      <c r="BJ307" s="64"/>
      <c r="BK307" s="64"/>
      <c r="BL307" s="64"/>
      <c r="BM307" s="64"/>
      <c r="BN307" s="64"/>
      <c r="BO307" s="64"/>
      <c r="BP307" s="64"/>
      <c r="BQ307" s="26"/>
      <c r="BR307" s="26"/>
      <c r="BS307" s="26"/>
      <c r="BT307" s="26"/>
      <c r="BU307" s="26"/>
      <c r="BV307" s="26"/>
      <c r="BW307" s="26"/>
      <c r="BX307" s="26"/>
    </row>
    <row r="308" spans="1:76" ht="15.75" customHeight="1" x14ac:dyDescent="0.35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5"/>
      <c r="O308" s="66"/>
      <c r="P308" s="67"/>
      <c r="Q308" s="68"/>
      <c r="R308" s="69"/>
      <c r="S308" s="70"/>
      <c r="T308" s="71"/>
      <c r="U308" s="72"/>
      <c r="V308" s="73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6"/>
      <c r="AS308" s="67"/>
      <c r="AT308" s="68"/>
      <c r="AU308" s="69"/>
      <c r="AV308" s="70"/>
      <c r="AW308" s="71"/>
      <c r="AX308" s="72"/>
      <c r="AY308" s="73"/>
      <c r="AZ308" s="64"/>
      <c r="BA308" s="64"/>
      <c r="BB308" s="64"/>
      <c r="BC308" s="64"/>
      <c r="BD308" s="64"/>
      <c r="BE308" s="64"/>
      <c r="BF308" s="64"/>
      <c r="BG308" s="64"/>
      <c r="BH308" s="64"/>
      <c r="BI308" s="64"/>
      <c r="BJ308" s="64"/>
      <c r="BK308" s="64"/>
      <c r="BL308" s="64"/>
      <c r="BM308" s="64"/>
      <c r="BN308" s="64"/>
      <c r="BO308" s="64"/>
      <c r="BP308" s="64"/>
      <c r="BQ308" s="26"/>
      <c r="BR308" s="26"/>
      <c r="BS308" s="26"/>
      <c r="BT308" s="26"/>
      <c r="BU308" s="26"/>
      <c r="BV308" s="26"/>
      <c r="BW308" s="26"/>
      <c r="BX308" s="26"/>
    </row>
    <row r="309" spans="1:76" ht="15.75" customHeight="1" x14ac:dyDescent="0.35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5"/>
      <c r="O309" s="66"/>
      <c r="P309" s="67"/>
      <c r="Q309" s="68"/>
      <c r="R309" s="69"/>
      <c r="S309" s="70"/>
      <c r="T309" s="71"/>
      <c r="U309" s="72"/>
      <c r="V309" s="73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6"/>
      <c r="AS309" s="67"/>
      <c r="AT309" s="68"/>
      <c r="AU309" s="69"/>
      <c r="AV309" s="70"/>
      <c r="AW309" s="71"/>
      <c r="AX309" s="72"/>
      <c r="AY309" s="73"/>
      <c r="AZ309" s="64"/>
      <c r="BA309" s="64"/>
      <c r="BB309" s="64"/>
      <c r="BC309" s="64"/>
      <c r="BD309" s="64"/>
      <c r="BE309" s="64"/>
      <c r="BF309" s="64"/>
      <c r="BG309" s="64"/>
      <c r="BH309" s="64"/>
      <c r="BI309" s="64"/>
      <c r="BJ309" s="64"/>
      <c r="BK309" s="64"/>
      <c r="BL309" s="64"/>
      <c r="BM309" s="64"/>
      <c r="BN309" s="64"/>
      <c r="BO309" s="64"/>
      <c r="BP309" s="64"/>
      <c r="BQ309" s="26"/>
      <c r="BR309" s="26"/>
      <c r="BS309" s="26"/>
      <c r="BT309" s="26"/>
      <c r="BU309" s="26"/>
      <c r="BV309" s="26"/>
      <c r="BW309" s="26"/>
      <c r="BX309" s="26"/>
    </row>
    <row r="310" spans="1:76" ht="15.75" customHeight="1" x14ac:dyDescent="0.35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5"/>
      <c r="O310" s="66"/>
      <c r="P310" s="67"/>
      <c r="Q310" s="68"/>
      <c r="R310" s="69"/>
      <c r="S310" s="70"/>
      <c r="T310" s="71"/>
      <c r="U310" s="72"/>
      <c r="V310" s="73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6"/>
      <c r="AS310" s="67"/>
      <c r="AT310" s="68"/>
      <c r="AU310" s="69"/>
      <c r="AV310" s="70"/>
      <c r="AW310" s="71"/>
      <c r="AX310" s="72"/>
      <c r="AY310" s="73"/>
      <c r="AZ310" s="64"/>
      <c r="BA310" s="64"/>
      <c r="BB310" s="64"/>
      <c r="BC310" s="64"/>
      <c r="BD310" s="64"/>
      <c r="BE310" s="64"/>
      <c r="BF310" s="64"/>
      <c r="BG310" s="64"/>
      <c r="BH310" s="64"/>
      <c r="BI310" s="64"/>
      <c r="BJ310" s="64"/>
      <c r="BK310" s="64"/>
      <c r="BL310" s="64"/>
      <c r="BM310" s="64"/>
      <c r="BN310" s="64"/>
      <c r="BO310" s="64"/>
      <c r="BP310" s="64"/>
      <c r="BQ310" s="26"/>
      <c r="BR310" s="26"/>
      <c r="BS310" s="26"/>
      <c r="BT310" s="26"/>
      <c r="BU310" s="26"/>
      <c r="BV310" s="26"/>
      <c r="BW310" s="26"/>
      <c r="BX310" s="26"/>
    </row>
    <row r="311" spans="1:76" ht="15.75" customHeight="1" x14ac:dyDescent="0.35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5"/>
      <c r="O311" s="66"/>
      <c r="P311" s="67"/>
      <c r="Q311" s="68"/>
      <c r="R311" s="69"/>
      <c r="S311" s="70"/>
      <c r="T311" s="71"/>
      <c r="U311" s="72"/>
      <c r="V311" s="73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66"/>
      <c r="AS311" s="67"/>
      <c r="AT311" s="68"/>
      <c r="AU311" s="69"/>
      <c r="AV311" s="70"/>
      <c r="AW311" s="71"/>
      <c r="AX311" s="72"/>
      <c r="AY311" s="73"/>
      <c r="AZ311" s="64"/>
      <c r="BA311" s="64"/>
      <c r="BB311" s="64"/>
      <c r="BC311" s="64"/>
      <c r="BD311" s="64"/>
      <c r="BE311" s="64"/>
      <c r="BF311" s="64"/>
      <c r="BG311" s="64"/>
      <c r="BH311" s="64"/>
      <c r="BI311" s="64"/>
      <c r="BJ311" s="64"/>
      <c r="BK311" s="64"/>
      <c r="BL311" s="64"/>
      <c r="BM311" s="64"/>
      <c r="BN311" s="64"/>
      <c r="BO311" s="64"/>
      <c r="BP311" s="64"/>
      <c r="BQ311" s="26"/>
      <c r="BR311" s="26"/>
      <c r="BS311" s="26"/>
      <c r="BT311" s="26"/>
      <c r="BU311" s="26"/>
      <c r="BV311" s="26"/>
      <c r="BW311" s="26"/>
      <c r="BX311" s="26"/>
    </row>
    <row r="312" spans="1:76" ht="15.75" customHeight="1" x14ac:dyDescent="0.35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5"/>
      <c r="O312" s="66"/>
      <c r="P312" s="67"/>
      <c r="Q312" s="68"/>
      <c r="R312" s="69"/>
      <c r="S312" s="70"/>
      <c r="T312" s="71"/>
      <c r="U312" s="72"/>
      <c r="V312" s="73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6"/>
      <c r="AS312" s="67"/>
      <c r="AT312" s="68"/>
      <c r="AU312" s="69"/>
      <c r="AV312" s="70"/>
      <c r="AW312" s="71"/>
      <c r="AX312" s="72"/>
      <c r="AY312" s="73"/>
      <c r="AZ312" s="64"/>
      <c r="BA312" s="64"/>
      <c r="BB312" s="64"/>
      <c r="BC312" s="64"/>
      <c r="BD312" s="64"/>
      <c r="BE312" s="64"/>
      <c r="BF312" s="64"/>
      <c r="BG312" s="64"/>
      <c r="BH312" s="64"/>
      <c r="BI312" s="64"/>
      <c r="BJ312" s="64"/>
      <c r="BK312" s="64"/>
      <c r="BL312" s="64"/>
      <c r="BM312" s="64"/>
      <c r="BN312" s="64"/>
      <c r="BO312" s="64"/>
      <c r="BP312" s="64"/>
      <c r="BQ312" s="26"/>
      <c r="BR312" s="26"/>
      <c r="BS312" s="26"/>
      <c r="BT312" s="26"/>
      <c r="BU312" s="26"/>
      <c r="BV312" s="26"/>
      <c r="BW312" s="26"/>
      <c r="BX312" s="26"/>
    </row>
    <row r="313" spans="1:76" ht="15.75" customHeight="1" x14ac:dyDescent="0.35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5"/>
      <c r="O313" s="66"/>
      <c r="P313" s="67"/>
      <c r="Q313" s="68"/>
      <c r="R313" s="69"/>
      <c r="S313" s="70"/>
      <c r="T313" s="71"/>
      <c r="U313" s="72"/>
      <c r="V313" s="73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6"/>
      <c r="AS313" s="67"/>
      <c r="AT313" s="68"/>
      <c r="AU313" s="69"/>
      <c r="AV313" s="70"/>
      <c r="AW313" s="71"/>
      <c r="AX313" s="72"/>
      <c r="AY313" s="73"/>
      <c r="AZ313" s="64"/>
      <c r="BA313" s="64"/>
      <c r="BB313" s="64"/>
      <c r="BC313" s="64"/>
      <c r="BD313" s="64"/>
      <c r="BE313" s="64"/>
      <c r="BF313" s="64"/>
      <c r="BG313" s="64"/>
      <c r="BH313" s="64"/>
      <c r="BI313" s="64"/>
      <c r="BJ313" s="64"/>
      <c r="BK313" s="64"/>
      <c r="BL313" s="64"/>
      <c r="BM313" s="64"/>
      <c r="BN313" s="64"/>
      <c r="BO313" s="64"/>
      <c r="BP313" s="64"/>
      <c r="BQ313" s="26"/>
      <c r="BR313" s="26"/>
      <c r="BS313" s="26"/>
      <c r="BT313" s="26"/>
      <c r="BU313" s="26"/>
      <c r="BV313" s="26"/>
      <c r="BW313" s="26"/>
      <c r="BX313" s="26"/>
    </row>
    <row r="314" spans="1:76" ht="15.75" customHeight="1" x14ac:dyDescent="0.35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5"/>
      <c r="O314" s="66"/>
      <c r="P314" s="67"/>
      <c r="Q314" s="68"/>
      <c r="R314" s="69"/>
      <c r="S314" s="70"/>
      <c r="T314" s="71"/>
      <c r="U314" s="72"/>
      <c r="V314" s="73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6"/>
      <c r="AS314" s="67"/>
      <c r="AT314" s="68"/>
      <c r="AU314" s="69"/>
      <c r="AV314" s="70"/>
      <c r="AW314" s="71"/>
      <c r="AX314" s="72"/>
      <c r="AY314" s="73"/>
      <c r="AZ314" s="64"/>
      <c r="BA314" s="64"/>
      <c r="BB314" s="64"/>
      <c r="BC314" s="64"/>
      <c r="BD314" s="64"/>
      <c r="BE314" s="64"/>
      <c r="BF314" s="64"/>
      <c r="BG314" s="64"/>
      <c r="BH314" s="64"/>
      <c r="BI314" s="64"/>
      <c r="BJ314" s="64"/>
      <c r="BK314" s="64"/>
      <c r="BL314" s="64"/>
      <c r="BM314" s="64"/>
      <c r="BN314" s="64"/>
      <c r="BO314" s="64"/>
      <c r="BP314" s="64"/>
      <c r="BQ314" s="26"/>
      <c r="BR314" s="26"/>
      <c r="BS314" s="26"/>
      <c r="BT314" s="26"/>
      <c r="BU314" s="26"/>
      <c r="BV314" s="26"/>
      <c r="BW314" s="26"/>
      <c r="BX314" s="26"/>
    </row>
    <row r="315" spans="1:76" ht="15.75" customHeight="1" x14ac:dyDescent="0.3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5"/>
      <c r="O315" s="66"/>
      <c r="P315" s="67"/>
      <c r="Q315" s="68"/>
      <c r="R315" s="69"/>
      <c r="S315" s="70"/>
      <c r="T315" s="71"/>
      <c r="U315" s="72"/>
      <c r="V315" s="73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6"/>
      <c r="AS315" s="67"/>
      <c r="AT315" s="68"/>
      <c r="AU315" s="69"/>
      <c r="AV315" s="70"/>
      <c r="AW315" s="71"/>
      <c r="AX315" s="72"/>
      <c r="AY315" s="73"/>
      <c r="AZ315" s="64"/>
      <c r="BA315" s="64"/>
      <c r="BB315" s="64"/>
      <c r="BC315" s="64"/>
      <c r="BD315" s="64"/>
      <c r="BE315" s="64"/>
      <c r="BF315" s="64"/>
      <c r="BG315" s="64"/>
      <c r="BH315" s="64"/>
      <c r="BI315" s="64"/>
      <c r="BJ315" s="64"/>
      <c r="BK315" s="64"/>
      <c r="BL315" s="64"/>
      <c r="BM315" s="64"/>
      <c r="BN315" s="64"/>
      <c r="BO315" s="64"/>
      <c r="BP315" s="64"/>
      <c r="BQ315" s="26"/>
      <c r="BR315" s="26"/>
      <c r="BS315" s="26"/>
      <c r="BT315" s="26"/>
      <c r="BU315" s="26"/>
      <c r="BV315" s="26"/>
      <c r="BW315" s="26"/>
      <c r="BX315" s="26"/>
    </row>
    <row r="316" spans="1:76" ht="15.75" customHeight="1" x14ac:dyDescent="0.35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5"/>
      <c r="O316" s="66"/>
      <c r="P316" s="67"/>
      <c r="Q316" s="68"/>
      <c r="R316" s="69"/>
      <c r="S316" s="70"/>
      <c r="T316" s="71"/>
      <c r="U316" s="72"/>
      <c r="V316" s="73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4"/>
      <c r="AP316" s="64"/>
      <c r="AQ316" s="64"/>
      <c r="AR316" s="66"/>
      <c r="AS316" s="67"/>
      <c r="AT316" s="68"/>
      <c r="AU316" s="69"/>
      <c r="AV316" s="70"/>
      <c r="AW316" s="71"/>
      <c r="AX316" s="72"/>
      <c r="AY316" s="73"/>
      <c r="AZ316" s="64"/>
      <c r="BA316" s="64"/>
      <c r="BB316" s="64"/>
      <c r="BC316" s="64"/>
      <c r="BD316" s="64"/>
      <c r="BE316" s="64"/>
      <c r="BF316" s="64"/>
      <c r="BG316" s="64"/>
      <c r="BH316" s="64"/>
      <c r="BI316" s="64"/>
      <c r="BJ316" s="64"/>
      <c r="BK316" s="64"/>
      <c r="BL316" s="64"/>
      <c r="BM316" s="64"/>
      <c r="BN316" s="64"/>
      <c r="BO316" s="64"/>
      <c r="BP316" s="64"/>
      <c r="BQ316" s="26"/>
      <c r="BR316" s="26"/>
      <c r="BS316" s="26"/>
      <c r="BT316" s="26"/>
      <c r="BU316" s="26"/>
      <c r="BV316" s="26"/>
      <c r="BW316" s="26"/>
      <c r="BX316" s="26"/>
    </row>
    <row r="317" spans="1:76" ht="15.75" customHeight="1" x14ac:dyDescent="0.35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5"/>
      <c r="O317" s="66"/>
      <c r="P317" s="67"/>
      <c r="Q317" s="68"/>
      <c r="R317" s="69"/>
      <c r="S317" s="70"/>
      <c r="T317" s="71"/>
      <c r="U317" s="72"/>
      <c r="V317" s="73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4"/>
      <c r="AP317" s="64"/>
      <c r="AQ317" s="64"/>
      <c r="AR317" s="66"/>
      <c r="AS317" s="67"/>
      <c r="AT317" s="68"/>
      <c r="AU317" s="69"/>
      <c r="AV317" s="70"/>
      <c r="AW317" s="71"/>
      <c r="AX317" s="72"/>
      <c r="AY317" s="73"/>
      <c r="AZ317" s="64"/>
      <c r="BA317" s="64"/>
      <c r="BB317" s="64"/>
      <c r="BC317" s="64"/>
      <c r="BD317" s="64"/>
      <c r="BE317" s="64"/>
      <c r="BF317" s="64"/>
      <c r="BG317" s="64"/>
      <c r="BH317" s="64"/>
      <c r="BI317" s="64"/>
      <c r="BJ317" s="64"/>
      <c r="BK317" s="64"/>
      <c r="BL317" s="64"/>
      <c r="BM317" s="64"/>
      <c r="BN317" s="64"/>
      <c r="BO317" s="64"/>
      <c r="BP317" s="64"/>
      <c r="BQ317" s="26"/>
      <c r="BR317" s="26"/>
      <c r="BS317" s="26"/>
      <c r="BT317" s="26"/>
      <c r="BU317" s="26"/>
      <c r="BV317" s="26"/>
      <c r="BW317" s="26"/>
      <c r="BX317" s="26"/>
    </row>
    <row r="318" spans="1:76" ht="15.75" customHeight="1" x14ac:dyDescent="0.35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5"/>
      <c r="O318" s="66"/>
      <c r="P318" s="67"/>
      <c r="Q318" s="68"/>
      <c r="R318" s="69"/>
      <c r="S318" s="70"/>
      <c r="T318" s="71"/>
      <c r="U318" s="72"/>
      <c r="V318" s="73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4"/>
      <c r="AP318" s="64"/>
      <c r="AQ318" s="64"/>
      <c r="AR318" s="66"/>
      <c r="AS318" s="67"/>
      <c r="AT318" s="68"/>
      <c r="AU318" s="69"/>
      <c r="AV318" s="70"/>
      <c r="AW318" s="71"/>
      <c r="AX318" s="72"/>
      <c r="AY318" s="73"/>
      <c r="AZ318" s="64"/>
      <c r="BA318" s="64"/>
      <c r="BB318" s="64"/>
      <c r="BC318" s="64"/>
      <c r="BD318" s="64"/>
      <c r="BE318" s="64"/>
      <c r="BF318" s="64"/>
      <c r="BG318" s="64"/>
      <c r="BH318" s="64"/>
      <c r="BI318" s="64"/>
      <c r="BJ318" s="64"/>
      <c r="BK318" s="64"/>
      <c r="BL318" s="64"/>
      <c r="BM318" s="64"/>
      <c r="BN318" s="64"/>
      <c r="BO318" s="64"/>
      <c r="BP318" s="64"/>
      <c r="BQ318" s="26"/>
      <c r="BR318" s="26"/>
      <c r="BS318" s="26"/>
      <c r="BT318" s="26"/>
      <c r="BU318" s="26"/>
      <c r="BV318" s="26"/>
      <c r="BW318" s="26"/>
      <c r="BX318" s="26"/>
    </row>
    <row r="319" spans="1:76" ht="15.75" customHeight="1" x14ac:dyDescent="0.35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5"/>
      <c r="O319" s="66"/>
      <c r="P319" s="67"/>
      <c r="Q319" s="68"/>
      <c r="R319" s="69"/>
      <c r="S319" s="70"/>
      <c r="T319" s="71"/>
      <c r="U319" s="72"/>
      <c r="V319" s="73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66"/>
      <c r="AS319" s="67"/>
      <c r="AT319" s="68"/>
      <c r="AU319" s="69"/>
      <c r="AV319" s="70"/>
      <c r="AW319" s="71"/>
      <c r="AX319" s="72"/>
      <c r="AY319" s="73"/>
      <c r="AZ319" s="64"/>
      <c r="BA319" s="64"/>
      <c r="BB319" s="64"/>
      <c r="BC319" s="64"/>
      <c r="BD319" s="64"/>
      <c r="BE319" s="64"/>
      <c r="BF319" s="64"/>
      <c r="BG319" s="64"/>
      <c r="BH319" s="64"/>
      <c r="BI319" s="64"/>
      <c r="BJ319" s="64"/>
      <c r="BK319" s="64"/>
      <c r="BL319" s="64"/>
      <c r="BM319" s="64"/>
      <c r="BN319" s="64"/>
      <c r="BO319" s="64"/>
      <c r="BP319" s="64"/>
      <c r="BQ319" s="26"/>
      <c r="BR319" s="26"/>
      <c r="BS319" s="26"/>
      <c r="BT319" s="26"/>
      <c r="BU319" s="26"/>
      <c r="BV319" s="26"/>
      <c r="BW319" s="26"/>
      <c r="BX319" s="26"/>
    </row>
    <row r="320" spans="1:76" ht="15.75" customHeight="1" x14ac:dyDescent="0.35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5"/>
      <c r="O320" s="66"/>
      <c r="P320" s="67"/>
      <c r="Q320" s="68"/>
      <c r="R320" s="69"/>
      <c r="S320" s="70"/>
      <c r="T320" s="71"/>
      <c r="U320" s="72"/>
      <c r="V320" s="73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6"/>
      <c r="AS320" s="67"/>
      <c r="AT320" s="68"/>
      <c r="AU320" s="69"/>
      <c r="AV320" s="70"/>
      <c r="AW320" s="71"/>
      <c r="AX320" s="72"/>
      <c r="AY320" s="73"/>
      <c r="AZ320" s="64"/>
      <c r="BA320" s="64"/>
      <c r="BB320" s="64"/>
      <c r="BC320" s="64"/>
      <c r="BD320" s="64"/>
      <c r="BE320" s="64"/>
      <c r="BF320" s="64"/>
      <c r="BG320" s="64"/>
      <c r="BH320" s="64"/>
      <c r="BI320" s="64"/>
      <c r="BJ320" s="64"/>
      <c r="BK320" s="64"/>
      <c r="BL320" s="64"/>
      <c r="BM320" s="64"/>
      <c r="BN320" s="64"/>
      <c r="BO320" s="64"/>
      <c r="BP320" s="64"/>
      <c r="BQ320" s="26"/>
      <c r="BR320" s="26"/>
      <c r="BS320" s="26"/>
      <c r="BT320" s="26"/>
      <c r="BU320" s="26"/>
      <c r="BV320" s="26"/>
      <c r="BW320" s="26"/>
      <c r="BX320" s="26"/>
    </row>
    <row r="321" spans="1:76" ht="15.75" customHeight="1" x14ac:dyDescent="0.35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5"/>
      <c r="O321" s="66"/>
      <c r="P321" s="67"/>
      <c r="Q321" s="68"/>
      <c r="R321" s="69"/>
      <c r="S321" s="70"/>
      <c r="T321" s="71"/>
      <c r="U321" s="72"/>
      <c r="V321" s="73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66"/>
      <c r="AS321" s="67"/>
      <c r="AT321" s="68"/>
      <c r="AU321" s="69"/>
      <c r="AV321" s="70"/>
      <c r="AW321" s="71"/>
      <c r="AX321" s="72"/>
      <c r="AY321" s="73"/>
      <c r="AZ321" s="64"/>
      <c r="BA321" s="64"/>
      <c r="BB321" s="64"/>
      <c r="BC321" s="64"/>
      <c r="BD321" s="64"/>
      <c r="BE321" s="64"/>
      <c r="BF321" s="64"/>
      <c r="BG321" s="64"/>
      <c r="BH321" s="64"/>
      <c r="BI321" s="64"/>
      <c r="BJ321" s="64"/>
      <c r="BK321" s="64"/>
      <c r="BL321" s="64"/>
      <c r="BM321" s="64"/>
      <c r="BN321" s="64"/>
      <c r="BO321" s="64"/>
      <c r="BP321" s="64"/>
      <c r="BQ321" s="26"/>
      <c r="BR321" s="26"/>
      <c r="BS321" s="26"/>
      <c r="BT321" s="26"/>
      <c r="BU321" s="26"/>
      <c r="BV321" s="26"/>
      <c r="BW321" s="26"/>
      <c r="BX321" s="26"/>
    </row>
    <row r="322" spans="1:76" ht="15.75" customHeight="1" x14ac:dyDescent="0.35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5"/>
      <c r="O322" s="66"/>
      <c r="P322" s="67"/>
      <c r="Q322" s="68"/>
      <c r="R322" s="69"/>
      <c r="S322" s="70"/>
      <c r="T322" s="71"/>
      <c r="U322" s="72"/>
      <c r="V322" s="73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4"/>
      <c r="AP322" s="64"/>
      <c r="AQ322" s="64"/>
      <c r="AR322" s="66"/>
      <c r="AS322" s="67"/>
      <c r="AT322" s="68"/>
      <c r="AU322" s="69"/>
      <c r="AV322" s="70"/>
      <c r="AW322" s="71"/>
      <c r="AX322" s="72"/>
      <c r="AY322" s="73"/>
      <c r="AZ322" s="64"/>
      <c r="BA322" s="64"/>
      <c r="BB322" s="64"/>
      <c r="BC322" s="64"/>
      <c r="BD322" s="64"/>
      <c r="BE322" s="64"/>
      <c r="BF322" s="64"/>
      <c r="BG322" s="64"/>
      <c r="BH322" s="64"/>
      <c r="BI322" s="64"/>
      <c r="BJ322" s="64"/>
      <c r="BK322" s="64"/>
      <c r="BL322" s="64"/>
      <c r="BM322" s="64"/>
      <c r="BN322" s="64"/>
      <c r="BO322" s="64"/>
      <c r="BP322" s="64"/>
      <c r="BQ322" s="26"/>
      <c r="BR322" s="26"/>
      <c r="BS322" s="26"/>
      <c r="BT322" s="26"/>
      <c r="BU322" s="26"/>
      <c r="BV322" s="26"/>
      <c r="BW322" s="26"/>
      <c r="BX322" s="26"/>
    </row>
    <row r="323" spans="1:76" ht="15.75" customHeight="1" x14ac:dyDescent="0.35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5"/>
      <c r="O323" s="66"/>
      <c r="P323" s="67"/>
      <c r="Q323" s="68"/>
      <c r="R323" s="69"/>
      <c r="S323" s="70"/>
      <c r="T323" s="71"/>
      <c r="U323" s="72"/>
      <c r="V323" s="73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6"/>
      <c r="AS323" s="67"/>
      <c r="AT323" s="68"/>
      <c r="AU323" s="69"/>
      <c r="AV323" s="70"/>
      <c r="AW323" s="71"/>
      <c r="AX323" s="72"/>
      <c r="AY323" s="73"/>
      <c r="AZ323" s="64"/>
      <c r="BA323" s="64"/>
      <c r="BB323" s="64"/>
      <c r="BC323" s="64"/>
      <c r="BD323" s="64"/>
      <c r="BE323" s="64"/>
      <c r="BF323" s="64"/>
      <c r="BG323" s="64"/>
      <c r="BH323" s="64"/>
      <c r="BI323" s="64"/>
      <c r="BJ323" s="64"/>
      <c r="BK323" s="64"/>
      <c r="BL323" s="64"/>
      <c r="BM323" s="64"/>
      <c r="BN323" s="64"/>
      <c r="BO323" s="64"/>
      <c r="BP323" s="64"/>
      <c r="BQ323" s="26"/>
      <c r="BR323" s="26"/>
      <c r="BS323" s="26"/>
      <c r="BT323" s="26"/>
      <c r="BU323" s="26"/>
      <c r="BV323" s="26"/>
      <c r="BW323" s="26"/>
      <c r="BX323" s="26"/>
    </row>
    <row r="324" spans="1:76" ht="15.75" customHeight="1" x14ac:dyDescent="0.35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5"/>
      <c r="O324" s="66"/>
      <c r="P324" s="67"/>
      <c r="Q324" s="68"/>
      <c r="R324" s="69"/>
      <c r="S324" s="70"/>
      <c r="T324" s="71"/>
      <c r="U324" s="72"/>
      <c r="V324" s="73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6"/>
      <c r="AS324" s="67"/>
      <c r="AT324" s="68"/>
      <c r="AU324" s="69"/>
      <c r="AV324" s="70"/>
      <c r="AW324" s="71"/>
      <c r="AX324" s="72"/>
      <c r="AY324" s="73"/>
      <c r="AZ324" s="64"/>
      <c r="BA324" s="64"/>
      <c r="BB324" s="64"/>
      <c r="BC324" s="64"/>
      <c r="BD324" s="64"/>
      <c r="BE324" s="64"/>
      <c r="BF324" s="64"/>
      <c r="BG324" s="64"/>
      <c r="BH324" s="64"/>
      <c r="BI324" s="64"/>
      <c r="BJ324" s="64"/>
      <c r="BK324" s="64"/>
      <c r="BL324" s="64"/>
      <c r="BM324" s="64"/>
      <c r="BN324" s="64"/>
      <c r="BO324" s="64"/>
      <c r="BP324" s="64"/>
      <c r="BQ324" s="26"/>
      <c r="BR324" s="26"/>
      <c r="BS324" s="26"/>
      <c r="BT324" s="26"/>
      <c r="BU324" s="26"/>
      <c r="BV324" s="26"/>
      <c r="BW324" s="26"/>
      <c r="BX324" s="26"/>
    </row>
    <row r="325" spans="1:76" ht="15.75" customHeight="1" x14ac:dyDescent="0.3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5"/>
      <c r="O325" s="66"/>
      <c r="P325" s="67"/>
      <c r="Q325" s="68"/>
      <c r="R325" s="69"/>
      <c r="S325" s="70"/>
      <c r="T325" s="71"/>
      <c r="U325" s="72"/>
      <c r="V325" s="73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4"/>
      <c r="AP325" s="64"/>
      <c r="AQ325" s="64"/>
      <c r="AR325" s="66"/>
      <c r="AS325" s="67"/>
      <c r="AT325" s="68"/>
      <c r="AU325" s="69"/>
      <c r="AV325" s="70"/>
      <c r="AW325" s="71"/>
      <c r="AX325" s="72"/>
      <c r="AY325" s="73"/>
      <c r="AZ325" s="64"/>
      <c r="BA325" s="64"/>
      <c r="BB325" s="64"/>
      <c r="BC325" s="64"/>
      <c r="BD325" s="64"/>
      <c r="BE325" s="64"/>
      <c r="BF325" s="64"/>
      <c r="BG325" s="64"/>
      <c r="BH325" s="64"/>
      <c r="BI325" s="64"/>
      <c r="BJ325" s="64"/>
      <c r="BK325" s="64"/>
      <c r="BL325" s="64"/>
      <c r="BM325" s="64"/>
      <c r="BN325" s="64"/>
      <c r="BO325" s="64"/>
      <c r="BP325" s="64"/>
      <c r="BQ325" s="26"/>
      <c r="BR325" s="26"/>
      <c r="BS325" s="26"/>
      <c r="BT325" s="26"/>
      <c r="BU325" s="26"/>
      <c r="BV325" s="26"/>
      <c r="BW325" s="26"/>
      <c r="BX325" s="26"/>
    </row>
    <row r="326" spans="1:76" ht="15.75" customHeight="1" x14ac:dyDescent="0.35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5"/>
      <c r="O326" s="66"/>
      <c r="P326" s="67"/>
      <c r="Q326" s="68"/>
      <c r="R326" s="69"/>
      <c r="S326" s="70"/>
      <c r="T326" s="71"/>
      <c r="U326" s="72"/>
      <c r="V326" s="73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4"/>
      <c r="AP326" s="64"/>
      <c r="AQ326" s="64"/>
      <c r="AR326" s="66"/>
      <c r="AS326" s="67"/>
      <c r="AT326" s="68"/>
      <c r="AU326" s="69"/>
      <c r="AV326" s="70"/>
      <c r="AW326" s="71"/>
      <c r="AX326" s="72"/>
      <c r="AY326" s="73"/>
      <c r="AZ326" s="64"/>
      <c r="BA326" s="64"/>
      <c r="BB326" s="64"/>
      <c r="BC326" s="64"/>
      <c r="BD326" s="64"/>
      <c r="BE326" s="64"/>
      <c r="BF326" s="64"/>
      <c r="BG326" s="64"/>
      <c r="BH326" s="64"/>
      <c r="BI326" s="64"/>
      <c r="BJ326" s="64"/>
      <c r="BK326" s="64"/>
      <c r="BL326" s="64"/>
      <c r="BM326" s="64"/>
      <c r="BN326" s="64"/>
      <c r="BO326" s="64"/>
      <c r="BP326" s="64"/>
      <c r="BQ326" s="26"/>
      <c r="BR326" s="26"/>
      <c r="BS326" s="26"/>
      <c r="BT326" s="26"/>
      <c r="BU326" s="26"/>
      <c r="BV326" s="26"/>
      <c r="BW326" s="26"/>
      <c r="BX326" s="26"/>
    </row>
    <row r="327" spans="1:76" ht="15.75" customHeight="1" x14ac:dyDescent="0.35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5"/>
      <c r="O327" s="66"/>
      <c r="P327" s="67"/>
      <c r="Q327" s="68"/>
      <c r="R327" s="69"/>
      <c r="S327" s="70"/>
      <c r="T327" s="71"/>
      <c r="U327" s="72"/>
      <c r="V327" s="73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  <c r="AN327" s="64"/>
      <c r="AO327" s="64"/>
      <c r="AP327" s="64"/>
      <c r="AQ327" s="64"/>
      <c r="AR327" s="66"/>
      <c r="AS327" s="67"/>
      <c r="AT327" s="68"/>
      <c r="AU327" s="69"/>
      <c r="AV327" s="70"/>
      <c r="AW327" s="71"/>
      <c r="AX327" s="72"/>
      <c r="AY327" s="73"/>
      <c r="AZ327" s="64"/>
      <c r="BA327" s="64"/>
      <c r="BB327" s="64"/>
      <c r="BC327" s="64"/>
      <c r="BD327" s="64"/>
      <c r="BE327" s="64"/>
      <c r="BF327" s="64"/>
      <c r="BG327" s="64"/>
      <c r="BH327" s="64"/>
      <c r="BI327" s="64"/>
      <c r="BJ327" s="64"/>
      <c r="BK327" s="64"/>
      <c r="BL327" s="64"/>
      <c r="BM327" s="64"/>
      <c r="BN327" s="64"/>
      <c r="BO327" s="64"/>
      <c r="BP327" s="64"/>
      <c r="BQ327" s="26"/>
      <c r="BR327" s="26"/>
      <c r="BS327" s="26"/>
      <c r="BT327" s="26"/>
      <c r="BU327" s="26"/>
      <c r="BV327" s="26"/>
      <c r="BW327" s="26"/>
      <c r="BX327" s="26"/>
    </row>
    <row r="328" spans="1:76" ht="15.75" customHeight="1" x14ac:dyDescent="0.35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5"/>
      <c r="O328" s="66"/>
      <c r="P328" s="67"/>
      <c r="Q328" s="68"/>
      <c r="R328" s="69"/>
      <c r="S328" s="70"/>
      <c r="T328" s="71"/>
      <c r="U328" s="72"/>
      <c r="V328" s="73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6"/>
      <c r="AS328" s="67"/>
      <c r="AT328" s="68"/>
      <c r="AU328" s="69"/>
      <c r="AV328" s="70"/>
      <c r="AW328" s="71"/>
      <c r="AX328" s="72"/>
      <c r="AY328" s="73"/>
      <c r="AZ328" s="64"/>
      <c r="BA328" s="64"/>
      <c r="BB328" s="64"/>
      <c r="BC328" s="64"/>
      <c r="BD328" s="64"/>
      <c r="BE328" s="64"/>
      <c r="BF328" s="64"/>
      <c r="BG328" s="64"/>
      <c r="BH328" s="64"/>
      <c r="BI328" s="64"/>
      <c r="BJ328" s="64"/>
      <c r="BK328" s="64"/>
      <c r="BL328" s="64"/>
      <c r="BM328" s="64"/>
      <c r="BN328" s="64"/>
      <c r="BO328" s="64"/>
      <c r="BP328" s="64"/>
      <c r="BQ328" s="26"/>
      <c r="BR328" s="26"/>
      <c r="BS328" s="26"/>
      <c r="BT328" s="26"/>
      <c r="BU328" s="26"/>
      <c r="BV328" s="26"/>
      <c r="BW328" s="26"/>
      <c r="BX328" s="26"/>
    </row>
    <row r="329" spans="1:76" ht="15.75" customHeight="1" x14ac:dyDescent="0.35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5"/>
      <c r="O329" s="66"/>
      <c r="P329" s="67"/>
      <c r="Q329" s="68"/>
      <c r="R329" s="69"/>
      <c r="S329" s="70"/>
      <c r="T329" s="71"/>
      <c r="U329" s="72"/>
      <c r="V329" s="73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6"/>
      <c r="AS329" s="67"/>
      <c r="AT329" s="68"/>
      <c r="AU329" s="69"/>
      <c r="AV329" s="70"/>
      <c r="AW329" s="71"/>
      <c r="AX329" s="72"/>
      <c r="AY329" s="73"/>
      <c r="AZ329" s="64"/>
      <c r="BA329" s="64"/>
      <c r="BB329" s="64"/>
      <c r="BC329" s="64"/>
      <c r="BD329" s="64"/>
      <c r="BE329" s="64"/>
      <c r="BF329" s="64"/>
      <c r="BG329" s="64"/>
      <c r="BH329" s="64"/>
      <c r="BI329" s="64"/>
      <c r="BJ329" s="64"/>
      <c r="BK329" s="64"/>
      <c r="BL329" s="64"/>
      <c r="BM329" s="64"/>
      <c r="BN329" s="64"/>
      <c r="BO329" s="64"/>
      <c r="BP329" s="64"/>
      <c r="BQ329" s="26"/>
      <c r="BR329" s="26"/>
      <c r="BS329" s="26"/>
      <c r="BT329" s="26"/>
      <c r="BU329" s="26"/>
      <c r="BV329" s="26"/>
      <c r="BW329" s="26"/>
      <c r="BX329" s="26"/>
    </row>
    <row r="330" spans="1:76" ht="15.75" customHeight="1" x14ac:dyDescent="0.35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5"/>
      <c r="O330" s="66"/>
      <c r="P330" s="67"/>
      <c r="Q330" s="68"/>
      <c r="R330" s="69"/>
      <c r="S330" s="70"/>
      <c r="T330" s="71"/>
      <c r="U330" s="72"/>
      <c r="V330" s="73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6"/>
      <c r="AS330" s="67"/>
      <c r="AT330" s="68"/>
      <c r="AU330" s="69"/>
      <c r="AV330" s="70"/>
      <c r="AW330" s="71"/>
      <c r="AX330" s="72"/>
      <c r="AY330" s="73"/>
      <c r="AZ330" s="64"/>
      <c r="BA330" s="64"/>
      <c r="BB330" s="64"/>
      <c r="BC330" s="64"/>
      <c r="BD330" s="64"/>
      <c r="BE330" s="64"/>
      <c r="BF330" s="64"/>
      <c r="BG330" s="64"/>
      <c r="BH330" s="64"/>
      <c r="BI330" s="64"/>
      <c r="BJ330" s="64"/>
      <c r="BK330" s="64"/>
      <c r="BL330" s="64"/>
      <c r="BM330" s="64"/>
      <c r="BN330" s="64"/>
      <c r="BO330" s="64"/>
      <c r="BP330" s="64"/>
      <c r="BQ330" s="26"/>
      <c r="BR330" s="26"/>
      <c r="BS330" s="26"/>
      <c r="BT330" s="26"/>
      <c r="BU330" s="26"/>
      <c r="BV330" s="26"/>
      <c r="BW330" s="26"/>
      <c r="BX330" s="26"/>
    </row>
    <row r="331" spans="1:76" ht="15.75" customHeight="1" x14ac:dyDescent="0.35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5"/>
      <c r="O331" s="66"/>
      <c r="P331" s="67"/>
      <c r="Q331" s="68"/>
      <c r="R331" s="69"/>
      <c r="S331" s="70"/>
      <c r="T331" s="71"/>
      <c r="U331" s="72"/>
      <c r="V331" s="73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  <c r="AN331" s="64"/>
      <c r="AO331" s="64"/>
      <c r="AP331" s="64"/>
      <c r="AQ331" s="64"/>
      <c r="AR331" s="66"/>
      <c r="AS331" s="67"/>
      <c r="AT331" s="68"/>
      <c r="AU331" s="69"/>
      <c r="AV331" s="70"/>
      <c r="AW331" s="71"/>
      <c r="AX331" s="72"/>
      <c r="AY331" s="73"/>
      <c r="AZ331" s="64"/>
      <c r="BA331" s="64"/>
      <c r="BB331" s="64"/>
      <c r="BC331" s="64"/>
      <c r="BD331" s="64"/>
      <c r="BE331" s="64"/>
      <c r="BF331" s="64"/>
      <c r="BG331" s="64"/>
      <c r="BH331" s="64"/>
      <c r="BI331" s="64"/>
      <c r="BJ331" s="64"/>
      <c r="BK331" s="64"/>
      <c r="BL331" s="64"/>
      <c r="BM331" s="64"/>
      <c r="BN331" s="64"/>
      <c r="BO331" s="64"/>
      <c r="BP331" s="64"/>
      <c r="BQ331" s="26"/>
      <c r="BR331" s="26"/>
      <c r="BS331" s="26"/>
      <c r="BT331" s="26"/>
      <c r="BU331" s="26"/>
      <c r="BV331" s="26"/>
      <c r="BW331" s="26"/>
      <c r="BX331" s="26"/>
    </row>
    <row r="332" spans="1:76" ht="15.75" customHeight="1" x14ac:dyDescent="0.35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5"/>
      <c r="O332" s="66"/>
      <c r="P332" s="67"/>
      <c r="Q332" s="68"/>
      <c r="R332" s="69"/>
      <c r="S332" s="70"/>
      <c r="T332" s="71"/>
      <c r="U332" s="72"/>
      <c r="V332" s="73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6"/>
      <c r="AS332" s="67"/>
      <c r="AT332" s="68"/>
      <c r="AU332" s="69"/>
      <c r="AV332" s="70"/>
      <c r="AW332" s="71"/>
      <c r="AX332" s="72"/>
      <c r="AY332" s="73"/>
      <c r="AZ332" s="64"/>
      <c r="BA332" s="64"/>
      <c r="BB332" s="64"/>
      <c r="BC332" s="64"/>
      <c r="BD332" s="64"/>
      <c r="BE332" s="64"/>
      <c r="BF332" s="64"/>
      <c r="BG332" s="64"/>
      <c r="BH332" s="64"/>
      <c r="BI332" s="64"/>
      <c r="BJ332" s="64"/>
      <c r="BK332" s="64"/>
      <c r="BL332" s="64"/>
      <c r="BM332" s="64"/>
      <c r="BN332" s="64"/>
      <c r="BO332" s="64"/>
      <c r="BP332" s="64"/>
      <c r="BQ332" s="26"/>
      <c r="BR332" s="26"/>
      <c r="BS332" s="26"/>
      <c r="BT332" s="26"/>
      <c r="BU332" s="26"/>
      <c r="BV332" s="26"/>
      <c r="BW332" s="26"/>
      <c r="BX332" s="26"/>
    </row>
    <row r="333" spans="1:76" ht="15.75" customHeight="1" x14ac:dyDescent="0.35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5"/>
      <c r="O333" s="66"/>
      <c r="P333" s="67"/>
      <c r="Q333" s="68"/>
      <c r="R333" s="69"/>
      <c r="S333" s="70"/>
      <c r="T333" s="71"/>
      <c r="U333" s="72"/>
      <c r="V333" s="73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6"/>
      <c r="AS333" s="67"/>
      <c r="AT333" s="68"/>
      <c r="AU333" s="69"/>
      <c r="AV333" s="70"/>
      <c r="AW333" s="71"/>
      <c r="AX333" s="72"/>
      <c r="AY333" s="73"/>
      <c r="AZ333" s="64"/>
      <c r="BA333" s="64"/>
      <c r="BB333" s="64"/>
      <c r="BC333" s="64"/>
      <c r="BD333" s="64"/>
      <c r="BE333" s="64"/>
      <c r="BF333" s="64"/>
      <c r="BG333" s="64"/>
      <c r="BH333" s="64"/>
      <c r="BI333" s="64"/>
      <c r="BJ333" s="64"/>
      <c r="BK333" s="64"/>
      <c r="BL333" s="64"/>
      <c r="BM333" s="64"/>
      <c r="BN333" s="64"/>
      <c r="BO333" s="64"/>
      <c r="BP333" s="64"/>
      <c r="BQ333" s="26"/>
      <c r="BR333" s="26"/>
      <c r="BS333" s="26"/>
      <c r="BT333" s="26"/>
      <c r="BU333" s="26"/>
      <c r="BV333" s="26"/>
      <c r="BW333" s="26"/>
      <c r="BX333" s="26"/>
    </row>
    <row r="334" spans="1:76" ht="15.75" customHeight="1" x14ac:dyDescent="0.35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5"/>
      <c r="O334" s="66"/>
      <c r="P334" s="67"/>
      <c r="Q334" s="68"/>
      <c r="R334" s="69"/>
      <c r="S334" s="70"/>
      <c r="T334" s="71"/>
      <c r="U334" s="72"/>
      <c r="V334" s="73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6"/>
      <c r="AS334" s="67"/>
      <c r="AT334" s="68"/>
      <c r="AU334" s="69"/>
      <c r="AV334" s="70"/>
      <c r="AW334" s="71"/>
      <c r="AX334" s="72"/>
      <c r="AY334" s="73"/>
      <c r="AZ334" s="64"/>
      <c r="BA334" s="64"/>
      <c r="BB334" s="64"/>
      <c r="BC334" s="64"/>
      <c r="BD334" s="64"/>
      <c r="BE334" s="64"/>
      <c r="BF334" s="64"/>
      <c r="BG334" s="64"/>
      <c r="BH334" s="64"/>
      <c r="BI334" s="64"/>
      <c r="BJ334" s="64"/>
      <c r="BK334" s="64"/>
      <c r="BL334" s="64"/>
      <c r="BM334" s="64"/>
      <c r="BN334" s="64"/>
      <c r="BO334" s="64"/>
      <c r="BP334" s="64"/>
      <c r="BQ334" s="26"/>
      <c r="BR334" s="26"/>
      <c r="BS334" s="26"/>
      <c r="BT334" s="26"/>
      <c r="BU334" s="26"/>
      <c r="BV334" s="26"/>
      <c r="BW334" s="26"/>
      <c r="BX334" s="26"/>
    </row>
    <row r="335" spans="1:76" ht="15.75" customHeight="1" x14ac:dyDescent="0.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5"/>
      <c r="O335" s="66"/>
      <c r="P335" s="67"/>
      <c r="Q335" s="68"/>
      <c r="R335" s="69"/>
      <c r="S335" s="70"/>
      <c r="T335" s="71"/>
      <c r="U335" s="72"/>
      <c r="V335" s="73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6"/>
      <c r="AS335" s="67"/>
      <c r="AT335" s="68"/>
      <c r="AU335" s="69"/>
      <c r="AV335" s="70"/>
      <c r="AW335" s="71"/>
      <c r="AX335" s="72"/>
      <c r="AY335" s="73"/>
      <c r="AZ335" s="64"/>
      <c r="BA335" s="64"/>
      <c r="BB335" s="64"/>
      <c r="BC335" s="64"/>
      <c r="BD335" s="64"/>
      <c r="BE335" s="64"/>
      <c r="BF335" s="64"/>
      <c r="BG335" s="64"/>
      <c r="BH335" s="64"/>
      <c r="BI335" s="64"/>
      <c r="BJ335" s="64"/>
      <c r="BK335" s="64"/>
      <c r="BL335" s="64"/>
      <c r="BM335" s="64"/>
      <c r="BN335" s="64"/>
      <c r="BO335" s="64"/>
      <c r="BP335" s="64"/>
      <c r="BQ335" s="26"/>
      <c r="BR335" s="26"/>
      <c r="BS335" s="26"/>
      <c r="BT335" s="26"/>
      <c r="BU335" s="26"/>
      <c r="BV335" s="26"/>
      <c r="BW335" s="26"/>
      <c r="BX335" s="26"/>
    </row>
    <row r="336" spans="1:76" ht="15.75" customHeight="1" x14ac:dyDescent="0.35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5"/>
      <c r="O336" s="66"/>
      <c r="P336" s="67"/>
      <c r="Q336" s="68"/>
      <c r="R336" s="69"/>
      <c r="S336" s="70"/>
      <c r="T336" s="71"/>
      <c r="U336" s="72"/>
      <c r="V336" s="73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6"/>
      <c r="AS336" s="67"/>
      <c r="AT336" s="68"/>
      <c r="AU336" s="69"/>
      <c r="AV336" s="70"/>
      <c r="AW336" s="71"/>
      <c r="AX336" s="72"/>
      <c r="AY336" s="73"/>
      <c r="AZ336" s="64"/>
      <c r="BA336" s="64"/>
      <c r="BB336" s="64"/>
      <c r="BC336" s="64"/>
      <c r="BD336" s="64"/>
      <c r="BE336" s="64"/>
      <c r="BF336" s="64"/>
      <c r="BG336" s="64"/>
      <c r="BH336" s="64"/>
      <c r="BI336" s="64"/>
      <c r="BJ336" s="64"/>
      <c r="BK336" s="64"/>
      <c r="BL336" s="64"/>
      <c r="BM336" s="64"/>
      <c r="BN336" s="64"/>
      <c r="BO336" s="64"/>
      <c r="BP336" s="64"/>
      <c r="BQ336" s="26"/>
      <c r="BR336" s="26"/>
      <c r="BS336" s="26"/>
      <c r="BT336" s="26"/>
      <c r="BU336" s="26"/>
      <c r="BV336" s="26"/>
      <c r="BW336" s="26"/>
      <c r="BX336" s="26"/>
    </row>
    <row r="337" spans="1:76" ht="15.75" customHeight="1" x14ac:dyDescent="0.35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5"/>
      <c r="O337" s="66"/>
      <c r="P337" s="67"/>
      <c r="Q337" s="68"/>
      <c r="R337" s="69"/>
      <c r="S337" s="70"/>
      <c r="T337" s="71"/>
      <c r="U337" s="72"/>
      <c r="V337" s="73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6"/>
      <c r="AS337" s="67"/>
      <c r="AT337" s="68"/>
      <c r="AU337" s="69"/>
      <c r="AV337" s="70"/>
      <c r="AW337" s="71"/>
      <c r="AX337" s="72"/>
      <c r="AY337" s="73"/>
      <c r="AZ337" s="64"/>
      <c r="BA337" s="64"/>
      <c r="BB337" s="64"/>
      <c r="BC337" s="64"/>
      <c r="BD337" s="64"/>
      <c r="BE337" s="64"/>
      <c r="BF337" s="64"/>
      <c r="BG337" s="64"/>
      <c r="BH337" s="64"/>
      <c r="BI337" s="64"/>
      <c r="BJ337" s="64"/>
      <c r="BK337" s="64"/>
      <c r="BL337" s="64"/>
      <c r="BM337" s="64"/>
      <c r="BN337" s="64"/>
      <c r="BO337" s="64"/>
      <c r="BP337" s="64"/>
      <c r="BQ337" s="26"/>
      <c r="BR337" s="26"/>
      <c r="BS337" s="26"/>
      <c r="BT337" s="26"/>
      <c r="BU337" s="26"/>
      <c r="BV337" s="26"/>
      <c r="BW337" s="26"/>
      <c r="BX337" s="26"/>
    </row>
    <row r="338" spans="1:76" ht="15.75" customHeight="1" x14ac:dyDescent="0.35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5"/>
      <c r="O338" s="66"/>
      <c r="P338" s="67"/>
      <c r="Q338" s="68"/>
      <c r="R338" s="69"/>
      <c r="S338" s="70"/>
      <c r="T338" s="71"/>
      <c r="U338" s="72"/>
      <c r="V338" s="73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6"/>
      <c r="AS338" s="67"/>
      <c r="AT338" s="68"/>
      <c r="AU338" s="69"/>
      <c r="AV338" s="70"/>
      <c r="AW338" s="71"/>
      <c r="AX338" s="72"/>
      <c r="AY338" s="73"/>
      <c r="AZ338" s="64"/>
      <c r="BA338" s="64"/>
      <c r="BB338" s="64"/>
      <c r="BC338" s="64"/>
      <c r="BD338" s="64"/>
      <c r="BE338" s="64"/>
      <c r="BF338" s="64"/>
      <c r="BG338" s="64"/>
      <c r="BH338" s="64"/>
      <c r="BI338" s="64"/>
      <c r="BJ338" s="64"/>
      <c r="BK338" s="64"/>
      <c r="BL338" s="64"/>
      <c r="BM338" s="64"/>
      <c r="BN338" s="64"/>
      <c r="BO338" s="64"/>
      <c r="BP338" s="64"/>
      <c r="BQ338" s="26"/>
      <c r="BR338" s="26"/>
      <c r="BS338" s="26"/>
      <c r="BT338" s="26"/>
      <c r="BU338" s="26"/>
      <c r="BV338" s="26"/>
      <c r="BW338" s="26"/>
      <c r="BX338" s="26"/>
    </row>
    <row r="339" spans="1:76" ht="15.75" customHeight="1" x14ac:dyDescent="0.35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5"/>
      <c r="O339" s="66"/>
      <c r="P339" s="67"/>
      <c r="Q339" s="68"/>
      <c r="R339" s="69"/>
      <c r="S339" s="70"/>
      <c r="T339" s="71"/>
      <c r="U339" s="72"/>
      <c r="V339" s="73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6"/>
      <c r="AS339" s="67"/>
      <c r="AT339" s="68"/>
      <c r="AU339" s="69"/>
      <c r="AV339" s="70"/>
      <c r="AW339" s="71"/>
      <c r="AX339" s="72"/>
      <c r="AY339" s="73"/>
      <c r="AZ339" s="64"/>
      <c r="BA339" s="64"/>
      <c r="BB339" s="64"/>
      <c r="BC339" s="64"/>
      <c r="BD339" s="64"/>
      <c r="BE339" s="64"/>
      <c r="BF339" s="64"/>
      <c r="BG339" s="64"/>
      <c r="BH339" s="64"/>
      <c r="BI339" s="64"/>
      <c r="BJ339" s="64"/>
      <c r="BK339" s="64"/>
      <c r="BL339" s="64"/>
      <c r="BM339" s="64"/>
      <c r="BN339" s="64"/>
      <c r="BO339" s="64"/>
      <c r="BP339" s="64"/>
      <c r="BQ339" s="26"/>
      <c r="BR339" s="26"/>
      <c r="BS339" s="26"/>
      <c r="BT339" s="26"/>
      <c r="BU339" s="26"/>
      <c r="BV339" s="26"/>
      <c r="BW339" s="26"/>
      <c r="BX339" s="26"/>
    </row>
    <row r="340" spans="1:76" ht="15.75" customHeight="1" x14ac:dyDescent="0.35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5"/>
      <c r="O340" s="66"/>
      <c r="P340" s="67"/>
      <c r="Q340" s="68"/>
      <c r="R340" s="69"/>
      <c r="S340" s="70"/>
      <c r="T340" s="71"/>
      <c r="U340" s="72"/>
      <c r="V340" s="73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6"/>
      <c r="AS340" s="67"/>
      <c r="AT340" s="68"/>
      <c r="AU340" s="69"/>
      <c r="AV340" s="70"/>
      <c r="AW340" s="71"/>
      <c r="AX340" s="72"/>
      <c r="AY340" s="73"/>
      <c r="AZ340" s="64"/>
      <c r="BA340" s="64"/>
      <c r="BB340" s="64"/>
      <c r="BC340" s="64"/>
      <c r="BD340" s="64"/>
      <c r="BE340" s="64"/>
      <c r="BF340" s="64"/>
      <c r="BG340" s="64"/>
      <c r="BH340" s="64"/>
      <c r="BI340" s="64"/>
      <c r="BJ340" s="64"/>
      <c r="BK340" s="64"/>
      <c r="BL340" s="64"/>
      <c r="BM340" s="64"/>
      <c r="BN340" s="64"/>
      <c r="BO340" s="64"/>
      <c r="BP340" s="64"/>
      <c r="BQ340" s="26"/>
      <c r="BR340" s="26"/>
      <c r="BS340" s="26"/>
      <c r="BT340" s="26"/>
      <c r="BU340" s="26"/>
      <c r="BV340" s="26"/>
      <c r="BW340" s="26"/>
      <c r="BX340" s="26"/>
    </row>
    <row r="341" spans="1:76" ht="15.75" customHeight="1" x14ac:dyDescent="0.35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5"/>
      <c r="O341" s="66"/>
      <c r="P341" s="67"/>
      <c r="Q341" s="68"/>
      <c r="R341" s="69"/>
      <c r="S341" s="70"/>
      <c r="T341" s="71"/>
      <c r="U341" s="72"/>
      <c r="V341" s="73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6"/>
      <c r="AS341" s="67"/>
      <c r="AT341" s="68"/>
      <c r="AU341" s="69"/>
      <c r="AV341" s="70"/>
      <c r="AW341" s="71"/>
      <c r="AX341" s="72"/>
      <c r="AY341" s="73"/>
      <c r="AZ341" s="64"/>
      <c r="BA341" s="64"/>
      <c r="BB341" s="64"/>
      <c r="BC341" s="64"/>
      <c r="BD341" s="64"/>
      <c r="BE341" s="64"/>
      <c r="BF341" s="64"/>
      <c r="BG341" s="64"/>
      <c r="BH341" s="64"/>
      <c r="BI341" s="64"/>
      <c r="BJ341" s="64"/>
      <c r="BK341" s="64"/>
      <c r="BL341" s="64"/>
      <c r="BM341" s="64"/>
      <c r="BN341" s="64"/>
      <c r="BO341" s="64"/>
      <c r="BP341" s="64"/>
      <c r="BQ341" s="26"/>
      <c r="BR341" s="26"/>
      <c r="BS341" s="26"/>
      <c r="BT341" s="26"/>
      <c r="BU341" s="26"/>
      <c r="BV341" s="26"/>
      <c r="BW341" s="26"/>
      <c r="BX341" s="26"/>
    </row>
    <row r="342" spans="1:76" ht="15.75" customHeight="1" x14ac:dyDescent="0.35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5"/>
      <c r="O342" s="66"/>
      <c r="P342" s="67"/>
      <c r="Q342" s="68"/>
      <c r="R342" s="69"/>
      <c r="S342" s="70"/>
      <c r="T342" s="71"/>
      <c r="U342" s="72"/>
      <c r="V342" s="73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6"/>
      <c r="AS342" s="67"/>
      <c r="AT342" s="68"/>
      <c r="AU342" s="69"/>
      <c r="AV342" s="70"/>
      <c r="AW342" s="71"/>
      <c r="AX342" s="72"/>
      <c r="AY342" s="73"/>
      <c r="AZ342" s="64"/>
      <c r="BA342" s="64"/>
      <c r="BB342" s="64"/>
      <c r="BC342" s="64"/>
      <c r="BD342" s="64"/>
      <c r="BE342" s="64"/>
      <c r="BF342" s="64"/>
      <c r="BG342" s="64"/>
      <c r="BH342" s="64"/>
      <c r="BI342" s="64"/>
      <c r="BJ342" s="64"/>
      <c r="BK342" s="64"/>
      <c r="BL342" s="64"/>
      <c r="BM342" s="64"/>
      <c r="BN342" s="64"/>
      <c r="BO342" s="64"/>
      <c r="BP342" s="64"/>
      <c r="BQ342" s="26"/>
      <c r="BR342" s="26"/>
      <c r="BS342" s="26"/>
      <c r="BT342" s="26"/>
      <c r="BU342" s="26"/>
      <c r="BV342" s="26"/>
      <c r="BW342" s="26"/>
      <c r="BX342" s="26"/>
    </row>
    <row r="343" spans="1:76" ht="15.75" customHeight="1" x14ac:dyDescent="0.35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5"/>
      <c r="O343" s="66"/>
      <c r="P343" s="67"/>
      <c r="Q343" s="68"/>
      <c r="R343" s="69"/>
      <c r="S343" s="70"/>
      <c r="T343" s="71"/>
      <c r="U343" s="72"/>
      <c r="V343" s="73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6"/>
      <c r="AS343" s="67"/>
      <c r="AT343" s="68"/>
      <c r="AU343" s="69"/>
      <c r="AV343" s="70"/>
      <c r="AW343" s="71"/>
      <c r="AX343" s="72"/>
      <c r="AY343" s="73"/>
      <c r="AZ343" s="64"/>
      <c r="BA343" s="64"/>
      <c r="BB343" s="64"/>
      <c r="BC343" s="64"/>
      <c r="BD343" s="64"/>
      <c r="BE343" s="64"/>
      <c r="BF343" s="64"/>
      <c r="BG343" s="64"/>
      <c r="BH343" s="64"/>
      <c r="BI343" s="64"/>
      <c r="BJ343" s="64"/>
      <c r="BK343" s="64"/>
      <c r="BL343" s="64"/>
      <c r="BM343" s="64"/>
      <c r="BN343" s="64"/>
      <c r="BO343" s="64"/>
      <c r="BP343" s="64"/>
      <c r="BQ343" s="26"/>
      <c r="BR343" s="26"/>
      <c r="BS343" s="26"/>
      <c r="BT343" s="26"/>
      <c r="BU343" s="26"/>
      <c r="BV343" s="26"/>
      <c r="BW343" s="26"/>
      <c r="BX343" s="26"/>
    </row>
    <row r="344" spans="1:76" ht="15.75" customHeight="1" x14ac:dyDescent="0.35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5"/>
      <c r="O344" s="66"/>
      <c r="P344" s="67"/>
      <c r="Q344" s="68"/>
      <c r="R344" s="69"/>
      <c r="S344" s="70"/>
      <c r="T344" s="71"/>
      <c r="U344" s="72"/>
      <c r="V344" s="73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6"/>
      <c r="AS344" s="67"/>
      <c r="AT344" s="68"/>
      <c r="AU344" s="69"/>
      <c r="AV344" s="70"/>
      <c r="AW344" s="71"/>
      <c r="AX344" s="72"/>
      <c r="AY344" s="73"/>
      <c r="AZ344" s="64"/>
      <c r="BA344" s="64"/>
      <c r="BB344" s="64"/>
      <c r="BC344" s="64"/>
      <c r="BD344" s="64"/>
      <c r="BE344" s="64"/>
      <c r="BF344" s="64"/>
      <c r="BG344" s="64"/>
      <c r="BH344" s="64"/>
      <c r="BI344" s="64"/>
      <c r="BJ344" s="64"/>
      <c r="BK344" s="64"/>
      <c r="BL344" s="64"/>
      <c r="BM344" s="64"/>
      <c r="BN344" s="64"/>
      <c r="BO344" s="64"/>
      <c r="BP344" s="64"/>
      <c r="BQ344" s="26"/>
      <c r="BR344" s="26"/>
      <c r="BS344" s="26"/>
      <c r="BT344" s="26"/>
      <c r="BU344" s="26"/>
      <c r="BV344" s="26"/>
      <c r="BW344" s="26"/>
      <c r="BX344" s="26"/>
    </row>
    <row r="345" spans="1:76" ht="15.75" customHeight="1" x14ac:dyDescent="0.3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5"/>
      <c r="O345" s="66"/>
      <c r="P345" s="67"/>
      <c r="Q345" s="68"/>
      <c r="R345" s="69"/>
      <c r="S345" s="70"/>
      <c r="T345" s="71"/>
      <c r="U345" s="72"/>
      <c r="V345" s="73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6"/>
      <c r="AS345" s="67"/>
      <c r="AT345" s="68"/>
      <c r="AU345" s="69"/>
      <c r="AV345" s="70"/>
      <c r="AW345" s="71"/>
      <c r="AX345" s="72"/>
      <c r="AY345" s="73"/>
      <c r="AZ345" s="64"/>
      <c r="BA345" s="64"/>
      <c r="BB345" s="64"/>
      <c r="BC345" s="64"/>
      <c r="BD345" s="64"/>
      <c r="BE345" s="64"/>
      <c r="BF345" s="64"/>
      <c r="BG345" s="64"/>
      <c r="BH345" s="64"/>
      <c r="BI345" s="64"/>
      <c r="BJ345" s="64"/>
      <c r="BK345" s="64"/>
      <c r="BL345" s="64"/>
      <c r="BM345" s="64"/>
      <c r="BN345" s="64"/>
      <c r="BO345" s="64"/>
      <c r="BP345" s="64"/>
      <c r="BQ345" s="26"/>
      <c r="BR345" s="26"/>
      <c r="BS345" s="26"/>
      <c r="BT345" s="26"/>
      <c r="BU345" s="26"/>
      <c r="BV345" s="26"/>
      <c r="BW345" s="26"/>
      <c r="BX345" s="26"/>
    </row>
    <row r="346" spans="1:76" ht="15.75" customHeight="1" x14ac:dyDescent="0.35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5"/>
      <c r="O346" s="66"/>
      <c r="P346" s="67"/>
      <c r="Q346" s="68"/>
      <c r="R346" s="69"/>
      <c r="S346" s="70"/>
      <c r="T346" s="71"/>
      <c r="U346" s="72"/>
      <c r="V346" s="73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6"/>
      <c r="AS346" s="67"/>
      <c r="AT346" s="68"/>
      <c r="AU346" s="69"/>
      <c r="AV346" s="70"/>
      <c r="AW346" s="71"/>
      <c r="AX346" s="72"/>
      <c r="AY346" s="73"/>
      <c r="AZ346" s="64"/>
      <c r="BA346" s="64"/>
      <c r="BB346" s="64"/>
      <c r="BC346" s="64"/>
      <c r="BD346" s="64"/>
      <c r="BE346" s="64"/>
      <c r="BF346" s="64"/>
      <c r="BG346" s="64"/>
      <c r="BH346" s="64"/>
      <c r="BI346" s="64"/>
      <c r="BJ346" s="64"/>
      <c r="BK346" s="64"/>
      <c r="BL346" s="64"/>
      <c r="BM346" s="64"/>
      <c r="BN346" s="64"/>
      <c r="BO346" s="64"/>
      <c r="BP346" s="64"/>
      <c r="BQ346" s="26"/>
      <c r="BR346" s="26"/>
      <c r="BS346" s="26"/>
      <c r="BT346" s="26"/>
      <c r="BU346" s="26"/>
      <c r="BV346" s="26"/>
      <c r="BW346" s="26"/>
      <c r="BX346" s="26"/>
    </row>
    <row r="347" spans="1:76" ht="15.75" customHeight="1" x14ac:dyDescent="0.35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5"/>
      <c r="O347" s="66"/>
      <c r="P347" s="67"/>
      <c r="Q347" s="68"/>
      <c r="R347" s="69"/>
      <c r="S347" s="70"/>
      <c r="T347" s="71"/>
      <c r="U347" s="72"/>
      <c r="V347" s="73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6"/>
      <c r="AS347" s="67"/>
      <c r="AT347" s="68"/>
      <c r="AU347" s="69"/>
      <c r="AV347" s="70"/>
      <c r="AW347" s="71"/>
      <c r="AX347" s="72"/>
      <c r="AY347" s="73"/>
      <c r="AZ347" s="64"/>
      <c r="BA347" s="64"/>
      <c r="BB347" s="64"/>
      <c r="BC347" s="64"/>
      <c r="BD347" s="64"/>
      <c r="BE347" s="64"/>
      <c r="BF347" s="64"/>
      <c r="BG347" s="64"/>
      <c r="BH347" s="64"/>
      <c r="BI347" s="64"/>
      <c r="BJ347" s="64"/>
      <c r="BK347" s="64"/>
      <c r="BL347" s="64"/>
      <c r="BM347" s="64"/>
      <c r="BN347" s="64"/>
      <c r="BO347" s="64"/>
      <c r="BP347" s="64"/>
      <c r="BQ347" s="26"/>
      <c r="BR347" s="26"/>
      <c r="BS347" s="26"/>
      <c r="BT347" s="26"/>
      <c r="BU347" s="26"/>
      <c r="BV347" s="26"/>
      <c r="BW347" s="26"/>
      <c r="BX347" s="26"/>
    </row>
    <row r="348" spans="1:76" ht="15.75" customHeight="1" x14ac:dyDescent="0.35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5"/>
      <c r="O348" s="66"/>
      <c r="P348" s="67"/>
      <c r="Q348" s="68"/>
      <c r="R348" s="69"/>
      <c r="S348" s="70"/>
      <c r="T348" s="71"/>
      <c r="U348" s="72"/>
      <c r="V348" s="73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6"/>
      <c r="AS348" s="67"/>
      <c r="AT348" s="68"/>
      <c r="AU348" s="69"/>
      <c r="AV348" s="70"/>
      <c r="AW348" s="71"/>
      <c r="AX348" s="72"/>
      <c r="AY348" s="73"/>
      <c r="AZ348" s="64"/>
      <c r="BA348" s="64"/>
      <c r="BB348" s="64"/>
      <c r="BC348" s="64"/>
      <c r="BD348" s="64"/>
      <c r="BE348" s="64"/>
      <c r="BF348" s="64"/>
      <c r="BG348" s="64"/>
      <c r="BH348" s="64"/>
      <c r="BI348" s="64"/>
      <c r="BJ348" s="64"/>
      <c r="BK348" s="64"/>
      <c r="BL348" s="64"/>
      <c r="BM348" s="64"/>
      <c r="BN348" s="64"/>
      <c r="BO348" s="64"/>
      <c r="BP348" s="64"/>
      <c r="BQ348" s="26"/>
      <c r="BR348" s="26"/>
      <c r="BS348" s="26"/>
      <c r="BT348" s="26"/>
      <c r="BU348" s="26"/>
      <c r="BV348" s="26"/>
      <c r="BW348" s="26"/>
      <c r="BX348" s="26"/>
    </row>
    <row r="349" spans="1:76" ht="15.75" customHeight="1" x14ac:dyDescent="0.35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5"/>
      <c r="O349" s="66"/>
      <c r="P349" s="67"/>
      <c r="Q349" s="68"/>
      <c r="R349" s="69"/>
      <c r="S349" s="70"/>
      <c r="T349" s="71"/>
      <c r="U349" s="72"/>
      <c r="V349" s="73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6"/>
      <c r="AS349" s="67"/>
      <c r="AT349" s="68"/>
      <c r="AU349" s="69"/>
      <c r="AV349" s="70"/>
      <c r="AW349" s="71"/>
      <c r="AX349" s="72"/>
      <c r="AY349" s="73"/>
      <c r="AZ349" s="64"/>
      <c r="BA349" s="64"/>
      <c r="BB349" s="64"/>
      <c r="BC349" s="64"/>
      <c r="BD349" s="64"/>
      <c r="BE349" s="64"/>
      <c r="BF349" s="64"/>
      <c r="BG349" s="64"/>
      <c r="BH349" s="64"/>
      <c r="BI349" s="64"/>
      <c r="BJ349" s="64"/>
      <c r="BK349" s="64"/>
      <c r="BL349" s="64"/>
      <c r="BM349" s="64"/>
      <c r="BN349" s="64"/>
      <c r="BO349" s="64"/>
      <c r="BP349" s="64"/>
      <c r="BQ349" s="26"/>
      <c r="BR349" s="26"/>
      <c r="BS349" s="26"/>
      <c r="BT349" s="26"/>
      <c r="BU349" s="26"/>
      <c r="BV349" s="26"/>
      <c r="BW349" s="26"/>
      <c r="BX349" s="26"/>
    </row>
    <row r="350" spans="1:76" ht="15.75" customHeight="1" x14ac:dyDescent="0.35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5"/>
      <c r="O350" s="66"/>
      <c r="P350" s="67"/>
      <c r="Q350" s="68"/>
      <c r="R350" s="69"/>
      <c r="S350" s="70"/>
      <c r="T350" s="71"/>
      <c r="U350" s="72"/>
      <c r="V350" s="73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6"/>
      <c r="AS350" s="67"/>
      <c r="AT350" s="68"/>
      <c r="AU350" s="69"/>
      <c r="AV350" s="70"/>
      <c r="AW350" s="71"/>
      <c r="AX350" s="72"/>
      <c r="AY350" s="73"/>
      <c r="AZ350" s="64"/>
      <c r="BA350" s="64"/>
      <c r="BB350" s="64"/>
      <c r="BC350" s="64"/>
      <c r="BD350" s="64"/>
      <c r="BE350" s="64"/>
      <c r="BF350" s="64"/>
      <c r="BG350" s="64"/>
      <c r="BH350" s="64"/>
      <c r="BI350" s="64"/>
      <c r="BJ350" s="64"/>
      <c r="BK350" s="64"/>
      <c r="BL350" s="64"/>
      <c r="BM350" s="64"/>
      <c r="BN350" s="64"/>
      <c r="BO350" s="64"/>
      <c r="BP350" s="64"/>
      <c r="BQ350" s="26"/>
      <c r="BR350" s="26"/>
      <c r="BS350" s="26"/>
      <c r="BT350" s="26"/>
      <c r="BU350" s="26"/>
      <c r="BV350" s="26"/>
      <c r="BW350" s="26"/>
      <c r="BX350" s="26"/>
    </row>
    <row r="351" spans="1:76" ht="15.75" customHeight="1" x14ac:dyDescent="0.35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5"/>
      <c r="O351" s="66"/>
      <c r="P351" s="67"/>
      <c r="Q351" s="68"/>
      <c r="R351" s="69"/>
      <c r="S351" s="70"/>
      <c r="T351" s="71"/>
      <c r="U351" s="72"/>
      <c r="V351" s="73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6"/>
      <c r="AS351" s="67"/>
      <c r="AT351" s="68"/>
      <c r="AU351" s="69"/>
      <c r="AV351" s="70"/>
      <c r="AW351" s="71"/>
      <c r="AX351" s="72"/>
      <c r="AY351" s="73"/>
      <c r="AZ351" s="64"/>
      <c r="BA351" s="64"/>
      <c r="BB351" s="64"/>
      <c r="BC351" s="64"/>
      <c r="BD351" s="64"/>
      <c r="BE351" s="64"/>
      <c r="BF351" s="64"/>
      <c r="BG351" s="64"/>
      <c r="BH351" s="64"/>
      <c r="BI351" s="64"/>
      <c r="BJ351" s="64"/>
      <c r="BK351" s="64"/>
      <c r="BL351" s="64"/>
      <c r="BM351" s="64"/>
      <c r="BN351" s="64"/>
      <c r="BO351" s="64"/>
      <c r="BP351" s="64"/>
      <c r="BQ351" s="26"/>
      <c r="BR351" s="26"/>
      <c r="BS351" s="26"/>
      <c r="BT351" s="26"/>
      <c r="BU351" s="26"/>
      <c r="BV351" s="26"/>
      <c r="BW351" s="26"/>
      <c r="BX351" s="26"/>
    </row>
    <row r="352" spans="1:76" ht="15.75" customHeight="1" x14ac:dyDescent="0.35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5"/>
      <c r="O352" s="66"/>
      <c r="P352" s="67"/>
      <c r="Q352" s="68"/>
      <c r="R352" s="69"/>
      <c r="S352" s="70"/>
      <c r="T352" s="71"/>
      <c r="U352" s="72"/>
      <c r="V352" s="73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6"/>
      <c r="AS352" s="67"/>
      <c r="AT352" s="68"/>
      <c r="AU352" s="69"/>
      <c r="AV352" s="70"/>
      <c r="AW352" s="71"/>
      <c r="AX352" s="72"/>
      <c r="AY352" s="73"/>
      <c r="AZ352" s="64"/>
      <c r="BA352" s="64"/>
      <c r="BB352" s="64"/>
      <c r="BC352" s="64"/>
      <c r="BD352" s="64"/>
      <c r="BE352" s="64"/>
      <c r="BF352" s="64"/>
      <c r="BG352" s="64"/>
      <c r="BH352" s="64"/>
      <c r="BI352" s="64"/>
      <c r="BJ352" s="64"/>
      <c r="BK352" s="64"/>
      <c r="BL352" s="64"/>
      <c r="BM352" s="64"/>
      <c r="BN352" s="64"/>
      <c r="BO352" s="64"/>
      <c r="BP352" s="64"/>
      <c r="BQ352" s="26"/>
      <c r="BR352" s="26"/>
      <c r="BS352" s="26"/>
      <c r="BT352" s="26"/>
      <c r="BU352" s="26"/>
      <c r="BV352" s="26"/>
      <c r="BW352" s="26"/>
      <c r="BX352" s="26"/>
    </row>
    <row r="353" spans="1:76" ht="15.75" customHeight="1" x14ac:dyDescent="0.35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5"/>
      <c r="O353" s="66"/>
      <c r="P353" s="67"/>
      <c r="Q353" s="68"/>
      <c r="R353" s="69"/>
      <c r="S353" s="70"/>
      <c r="T353" s="71"/>
      <c r="U353" s="72"/>
      <c r="V353" s="73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6"/>
      <c r="AS353" s="67"/>
      <c r="AT353" s="68"/>
      <c r="AU353" s="69"/>
      <c r="AV353" s="70"/>
      <c r="AW353" s="71"/>
      <c r="AX353" s="72"/>
      <c r="AY353" s="73"/>
      <c r="AZ353" s="64"/>
      <c r="BA353" s="64"/>
      <c r="BB353" s="64"/>
      <c r="BC353" s="64"/>
      <c r="BD353" s="64"/>
      <c r="BE353" s="64"/>
      <c r="BF353" s="64"/>
      <c r="BG353" s="64"/>
      <c r="BH353" s="64"/>
      <c r="BI353" s="64"/>
      <c r="BJ353" s="64"/>
      <c r="BK353" s="64"/>
      <c r="BL353" s="64"/>
      <c r="BM353" s="64"/>
      <c r="BN353" s="64"/>
      <c r="BO353" s="64"/>
      <c r="BP353" s="64"/>
      <c r="BQ353" s="26"/>
      <c r="BR353" s="26"/>
      <c r="BS353" s="26"/>
      <c r="BT353" s="26"/>
      <c r="BU353" s="26"/>
      <c r="BV353" s="26"/>
      <c r="BW353" s="26"/>
      <c r="BX353" s="26"/>
    </row>
    <row r="354" spans="1:76" ht="15.75" customHeight="1" x14ac:dyDescent="0.35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5"/>
      <c r="O354" s="66"/>
      <c r="P354" s="67"/>
      <c r="Q354" s="68"/>
      <c r="R354" s="69"/>
      <c r="S354" s="70"/>
      <c r="T354" s="71"/>
      <c r="U354" s="72"/>
      <c r="V354" s="73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6"/>
      <c r="AS354" s="67"/>
      <c r="AT354" s="68"/>
      <c r="AU354" s="69"/>
      <c r="AV354" s="70"/>
      <c r="AW354" s="71"/>
      <c r="AX354" s="72"/>
      <c r="AY354" s="73"/>
      <c r="AZ354" s="64"/>
      <c r="BA354" s="64"/>
      <c r="BB354" s="64"/>
      <c r="BC354" s="64"/>
      <c r="BD354" s="64"/>
      <c r="BE354" s="64"/>
      <c r="BF354" s="64"/>
      <c r="BG354" s="64"/>
      <c r="BH354" s="64"/>
      <c r="BI354" s="64"/>
      <c r="BJ354" s="64"/>
      <c r="BK354" s="64"/>
      <c r="BL354" s="64"/>
      <c r="BM354" s="64"/>
      <c r="BN354" s="64"/>
      <c r="BO354" s="64"/>
      <c r="BP354" s="64"/>
      <c r="BQ354" s="26"/>
      <c r="BR354" s="26"/>
      <c r="BS354" s="26"/>
      <c r="BT354" s="26"/>
      <c r="BU354" s="26"/>
      <c r="BV354" s="26"/>
      <c r="BW354" s="26"/>
      <c r="BX354" s="26"/>
    </row>
    <row r="355" spans="1:76" ht="15.75" customHeight="1" x14ac:dyDescent="0.3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5"/>
      <c r="O355" s="66"/>
      <c r="P355" s="67"/>
      <c r="Q355" s="68"/>
      <c r="R355" s="69"/>
      <c r="S355" s="70"/>
      <c r="T355" s="71"/>
      <c r="U355" s="72"/>
      <c r="V355" s="73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6"/>
      <c r="AS355" s="67"/>
      <c r="AT355" s="68"/>
      <c r="AU355" s="69"/>
      <c r="AV355" s="70"/>
      <c r="AW355" s="71"/>
      <c r="AX355" s="72"/>
      <c r="AY355" s="73"/>
      <c r="AZ355" s="64"/>
      <c r="BA355" s="64"/>
      <c r="BB355" s="64"/>
      <c r="BC355" s="64"/>
      <c r="BD355" s="64"/>
      <c r="BE355" s="64"/>
      <c r="BF355" s="64"/>
      <c r="BG355" s="64"/>
      <c r="BH355" s="64"/>
      <c r="BI355" s="64"/>
      <c r="BJ355" s="64"/>
      <c r="BK355" s="64"/>
      <c r="BL355" s="64"/>
      <c r="BM355" s="64"/>
      <c r="BN355" s="64"/>
      <c r="BO355" s="64"/>
      <c r="BP355" s="64"/>
      <c r="BQ355" s="26"/>
      <c r="BR355" s="26"/>
      <c r="BS355" s="26"/>
      <c r="BT355" s="26"/>
      <c r="BU355" s="26"/>
      <c r="BV355" s="26"/>
      <c r="BW355" s="26"/>
      <c r="BX355" s="26"/>
    </row>
    <row r="356" spans="1:76" ht="15.75" customHeight="1" x14ac:dyDescent="0.35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5"/>
      <c r="O356" s="66"/>
      <c r="P356" s="67"/>
      <c r="Q356" s="68"/>
      <c r="R356" s="69"/>
      <c r="S356" s="70"/>
      <c r="T356" s="71"/>
      <c r="U356" s="72"/>
      <c r="V356" s="73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6"/>
      <c r="AS356" s="67"/>
      <c r="AT356" s="68"/>
      <c r="AU356" s="69"/>
      <c r="AV356" s="70"/>
      <c r="AW356" s="71"/>
      <c r="AX356" s="72"/>
      <c r="AY356" s="73"/>
      <c r="AZ356" s="64"/>
      <c r="BA356" s="64"/>
      <c r="BB356" s="64"/>
      <c r="BC356" s="64"/>
      <c r="BD356" s="64"/>
      <c r="BE356" s="64"/>
      <c r="BF356" s="64"/>
      <c r="BG356" s="64"/>
      <c r="BH356" s="64"/>
      <c r="BI356" s="64"/>
      <c r="BJ356" s="64"/>
      <c r="BK356" s="64"/>
      <c r="BL356" s="64"/>
      <c r="BM356" s="64"/>
      <c r="BN356" s="64"/>
      <c r="BO356" s="64"/>
      <c r="BP356" s="64"/>
      <c r="BQ356" s="26"/>
      <c r="BR356" s="26"/>
      <c r="BS356" s="26"/>
      <c r="BT356" s="26"/>
      <c r="BU356" s="26"/>
      <c r="BV356" s="26"/>
      <c r="BW356" s="26"/>
      <c r="BX356" s="26"/>
    </row>
    <row r="357" spans="1:76" ht="15.75" customHeight="1" x14ac:dyDescent="0.35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5"/>
      <c r="O357" s="66"/>
      <c r="P357" s="67"/>
      <c r="Q357" s="68"/>
      <c r="R357" s="69"/>
      <c r="S357" s="70"/>
      <c r="T357" s="71"/>
      <c r="U357" s="72"/>
      <c r="V357" s="73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6"/>
      <c r="AS357" s="67"/>
      <c r="AT357" s="68"/>
      <c r="AU357" s="69"/>
      <c r="AV357" s="70"/>
      <c r="AW357" s="71"/>
      <c r="AX357" s="72"/>
      <c r="AY357" s="73"/>
      <c r="AZ357" s="64"/>
      <c r="BA357" s="64"/>
      <c r="BB357" s="64"/>
      <c r="BC357" s="64"/>
      <c r="BD357" s="64"/>
      <c r="BE357" s="64"/>
      <c r="BF357" s="64"/>
      <c r="BG357" s="64"/>
      <c r="BH357" s="64"/>
      <c r="BI357" s="64"/>
      <c r="BJ357" s="64"/>
      <c r="BK357" s="64"/>
      <c r="BL357" s="64"/>
      <c r="BM357" s="64"/>
      <c r="BN357" s="64"/>
      <c r="BO357" s="64"/>
      <c r="BP357" s="64"/>
      <c r="BQ357" s="26"/>
      <c r="BR357" s="26"/>
      <c r="BS357" s="26"/>
      <c r="BT357" s="26"/>
      <c r="BU357" s="26"/>
      <c r="BV357" s="26"/>
      <c r="BW357" s="26"/>
      <c r="BX357" s="26"/>
    </row>
    <row r="358" spans="1:76" ht="15.75" customHeight="1" x14ac:dyDescent="0.35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5"/>
      <c r="O358" s="66"/>
      <c r="P358" s="67"/>
      <c r="Q358" s="68"/>
      <c r="R358" s="69"/>
      <c r="S358" s="70"/>
      <c r="T358" s="71"/>
      <c r="U358" s="72"/>
      <c r="V358" s="73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6"/>
      <c r="AS358" s="67"/>
      <c r="AT358" s="68"/>
      <c r="AU358" s="69"/>
      <c r="AV358" s="70"/>
      <c r="AW358" s="71"/>
      <c r="AX358" s="72"/>
      <c r="AY358" s="73"/>
      <c r="AZ358" s="64"/>
      <c r="BA358" s="64"/>
      <c r="BB358" s="64"/>
      <c r="BC358" s="64"/>
      <c r="BD358" s="64"/>
      <c r="BE358" s="64"/>
      <c r="BF358" s="64"/>
      <c r="BG358" s="64"/>
      <c r="BH358" s="64"/>
      <c r="BI358" s="64"/>
      <c r="BJ358" s="64"/>
      <c r="BK358" s="64"/>
      <c r="BL358" s="64"/>
      <c r="BM358" s="64"/>
      <c r="BN358" s="64"/>
      <c r="BO358" s="64"/>
      <c r="BP358" s="64"/>
      <c r="BQ358" s="26"/>
      <c r="BR358" s="26"/>
      <c r="BS358" s="26"/>
      <c r="BT358" s="26"/>
      <c r="BU358" s="26"/>
      <c r="BV358" s="26"/>
      <c r="BW358" s="26"/>
      <c r="BX358" s="26"/>
    </row>
    <row r="359" spans="1:76" ht="15.75" customHeight="1" x14ac:dyDescent="0.35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5"/>
      <c r="O359" s="66"/>
      <c r="P359" s="67"/>
      <c r="Q359" s="68"/>
      <c r="R359" s="69"/>
      <c r="S359" s="70"/>
      <c r="T359" s="71"/>
      <c r="U359" s="72"/>
      <c r="V359" s="73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  <c r="AN359" s="64"/>
      <c r="AO359" s="64"/>
      <c r="AP359" s="64"/>
      <c r="AQ359" s="64"/>
      <c r="AR359" s="66"/>
      <c r="AS359" s="67"/>
      <c r="AT359" s="68"/>
      <c r="AU359" s="69"/>
      <c r="AV359" s="70"/>
      <c r="AW359" s="71"/>
      <c r="AX359" s="72"/>
      <c r="AY359" s="73"/>
      <c r="AZ359" s="64"/>
      <c r="BA359" s="64"/>
      <c r="BB359" s="64"/>
      <c r="BC359" s="64"/>
      <c r="BD359" s="64"/>
      <c r="BE359" s="64"/>
      <c r="BF359" s="64"/>
      <c r="BG359" s="64"/>
      <c r="BH359" s="64"/>
      <c r="BI359" s="64"/>
      <c r="BJ359" s="64"/>
      <c r="BK359" s="64"/>
      <c r="BL359" s="64"/>
      <c r="BM359" s="64"/>
      <c r="BN359" s="64"/>
      <c r="BO359" s="64"/>
      <c r="BP359" s="64"/>
      <c r="BQ359" s="26"/>
      <c r="BR359" s="26"/>
      <c r="BS359" s="26"/>
      <c r="BT359" s="26"/>
      <c r="BU359" s="26"/>
      <c r="BV359" s="26"/>
      <c r="BW359" s="26"/>
      <c r="BX359" s="26"/>
    </row>
    <row r="360" spans="1:76" ht="15.75" customHeight="1" x14ac:dyDescent="0.35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5"/>
      <c r="O360" s="66"/>
      <c r="P360" s="67"/>
      <c r="Q360" s="68"/>
      <c r="R360" s="69"/>
      <c r="S360" s="70"/>
      <c r="T360" s="71"/>
      <c r="U360" s="72"/>
      <c r="V360" s="73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6"/>
      <c r="AS360" s="67"/>
      <c r="AT360" s="68"/>
      <c r="AU360" s="69"/>
      <c r="AV360" s="70"/>
      <c r="AW360" s="71"/>
      <c r="AX360" s="72"/>
      <c r="AY360" s="73"/>
      <c r="AZ360" s="64"/>
      <c r="BA360" s="64"/>
      <c r="BB360" s="64"/>
      <c r="BC360" s="64"/>
      <c r="BD360" s="64"/>
      <c r="BE360" s="64"/>
      <c r="BF360" s="64"/>
      <c r="BG360" s="64"/>
      <c r="BH360" s="64"/>
      <c r="BI360" s="64"/>
      <c r="BJ360" s="64"/>
      <c r="BK360" s="64"/>
      <c r="BL360" s="64"/>
      <c r="BM360" s="64"/>
      <c r="BN360" s="64"/>
      <c r="BO360" s="64"/>
      <c r="BP360" s="64"/>
      <c r="BQ360" s="26"/>
      <c r="BR360" s="26"/>
      <c r="BS360" s="26"/>
      <c r="BT360" s="26"/>
      <c r="BU360" s="26"/>
      <c r="BV360" s="26"/>
      <c r="BW360" s="26"/>
      <c r="BX360" s="26"/>
    </row>
    <row r="361" spans="1:76" ht="15.75" customHeight="1" x14ac:dyDescent="0.35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5"/>
      <c r="O361" s="66"/>
      <c r="P361" s="67"/>
      <c r="Q361" s="68"/>
      <c r="R361" s="69"/>
      <c r="S361" s="70"/>
      <c r="T361" s="71"/>
      <c r="U361" s="72"/>
      <c r="V361" s="73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6"/>
      <c r="AS361" s="67"/>
      <c r="AT361" s="68"/>
      <c r="AU361" s="69"/>
      <c r="AV361" s="70"/>
      <c r="AW361" s="71"/>
      <c r="AX361" s="72"/>
      <c r="AY361" s="73"/>
      <c r="AZ361" s="64"/>
      <c r="BA361" s="64"/>
      <c r="BB361" s="64"/>
      <c r="BC361" s="64"/>
      <c r="BD361" s="64"/>
      <c r="BE361" s="64"/>
      <c r="BF361" s="64"/>
      <c r="BG361" s="64"/>
      <c r="BH361" s="64"/>
      <c r="BI361" s="64"/>
      <c r="BJ361" s="64"/>
      <c r="BK361" s="64"/>
      <c r="BL361" s="64"/>
      <c r="BM361" s="64"/>
      <c r="BN361" s="64"/>
      <c r="BO361" s="64"/>
      <c r="BP361" s="64"/>
      <c r="BQ361" s="26"/>
      <c r="BR361" s="26"/>
      <c r="BS361" s="26"/>
      <c r="BT361" s="26"/>
      <c r="BU361" s="26"/>
      <c r="BV361" s="26"/>
      <c r="BW361" s="26"/>
      <c r="BX361" s="26"/>
    </row>
    <row r="362" spans="1:76" ht="15.75" customHeight="1" x14ac:dyDescent="0.35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5"/>
      <c r="O362" s="66"/>
      <c r="P362" s="67"/>
      <c r="Q362" s="68"/>
      <c r="R362" s="69"/>
      <c r="S362" s="70"/>
      <c r="T362" s="71"/>
      <c r="U362" s="72"/>
      <c r="V362" s="73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6"/>
      <c r="AS362" s="67"/>
      <c r="AT362" s="68"/>
      <c r="AU362" s="69"/>
      <c r="AV362" s="70"/>
      <c r="AW362" s="71"/>
      <c r="AX362" s="72"/>
      <c r="AY362" s="73"/>
      <c r="AZ362" s="64"/>
      <c r="BA362" s="64"/>
      <c r="BB362" s="64"/>
      <c r="BC362" s="64"/>
      <c r="BD362" s="64"/>
      <c r="BE362" s="64"/>
      <c r="BF362" s="64"/>
      <c r="BG362" s="64"/>
      <c r="BH362" s="64"/>
      <c r="BI362" s="64"/>
      <c r="BJ362" s="64"/>
      <c r="BK362" s="64"/>
      <c r="BL362" s="64"/>
      <c r="BM362" s="64"/>
      <c r="BN362" s="64"/>
      <c r="BO362" s="64"/>
      <c r="BP362" s="64"/>
      <c r="BQ362" s="26"/>
      <c r="BR362" s="26"/>
      <c r="BS362" s="26"/>
      <c r="BT362" s="26"/>
      <c r="BU362" s="26"/>
      <c r="BV362" s="26"/>
      <c r="BW362" s="26"/>
      <c r="BX362" s="26"/>
    </row>
    <row r="363" spans="1:76" ht="15.75" customHeight="1" x14ac:dyDescent="0.35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5"/>
      <c r="O363" s="66"/>
      <c r="P363" s="67"/>
      <c r="Q363" s="68"/>
      <c r="R363" s="69"/>
      <c r="S363" s="70"/>
      <c r="T363" s="71"/>
      <c r="U363" s="72"/>
      <c r="V363" s="73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6"/>
      <c r="AS363" s="67"/>
      <c r="AT363" s="68"/>
      <c r="AU363" s="69"/>
      <c r="AV363" s="70"/>
      <c r="AW363" s="71"/>
      <c r="AX363" s="72"/>
      <c r="AY363" s="73"/>
      <c r="AZ363" s="64"/>
      <c r="BA363" s="64"/>
      <c r="BB363" s="64"/>
      <c r="BC363" s="64"/>
      <c r="BD363" s="64"/>
      <c r="BE363" s="64"/>
      <c r="BF363" s="64"/>
      <c r="BG363" s="64"/>
      <c r="BH363" s="64"/>
      <c r="BI363" s="64"/>
      <c r="BJ363" s="64"/>
      <c r="BK363" s="64"/>
      <c r="BL363" s="64"/>
      <c r="BM363" s="64"/>
      <c r="BN363" s="64"/>
      <c r="BO363" s="64"/>
      <c r="BP363" s="64"/>
      <c r="BQ363" s="26"/>
      <c r="BR363" s="26"/>
      <c r="BS363" s="26"/>
      <c r="BT363" s="26"/>
      <c r="BU363" s="26"/>
      <c r="BV363" s="26"/>
      <c r="BW363" s="26"/>
      <c r="BX363" s="26"/>
    </row>
    <row r="364" spans="1:76" ht="15.75" customHeight="1" x14ac:dyDescent="0.35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5"/>
      <c r="O364" s="66"/>
      <c r="P364" s="67"/>
      <c r="Q364" s="68"/>
      <c r="R364" s="69"/>
      <c r="S364" s="70"/>
      <c r="T364" s="71"/>
      <c r="U364" s="72"/>
      <c r="V364" s="73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6"/>
      <c r="AS364" s="67"/>
      <c r="AT364" s="68"/>
      <c r="AU364" s="69"/>
      <c r="AV364" s="70"/>
      <c r="AW364" s="71"/>
      <c r="AX364" s="72"/>
      <c r="AY364" s="73"/>
      <c r="AZ364" s="64"/>
      <c r="BA364" s="64"/>
      <c r="BB364" s="64"/>
      <c r="BC364" s="64"/>
      <c r="BD364" s="64"/>
      <c r="BE364" s="64"/>
      <c r="BF364" s="64"/>
      <c r="BG364" s="64"/>
      <c r="BH364" s="64"/>
      <c r="BI364" s="64"/>
      <c r="BJ364" s="64"/>
      <c r="BK364" s="64"/>
      <c r="BL364" s="64"/>
      <c r="BM364" s="64"/>
      <c r="BN364" s="64"/>
      <c r="BO364" s="64"/>
      <c r="BP364" s="64"/>
      <c r="BQ364" s="26"/>
      <c r="BR364" s="26"/>
      <c r="BS364" s="26"/>
      <c r="BT364" s="26"/>
      <c r="BU364" s="26"/>
      <c r="BV364" s="26"/>
      <c r="BW364" s="26"/>
      <c r="BX364" s="26"/>
    </row>
    <row r="365" spans="1:76" ht="15.75" customHeight="1" x14ac:dyDescent="0.3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5"/>
      <c r="O365" s="66"/>
      <c r="P365" s="67"/>
      <c r="Q365" s="68"/>
      <c r="R365" s="69"/>
      <c r="S365" s="70"/>
      <c r="T365" s="71"/>
      <c r="U365" s="72"/>
      <c r="V365" s="73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6"/>
      <c r="AS365" s="67"/>
      <c r="AT365" s="68"/>
      <c r="AU365" s="69"/>
      <c r="AV365" s="70"/>
      <c r="AW365" s="71"/>
      <c r="AX365" s="72"/>
      <c r="AY365" s="73"/>
      <c r="AZ365" s="64"/>
      <c r="BA365" s="64"/>
      <c r="BB365" s="64"/>
      <c r="BC365" s="64"/>
      <c r="BD365" s="64"/>
      <c r="BE365" s="64"/>
      <c r="BF365" s="64"/>
      <c r="BG365" s="64"/>
      <c r="BH365" s="64"/>
      <c r="BI365" s="64"/>
      <c r="BJ365" s="64"/>
      <c r="BK365" s="64"/>
      <c r="BL365" s="64"/>
      <c r="BM365" s="64"/>
      <c r="BN365" s="64"/>
      <c r="BO365" s="64"/>
      <c r="BP365" s="64"/>
      <c r="BQ365" s="26"/>
      <c r="BR365" s="26"/>
      <c r="BS365" s="26"/>
      <c r="BT365" s="26"/>
      <c r="BU365" s="26"/>
      <c r="BV365" s="26"/>
      <c r="BW365" s="26"/>
      <c r="BX365" s="26"/>
    </row>
    <row r="366" spans="1:76" ht="15.75" customHeight="1" x14ac:dyDescent="0.35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5"/>
      <c r="O366" s="66"/>
      <c r="P366" s="67"/>
      <c r="Q366" s="68"/>
      <c r="R366" s="69"/>
      <c r="S366" s="70"/>
      <c r="T366" s="71"/>
      <c r="U366" s="72"/>
      <c r="V366" s="73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  <c r="AN366" s="64"/>
      <c r="AO366" s="64"/>
      <c r="AP366" s="64"/>
      <c r="AQ366" s="64"/>
      <c r="AR366" s="66"/>
      <c r="AS366" s="67"/>
      <c r="AT366" s="68"/>
      <c r="AU366" s="69"/>
      <c r="AV366" s="70"/>
      <c r="AW366" s="71"/>
      <c r="AX366" s="72"/>
      <c r="AY366" s="73"/>
      <c r="AZ366" s="64"/>
      <c r="BA366" s="64"/>
      <c r="BB366" s="64"/>
      <c r="BC366" s="64"/>
      <c r="BD366" s="64"/>
      <c r="BE366" s="64"/>
      <c r="BF366" s="64"/>
      <c r="BG366" s="64"/>
      <c r="BH366" s="64"/>
      <c r="BI366" s="64"/>
      <c r="BJ366" s="64"/>
      <c r="BK366" s="64"/>
      <c r="BL366" s="64"/>
      <c r="BM366" s="64"/>
      <c r="BN366" s="64"/>
      <c r="BO366" s="64"/>
      <c r="BP366" s="64"/>
      <c r="BQ366" s="26"/>
      <c r="BR366" s="26"/>
      <c r="BS366" s="26"/>
      <c r="BT366" s="26"/>
      <c r="BU366" s="26"/>
      <c r="BV366" s="26"/>
      <c r="BW366" s="26"/>
      <c r="BX366" s="26"/>
    </row>
    <row r="367" spans="1:76" ht="15.75" customHeight="1" x14ac:dyDescent="0.35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5"/>
      <c r="O367" s="66"/>
      <c r="P367" s="67"/>
      <c r="Q367" s="68"/>
      <c r="R367" s="69"/>
      <c r="S367" s="70"/>
      <c r="T367" s="71"/>
      <c r="U367" s="72"/>
      <c r="V367" s="73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6"/>
      <c r="AS367" s="67"/>
      <c r="AT367" s="68"/>
      <c r="AU367" s="69"/>
      <c r="AV367" s="70"/>
      <c r="AW367" s="71"/>
      <c r="AX367" s="72"/>
      <c r="AY367" s="73"/>
      <c r="AZ367" s="64"/>
      <c r="BA367" s="64"/>
      <c r="BB367" s="64"/>
      <c r="BC367" s="64"/>
      <c r="BD367" s="64"/>
      <c r="BE367" s="64"/>
      <c r="BF367" s="64"/>
      <c r="BG367" s="64"/>
      <c r="BH367" s="64"/>
      <c r="BI367" s="64"/>
      <c r="BJ367" s="64"/>
      <c r="BK367" s="64"/>
      <c r="BL367" s="64"/>
      <c r="BM367" s="64"/>
      <c r="BN367" s="64"/>
      <c r="BO367" s="64"/>
      <c r="BP367" s="64"/>
      <c r="BQ367" s="26"/>
      <c r="BR367" s="26"/>
      <c r="BS367" s="26"/>
      <c r="BT367" s="26"/>
      <c r="BU367" s="26"/>
      <c r="BV367" s="26"/>
      <c r="BW367" s="26"/>
      <c r="BX367" s="26"/>
    </row>
    <row r="368" spans="1:76" ht="15.75" customHeight="1" x14ac:dyDescent="0.35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5"/>
      <c r="O368" s="66"/>
      <c r="P368" s="67"/>
      <c r="Q368" s="68"/>
      <c r="R368" s="69"/>
      <c r="S368" s="70"/>
      <c r="T368" s="71"/>
      <c r="U368" s="72"/>
      <c r="V368" s="73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6"/>
      <c r="AS368" s="67"/>
      <c r="AT368" s="68"/>
      <c r="AU368" s="69"/>
      <c r="AV368" s="70"/>
      <c r="AW368" s="71"/>
      <c r="AX368" s="72"/>
      <c r="AY368" s="73"/>
      <c r="AZ368" s="64"/>
      <c r="BA368" s="64"/>
      <c r="BB368" s="64"/>
      <c r="BC368" s="64"/>
      <c r="BD368" s="64"/>
      <c r="BE368" s="64"/>
      <c r="BF368" s="64"/>
      <c r="BG368" s="64"/>
      <c r="BH368" s="64"/>
      <c r="BI368" s="64"/>
      <c r="BJ368" s="64"/>
      <c r="BK368" s="64"/>
      <c r="BL368" s="64"/>
      <c r="BM368" s="64"/>
      <c r="BN368" s="64"/>
      <c r="BO368" s="64"/>
      <c r="BP368" s="64"/>
      <c r="BQ368" s="26"/>
      <c r="BR368" s="26"/>
      <c r="BS368" s="26"/>
      <c r="BT368" s="26"/>
      <c r="BU368" s="26"/>
      <c r="BV368" s="26"/>
      <c r="BW368" s="26"/>
      <c r="BX368" s="26"/>
    </row>
    <row r="369" spans="1:76" ht="15.75" customHeight="1" x14ac:dyDescent="0.35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5"/>
      <c r="O369" s="66"/>
      <c r="P369" s="67"/>
      <c r="Q369" s="68"/>
      <c r="R369" s="69"/>
      <c r="S369" s="70"/>
      <c r="T369" s="71"/>
      <c r="U369" s="72"/>
      <c r="V369" s="73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6"/>
      <c r="AS369" s="67"/>
      <c r="AT369" s="68"/>
      <c r="AU369" s="69"/>
      <c r="AV369" s="70"/>
      <c r="AW369" s="71"/>
      <c r="AX369" s="72"/>
      <c r="AY369" s="73"/>
      <c r="AZ369" s="64"/>
      <c r="BA369" s="64"/>
      <c r="BB369" s="64"/>
      <c r="BC369" s="64"/>
      <c r="BD369" s="64"/>
      <c r="BE369" s="64"/>
      <c r="BF369" s="64"/>
      <c r="BG369" s="64"/>
      <c r="BH369" s="64"/>
      <c r="BI369" s="64"/>
      <c r="BJ369" s="64"/>
      <c r="BK369" s="64"/>
      <c r="BL369" s="64"/>
      <c r="BM369" s="64"/>
      <c r="BN369" s="64"/>
      <c r="BO369" s="64"/>
      <c r="BP369" s="64"/>
      <c r="BQ369" s="26"/>
      <c r="BR369" s="26"/>
      <c r="BS369" s="26"/>
      <c r="BT369" s="26"/>
      <c r="BU369" s="26"/>
      <c r="BV369" s="26"/>
      <c r="BW369" s="26"/>
      <c r="BX369" s="26"/>
    </row>
    <row r="370" spans="1:76" ht="15.75" customHeight="1" x14ac:dyDescent="0.35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5"/>
      <c r="O370" s="66"/>
      <c r="P370" s="67"/>
      <c r="Q370" s="68"/>
      <c r="R370" s="69"/>
      <c r="S370" s="70"/>
      <c r="T370" s="71"/>
      <c r="U370" s="72"/>
      <c r="V370" s="73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6"/>
      <c r="AS370" s="67"/>
      <c r="AT370" s="68"/>
      <c r="AU370" s="69"/>
      <c r="AV370" s="70"/>
      <c r="AW370" s="71"/>
      <c r="AX370" s="72"/>
      <c r="AY370" s="73"/>
      <c r="AZ370" s="64"/>
      <c r="BA370" s="64"/>
      <c r="BB370" s="64"/>
      <c r="BC370" s="64"/>
      <c r="BD370" s="64"/>
      <c r="BE370" s="64"/>
      <c r="BF370" s="64"/>
      <c r="BG370" s="64"/>
      <c r="BH370" s="64"/>
      <c r="BI370" s="64"/>
      <c r="BJ370" s="64"/>
      <c r="BK370" s="64"/>
      <c r="BL370" s="64"/>
      <c r="BM370" s="64"/>
      <c r="BN370" s="64"/>
      <c r="BO370" s="64"/>
      <c r="BP370" s="64"/>
      <c r="BQ370" s="26"/>
      <c r="BR370" s="26"/>
      <c r="BS370" s="26"/>
      <c r="BT370" s="26"/>
      <c r="BU370" s="26"/>
      <c r="BV370" s="26"/>
      <c r="BW370" s="26"/>
      <c r="BX370" s="26"/>
    </row>
    <row r="371" spans="1:76" ht="15.75" customHeight="1" x14ac:dyDescent="0.35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5"/>
      <c r="O371" s="66"/>
      <c r="P371" s="67"/>
      <c r="Q371" s="68"/>
      <c r="R371" s="69"/>
      <c r="S371" s="70"/>
      <c r="T371" s="71"/>
      <c r="U371" s="72"/>
      <c r="V371" s="73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6"/>
      <c r="AS371" s="67"/>
      <c r="AT371" s="68"/>
      <c r="AU371" s="69"/>
      <c r="AV371" s="70"/>
      <c r="AW371" s="71"/>
      <c r="AX371" s="72"/>
      <c r="AY371" s="73"/>
      <c r="AZ371" s="64"/>
      <c r="BA371" s="64"/>
      <c r="BB371" s="64"/>
      <c r="BC371" s="64"/>
      <c r="BD371" s="64"/>
      <c r="BE371" s="64"/>
      <c r="BF371" s="64"/>
      <c r="BG371" s="64"/>
      <c r="BH371" s="64"/>
      <c r="BI371" s="64"/>
      <c r="BJ371" s="64"/>
      <c r="BK371" s="64"/>
      <c r="BL371" s="64"/>
      <c r="BM371" s="64"/>
      <c r="BN371" s="64"/>
      <c r="BO371" s="64"/>
      <c r="BP371" s="64"/>
      <c r="BQ371" s="26"/>
      <c r="BR371" s="26"/>
      <c r="BS371" s="26"/>
      <c r="BT371" s="26"/>
      <c r="BU371" s="26"/>
      <c r="BV371" s="26"/>
      <c r="BW371" s="26"/>
      <c r="BX371" s="26"/>
    </row>
    <row r="372" spans="1:76" ht="15.75" customHeight="1" x14ac:dyDescent="0.35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5"/>
      <c r="O372" s="66"/>
      <c r="P372" s="67"/>
      <c r="Q372" s="68"/>
      <c r="R372" s="69"/>
      <c r="S372" s="70"/>
      <c r="T372" s="71"/>
      <c r="U372" s="72"/>
      <c r="V372" s="73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6"/>
      <c r="AS372" s="67"/>
      <c r="AT372" s="68"/>
      <c r="AU372" s="69"/>
      <c r="AV372" s="70"/>
      <c r="AW372" s="71"/>
      <c r="AX372" s="72"/>
      <c r="AY372" s="73"/>
      <c r="AZ372" s="64"/>
      <c r="BA372" s="64"/>
      <c r="BB372" s="64"/>
      <c r="BC372" s="64"/>
      <c r="BD372" s="64"/>
      <c r="BE372" s="64"/>
      <c r="BF372" s="64"/>
      <c r="BG372" s="64"/>
      <c r="BH372" s="64"/>
      <c r="BI372" s="64"/>
      <c r="BJ372" s="64"/>
      <c r="BK372" s="64"/>
      <c r="BL372" s="64"/>
      <c r="BM372" s="64"/>
      <c r="BN372" s="64"/>
      <c r="BO372" s="64"/>
      <c r="BP372" s="64"/>
      <c r="BQ372" s="26"/>
      <c r="BR372" s="26"/>
      <c r="BS372" s="26"/>
      <c r="BT372" s="26"/>
      <c r="BU372" s="26"/>
      <c r="BV372" s="26"/>
      <c r="BW372" s="26"/>
      <c r="BX372" s="26"/>
    </row>
    <row r="373" spans="1:76" ht="15.75" customHeight="1" x14ac:dyDescent="0.35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5"/>
      <c r="O373" s="66"/>
      <c r="P373" s="67"/>
      <c r="Q373" s="68"/>
      <c r="R373" s="69"/>
      <c r="S373" s="70"/>
      <c r="T373" s="71"/>
      <c r="U373" s="72"/>
      <c r="V373" s="73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  <c r="AN373" s="64"/>
      <c r="AO373" s="64"/>
      <c r="AP373" s="64"/>
      <c r="AQ373" s="64"/>
      <c r="AR373" s="66"/>
      <c r="AS373" s="67"/>
      <c r="AT373" s="68"/>
      <c r="AU373" s="69"/>
      <c r="AV373" s="70"/>
      <c r="AW373" s="71"/>
      <c r="AX373" s="72"/>
      <c r="AY373" s="73"/>
      <c r="AZ373" s="64"/>
      <c r="BA373" s="64"/>
      <c r="BB373" s="64"/>
      <c r="BC373" s="64"/>
      <c r="BD373" s="64"/>
      <c r="BE373" s="64"/>
      <c r="BF373" s="64"/>
      <c r="BG373" s="64"/>
      <c r="BH373" s="64"/>
      <c r="BI373" s="64"/>
      <c r="BJ373" s="64"/>
      <c r="BK373" s="64"/>
      <c r="BL373" s="64"/>
      <c r="BM373" s="64"/>
      <c r="BN373" s="64"/>
      <c r="BO373" s="64"/>
      <c r="BP373" s="64"/>
      <c r="BQ373" s="26"/>
      <c r="BR373" s="26"/>
      <c r="BS373" s="26"/>
      <c r="BT373" s="26"/>
      <c r="BU373" s="26"/>
      <c r="BV373" s="26"/>
      <c r="BW373" s="26"/>
      <c r="BX373" s="26"/>
    </row>
    <row r="374" spans="1:76" ht="15.75" customHeight="1" x14ac:dyDescent="0.35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5"/>
      <c r="O374" s="66"/>
      <c r="P374" s="67"/>
      <c r="Q374" s="68"/>
      <c r="R374" s="69"/>
      <c r="S374" s="70"/>
      <c r="T374" s="71"/>
      <c r="U374" s="72"/>
      <c r="V374" s="73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6"/>
      <c r="AS374" s="67"/>
      <c r="AT374" s="68"/>
      <c r="AU374" s="69"/>
      <c r="AV374" s="70"/>
      <c r="AW374" s="71"/>
      <c r="AX374" s="72"/>
      <c r="AY374" s="73"/>
      <c r="AZ374" s="64"/>
      <c r="BA374" s="64"/>
      <c r="BB374" s="64"/>
      <c r="BC374" s="64"/>
      <c r="BD374" s="64"/>
      <c r="BE374" s="64"/>
      <c r="BF374" s="64"/>
      <c r="BG374" s="64"/>
      <c r="BH374" s="64"/>
      <c r="BI374" s="64"/>
      <c r="BJ374" s="64"/>
      <c r="BK374" s="64"/>
      <c r="BL374" s="64"/>
      <c r="BM374" s="64"/>
      <c r="BN374" s="64"/>
      <c r="BO374" s="64"/>
      <c r="BP374" s="64"/>
      <c r="BQ374" s="26"/>
      <c r="BR374" s="26"/>
      <c r="BS374" s="26"/>
      <c r="BT374" s="26"/>
      <c r="BU374" s="26"/>
      <c r="BV374" s="26"/>
      <c r="BW374" s="26"/>
      <c r="BX374" s="26"/>
    </row>
    <row r="375" spans="1:76" ht="15.75" customHeight="1" x14ac:dyDescent="0.3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5"/>
      <c r="O375" s="66"/>
      <c r="P375" s="67"/>
      <c r="Q375" s="68"/>
      <c r="R375" s="69"/>
      <c r="S375" s="70"/>
      <c r="T375" s="71"/>
      <c r="U375" s="72"/>
      <c r="V375" s="73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  <c r="AN375" s="64"/>
      <c r="AO375" s="64"/>
      <c r="AP375" s="64"/>
      <c r="AQ375" s="64"/>
      <c r="AR375" s="66"/>
      <c r="AS375" s="67"/>
      <c r="AT375" s="68"/>
      <c r="AU375" s="69"/>
      <c r="AV375" s="70"/>
      <c r="AW375" s="71"/>
      <c r="AX375" s="72"/>
      <c r="AY375" s="73"/>
      <c r="AZ375" s="64"/>
      <c r="BA375" s="64"/>
      <c r="BB375" s="64"/>
      <c r="BC375" s="64"/>
      <c r="BD375" s="64"/>
      <c r="BE375" s="64"/>
      <c r="BF375" s="64"/>
      <c r="BG375" s="64"/>
      <c r="BH375" s="64"/>
      <c r="BI375" s="64"/>
      <c r="BJ375" s="64"/>
      <c r="BK375" s="64"/>
      <c r="BL375" s="64"/>
      <c r="BM375" s="64"/>
      <c r="BN375" s="64"/>
      <c r="BO375" s="64"/>
      <c r="BP375" s="64"/>
      <c r="BQ375" s="26"/>
      <c r="BR375" s="26"/>
      <c r="BS375" s="26"/>
      <c r="BT375" s="26"/>
      <c r="BU375" s="26"/>
      <c r="BV375" s="26"/>
      <c r="BW375" s="26"/>
      <c r="BX375" s="26"/>
    </row>
    <row r="376" spans="1:76" ht="15.75" customHeight="1" x14ac:dyDescent="0.35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5"/>
      <c r="O376" s="66"/>
      <c r="P376" s="67"/>
      <c r="Q376" s="68"/>
      <c r="R376" s="69"/>
      <c r="S376" s="70"/>
      <c r="T376" s="71"/>
      <c r="U376" s="72"/>
      <c r="V376" s="73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  <c r="AN376" s="64"/>
      <c r="AO376" s="64"/>
      <c r="AP376" s="64"/>
      <c r="AQ376" s="64"/>
      <c r="AR376" s="66"/>
      <c r="AS376" s="67"/>
      <c r="AT376" s="68"/>
      <c r="AU376" s="69"/>
      <c r="AV376" s="70"/>
      <c r="AW376" s="71"/>
      <c r="AX376" s="72"/>
      <c r="AY376" s="73"/>
      <c r="AZ376" s="64"/>
      <c r="BA376" s="64"/>
      <c r="BB376" s="64"/>
      <c r="BC376" s="64"/>
      <c r="BD376" s="64"/>
      <c r="BE376" s="64"/>
      <c r="BF376" s="64"/>
      <c r="BG376" s="64"/>
      <c r="BH376" s="64"/>
      <c r="BI376" s="64"/>
      <c r="BJ376" s="64"/>
      <c r="BK376" s="64"/>
      <c r="BL376" s="64"/>
      <c r="BM376" s="64"/>
      <c r="BN376" s="64"/>
      <c r="BO376" s="64"/>
      <c r="BP376" s="64"/>
      <c r="BQ376" s="26"/>
      <c r="BR376" s="26"/>
      <c r="BS376" s="26"/>
      <c r="BT376" s="26"/>
      <c r="BU376" s="26"/>
      <c r="BV376" s="26"/>
      <c r="BW376" s="26"/>
      <c r="BX376" s="26"/>
    </row>
    <row r="377" spans="1:76" ht="15.75" customHeight="1" x14ac:dyDescent="0.35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5"/>
      <c r="O377" s="66"/>
      <c r="P377" s="67"/>
      <c r="Q377" s="68"/>
      <c r="R377" s="69"/>
      <c r="S377" s="70"/>
      <c r="T377" s="71"/>
      <c r="U377" s="72"/>
      <c r="V377" s="73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  <c r="AN377" s="64"/>
      <c r="AO377" s="64"/>
      <c r="AP377" s="64"/>
      <c r="AQ377" s="64"/>
      <c r="AR377" s="66"/>
      <c r="AS377" s="67"/>
      <c r="AT377" s="68"/>
      <c r="AU377" s="69"/>
      <c r="AV377" s="70"/>
      <c r="AW377" s="71"/>
      <c r="AX377" s="72"/>
      <c r="AY377" s="73"/>
      <c r="AZ377" s="64"/>
      <c r="BA377" s="64"/>
      <c r="BB377" s="64"/>
      <c r="BC377" s="64"/>
      <c r="BD377" s="64"/>
      <c r="BE377" s="64"/>
      <c r="BF377" s="64"/>
      <c r="BG377" s="64"/>
      <c r="BH377" s="64"/>
      <c r="BI377" s="64"/>
      <c r="BJ377" s="64"/>
      <c r="BK377" s="64"/>
      <c r="BL377" s="64"/>
      <c r="BM377" s="64"/>
      <c r="BN377" s="64"/>
      <c r="BO377" s="64"/>
      <c r="BP377" s="64"/>
      <c r="BQ377" s="26"/>
      <c r="BR377" s="26"/>
      <c r="BS377" s="26"/>
      <c r="BT377" s="26"/>
      <c r="BU377" s="26"/>
      <c r="BV377" s="26"/>
      <c r="BW377" s="26"/>
      <c r="BX377" s="26"/>
    </row>
    <row r="378" spans="1:76" ht="15.75" customHeight="1" x14ac:dyDescent="0.35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5"/>
      <c r="O378" s="66"/>
      <c r="P378" s="67"/>
      <c r="Q378" s="68"/>
      <c r="R378" s="69"/>
      <c r="S378" s="70"/>
      <c r="T378" s="71"/>
      <c r="U378" s="72"/>
      <c r="V378" s="73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6"/>
      <c r="AS378" s="67"/>
      <c r="AT378" s="68"/>
      <c r="AU378" s="69"/>
      <c r="AV378" s="70"/>
      <c r="AW378" s="71"/>
      <c r="AX378" s="72"/>
      <c r="AY378" s="73"/>
      <c r="AZ378" s="64"/>
      <c r="BA378" s="64"/>
      <c r="BB378" s="64"/>
      <c r="BC378" s="64"/>
      <c r="BD378" s="64"/>
      <c r="BE378" s="64"/>
      <c r="BF378" s="64"/>
      <c r="BG378" s="64"/>
      <c r="BH378" s="64"/>
      <c r="BI378" s="64"/>
      <c r="BJ378" s="64"/>
      <c r="BK378" s="64"/>
      <c r="BL378" s="64"/>
      <c r="BM378" s="64"/>
      <c r="BN378" s="64"/>
      <c r="BO378" s="64"/>
      <c r="BP378" s="64"/>
      <c r="BQ378" s="26"/>
      <c r="BR378" s="26"/>
      <c r="BS378" s="26"/>
      <c r="BT378" s="26"/>
      <c r="BU378" s="26"/>
      <c r="BV378" s="26"/>
      <c r="BW378" s="26"/>
      <c r="BX378" s="26"/>
    </row>
    <row r="379" spans="1:76" ht="15.75" customHeight="1" x14ac:dyDescent="0.35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5"/>
      <c r="O379" s="66"/>
      <c r="P379" s="67"/>
      <c r="Q379" s="68"/>
      <c r="R379" s="69"/>
      <c r="S379" s="70"/>
      <c r="T379" s="71"/>
      <c r="U379" s="72"/>
      <c r="V379" s="73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  <c r="AN379" s="64"/>
      <c r="AO379" s="64"/>
      <c r="AP379" s="64"/>
      <c r="AQ379" s="64"/>
      <c r="AR379" s="66"/>
      <c r="AS379" s="67"/>
      <c r="AT379" s="68"/>
      <c r="AU379" s="69"/>
      <c r="AV379" s="70"/>
      <c r="AW379" s="71"/>
      <c r="AX379" s="72"/>
      <c r="AY379" s="73"/>
      <c r="AZ379" s="64"/>
      <c r="BA379" s="64"/>
      <c r="BB379" s="64"/>
      <c r="BC379" s="64"/>
      <c r="BD379" s="64"/>
      <c r="BE379" s="64"/>
      <c r="BF379" s="64"/>
      <c r="BG379" s="64"/>
      <c r="BH379" s="64"/>
      <c r="BI379" s="64"/>
      <c r="BJ379" s="64"/>
      <c r="BK379" s="64"/>
      <c r="BL379" s="64"/>
      <c r="BM379" s="64"/>
      <c r="BN379" s="64"/>
      <c r="BO379" s="64"/>
      <c r="BP379" s="64"/>
      <c r="BQ379" s="26"/>
      <c r="BR379" s="26"/>
      <c r="BS379" s="26"/>
      <c r="BT379" s="26"/>
      <c r="BU379" s="26"/>
      <c r="BV379" s="26"/>
      <c r="BW379" s="26"/>
      <c r="BX379" s="26"/>
    </row>
    <row r="380" spans="1:76" ht="15.75" customHeight="1" x14ac:dyDescent="0.35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5"/>
      <c r="O380" s="66"/>
      <c r="P380" s="67"/>
      <c r="Q380" s="68"/>
      <c r="R380" s="69"/>
      <c r="S380" s="70"/>
      <c r="T380" s="71"/>
      <c r="U380" s="72"/>
      <c r="V380" s="73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6"/>
      <c r="AS380" s="67"/>
      <c r="AT380" s="68"/>
      <c r="AU380" s="69"/>
      <c r="AV380" s="70"/>
      <c r="AW380" s="71"/>
      <c r="AX380" s="72"/>
      <c r="AY380" s="73"/>
      <c r="AZ380" s="64"/>
      <c r="BA380" s="64"/>
      <c r="BB380" s="64"/>
      <c r="BC380" s="64"/>
      <c r="BD380" s="64"/>
      <c r="BE380" s="64"/>
      <c r="BF380" s="64"/>
      <c r="BG380" s="64"/>
      <c r="BH380" s="64"/>
      <c r="BI380" s="64"/>
      <c r="BJ380" s="64"/>
      <c r="BK380" s="64"/>
      <c r="BL380" s="64"/>
      <c r="BM380" s="64"/>
      <c r="BN380" s="64"/>
      <c r="BO380" s="64"/>
      <c r="BP380" s="64"/>
      <c r="BQ380" s="26"/>
      <c r="BR380" s="26"/>
      <c r="BS380" s="26"/>
      <c r="BT380" s="26"/>
      <c r="BU380" s="26"/>
      <c r="BV380" s="26"/>
      <c r="BW380" s="26"/>
      <c r="BX380" s="26"/>
    </row>
    <row r="381" spans="1:76" ht="15.75" customHeight="1" x14ac:dyDescent="0.35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5"/>
      <c r="O381" s="66"/>
      <c r="P381" s="67"/>
      <c r="Q381" s="68"/>
      <c r="R381" s="69"/>
      <c r="S381" s="70"/>
      <c r="T381" s="71"/>
      <c r="U381" s="72"/>
      <c r="V381" s="73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6"/>
      <c r="AS381" s="67"/>
      <c r="AT381" s="68"/>
      <c r="AU381" s="69"/>
      <c r="AV381" s="70"/>
      <c r="AW381" s="71"/>
      <c r="AX381" s="72"/>
      <c r="AY381" s="73"/>
      <c r="AZ381" s="64"/>
      <c r="BA381" s="64"/>
      <c r="BB381" s="64"/>
      <c r="BC381" s="64"/>
      <c r="BD381" s="64"/>
      <c r="BE381" s="64"/>
      <c r="BF381" s="64"/>
      <c r="BG381" s="64"/>
      <c r="BH381" s="64"/>
      <c r="BI381" s="64"/>
      <c r="BJ381" s="64"/>
      <c r="BK381" s="64"/>
      <c r="BL381" s="64"/>
      <c r="BM381" s="64"/>
      <c r="BN381" s="64"/>
      <c r="BO381" s="64"/>
      <c r="BP381" s="64"/>
      <c r="BQ381" s="26"/>
      <c r="BR381" s="26"/>
      <c r="BS381" s="26"/>
      <c r="BT381" s="26"/>
      <c r="BU381" s="26"/>
      <c r="BV381" s="26"/>
      <c r="BW381" s="26"/>
      <c r="BX381" s="26"/>
    </row>
    <row r="382" spans="1:76" ht="15.75" customHeight="1" x14ac:dyDescent="0.35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5"/>
      <c r="O382" s="66"/>
      <c r="P382" s="67"/>
      <c r="Q382" s="68"/>
      <c r="R382" s="69"/>
      <c r="S382" s="70"/>
      <c r="T382" s="71"/>
      <c r="U382" s="72"/>
      <c r="V382" s="73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6"/>
      <c r="AS382" s="67"/>
      <c r="AT382" s="68"/>
      <c r="AU382" s="69"/>
      <c r="AV382" s="70"/>
      <c r="AW382" s="71"/>
      <c r="AX382" s="72"/>
      <c r="AY382" s="73"/>
      <c r="AZ382" s="64"/>
      <c r="BA382" s="64"/>
      <c r="BB382" s="64"/>
      <c r="BC382" s="64"/>
      <c r="BD382" s="64"/>
      <c r="BE382" s="64"/>
      <c r="BF382" s="64"/>
      <c r="BG382" s="64"/>
      <c r="BH382" s="64"/>
      <c r="BI382" s="64"/>
      <c r="BJ382" s="64"/>
      <c r="BK382" s="64"/>
      <c r="BL382" s="64"/>
      <c r="BM382" s="64"/>
      <c r="BN382" s="64"/>
      <c r="BO382" s="64"/>
      <c r="BP382" s="64"/>
      <c r="BQ382" s="26"/>
      <c r="BR382" s="26"/>
      <c r="BS382" s="26"/>
      <c r="BT382" s="26"/>
      <c r="BU382" s="26"/>
      <c r="BV382" s="26"/>
      <c r="BW382" s="26"/>
      <c r="BX382" s="26"/>
    </row>
    <row r="383" spans="1:76" ht="15.75" customHeight="1" x14ac:dyDescent="0.35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5"/>
      <c r="O383" s="66"/>
      <c r="P383" s="67"/>
      <c r="Q383" s="68"/>
      <c r="R383" s="69"/>
      <c r="S383" s="70"/>
      <c r="T383" s="71"/>
      <c r="U383" s="72"/>
      <c r="V383" s="73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  <c r="AN383" s="64"/>
      <c r="AO383" s="64"/>
      <c r="AP383" s="64"/>
      <c r="AQ383" s="64"/>
      <c r="AR383" s="66"/>
      <c r="AS383" s="67"/>
      <c r="AT383" s="68"/>
      <c r="AU383" s="69"/>
      <c r="AV383" s="70"/>
      <c r="AW383" s="71"/>
      <c r="AX383" s="72"/>
      <c r="AY383" s="73"/>
      <c r="AZ383" s="64"/>
      <c r="BA383" s="64"/>
      <c r="BB383" s="64"/>
      <c r="BC383" s="64"/>
      <c r="BD383" s="64"/>
      <c r="BE383" s="64"/>
      <c r="BF383" s="64"/>
      <c r="BG383" s="64"/>
      <c r="BH383" s="64"/>
      <c r="BI383" s="64"/>
      <c r="BJ383" s="64"/>
      <c r="BK383" s="64"/>
      <c r="BL383" s="64"/>
      <c r="BM383" s="64"/>
      <c r="BN383" s="64"/>
      <c r="BO383" s="64"/>
      <c r="BP383" s="64"/>
      <c r="BQ383" s="26"/>
      <c r="BR383" s="26"/>
      <c r="BS383" s="26"/>
      <c r="BT383" s="26"/>
      <c r="BU383" s="26"/>
      <c r="BV383" s="26"/>
      <c r="BW383" s="26"/>
      <c r="BX383" s="26"/>
    </row>
    <row r="384" spans="1:76" ht="15.75" customHeight="1" x14ac:dyDescent="0.35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5"/>
      <c r="O384" s="66"/>
      <c r="P384" s="67"/>
      <c r="Q384" s="68"/>
      <c r="R384" s="69"/>
      <c r="S384" s="70"/>
      <c r="T384" s="71"/>
      <c r="U384" s="72"/>
      <c r="V384" s="73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6"/>
      <c r="AS384" s="67"/>
      <c r="AT384" s="68"/>
      <c r="AU384" s="69"/>
      <c r="AV384" s="70"/>
      <c r="AW384" s="71"/>
      <c r="AX384" s="72"/>
      <c r="AY384" s="73"/>
      <c r="AZ384" s="64"/>
      <c r="BA384" s="64"/>
      <c r="BB384" s="64"/>
      <c r="BC384" s="64"/>
      <c r="BD384" s="64"/>
      <c r="BE384" s="64"/>
      <c r="BF384" s="64"/>
      <c r="BG384" s="64"/>
      <c r="BH384" s="64"/>
      <c r="BI384" s="64"/>
      <c r="BJ384" s="64"/>
      <c r="BK384" s="64"/>
      <c r="BL384" s="64"/>
      <c r="BM384" s="64"/>
      <c r="BN384" s="64"/>
      <c r="BO384" s="64"/>
      <c r="BP384" s="64"/>
      <c r="BQ384" s="26"/>
      <c r="BR384" s="26"/>
      <c r="BS384" s="26"/>
      <c r="BT384" s="26"/>
      <c r="BU384" s="26"/>
      <c r="BV384" s="26"/>
      <c r="BW384" s="26"/>
      <c r="BX384" s="26"/>
    </row>
    <row r="385" spans="1:76" ht="15.75" customHeight="1" x14ac:dyDescent="0.3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5"/>
      <c r="O385" s="66"/>
      <c r="P385" s="67"/>
      <c r="Q385" s="68"/>
      <c r="R385" s="69"/>
      <c r="S385" s="70"/>
      <c r="T385" s="71"/>
      <c r="U385" s="72"/>
      <c r="V385" s="73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6"/>
      <c r="AS385" s="67"/>
      <c r="AT385" s="68"/>
      <c r="AU385" s="69"/>
      <c r="AV385" s="70"/>
      <c r="AW385" s="71"/>
      <c r="AX385" s="72"/>
      <c r="AY385" s="73"/>
      <c r="AZ385" s="64"/>
      <c r="BA385" s="64"/>
      <c r="BB385" s="64"/>
      <c r="BC385" s="64"/>
      <c r="BD385" s="64"/>
      <c r="BE385" s="64"/>
      <c r="BF385" s="64"/>
      <c r="BG385" s="64"/>
      <c r="BH385" s="64"/>
      <c r="BI385" s="64"/>
      <c r="BJ385" s="64"/>
      <c r="BK385" s="64"/>
      <c r="BL385" s="64"/>
      <c r="BM385" s="64"/>
      <c r="BN385" s="64"/>
      <c r="BO385" s="64"/>
      <c r="BP385" s="64"/>
      <c r="BQ385" s="26"/>
      <c r="BR385" s="26"/>
      <c r="BS385" s="26"/>
      <c r="BT385" s="26"/>
      <c r="BU385" s="26"/>
      <c r="BV385" s="26"/>
      <c r="BW385" s="26"/>
      <c r="BX385" s="26"/>
    </row>
    <row r="386" spans="1:76" ht="15.75" customHeight="1" x14ac:dyDescent="0.35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5"/>
      <c r="O386" s="66"/>
      <c r="P386" s="67"/>
      <c r="Q386" s="68"/>
      <c r="R386" s="69"/>
      <c r="S386" s="70"/>
      <c r="T386" s="71"/>
      <c r="U386" s="72"/>
      <c r="V386" s="73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6"/>
      <c r="AS386" s="67"/>
      <c r="AT386" s="68"/>
      <c r="AU386" s="69"/>
      <c r="AV386" s="70"/>
      <c r="AW386" s="71"/>
      <c r="AX386" s="72"/>
      <c r="AY386" s="73"/>
      <c r="AZ386" s="64"/>
      <c r="BA386" s="64"/>
      <c r="BB386" s="64"/>
      <c r="BC386" s="64"/>
      <c r="BD386" s="64"/>
      <c r="BE386" s="64"/>
      <c r="BF386" s="64"/>
      <c r="BG386" s="64"/>
      <c r="BH386" s="64"/>
      <c r="BI386" s="64"/>
      <c r="BJ386" s="64"/>
      <c r="BK386" s="64"/>
      <c r="BL386" s="64"/>
      <c r="BM386" s="64"/>
      <c r="BN386" s="64"/>
      <c r="BO386" s="64"/>
      <c r="BP386" s="64"/>
      <c r="BQ386" s="26"/>
      <c r="BR386" s="26"/>
      <c r="BS386" s="26"/>
      <c r="BT386" s="26"/>
      <c r="BU386" s="26"/>
      <c r="BV386" s="26"/>
      <c r="BW386" s="26"/>
      <c r="BX386" s="26"/>
    </row>
    <row r="387" spans="1:76" ht="15.75" customHeight="1" x14ac:dyDescent="0.35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5"/>
      <c r="O387" s="66"/>
      <c r="P387" s="67"/>
      <c r="Q387" s="68"/>
      <c r="R387" s="69"/>
      <c r="S387" s="70"/>
      <c r="T387" s="71"/>
      <c r="U387" s="72"/>
      <c r="V387" s="73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6"/>
      <c r="AS387" s="67"/>
      <c r="AT387" s="68"/>
      <c r="AU387" s="69"/>
      <c r="AV387" s="70"/>
      <c r="AW387" s="71"/>
      <c r="AX387" s="72"/>
      <c r="AY387" s="73"/>
      <c r="AZ387" s="64"/>
      <c r="BA387" s="64"/>
      <c r="BB387" s="64"/>
      <c r="BC387" s="64"/>
      <c r="BD387" s="64"/>
      <c r="BE387" s="64"/>
      <c r="BF387" s="64"/>
      <c r="BG387" s="64"/>
      <c r="BH387" s="64"/>
      <c r="BI387" s="64"/>
      <c r="BJ387" s="64"/>
      <c r="BK387" s="64"/>
      <c r="BL387" s="64"/>
      <c r="BM387" s="64"/>
      <c r="BN387" s="64"/>
      <c r="BO387" s="64"/>
      <c r="BP387" s="64"/>
      <c r="BQ387" s="26"/>
      <c r="BR387" s="26"/>
      <c r="BS387" s="26"/>
      <c r="BT387" s="26"/>
      <c r="BU387" s="26"/>
      <c r="BV387" s="26"/>
      <c r="BW387" s="26"/>
      <c r="BX387" s="26"/>
    </row>
    <row r="388" spans="1:76" ht="15.75" customHeight="1" x14ac:dyDescent="0.35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5"/>
      <c r="O388" s="66"/>
      <c r="P388" s="67"/>
      <c r="Q388" s="68"/>
      <c r="R388" s="69"/>
      <c r="S388" s="70"/>
      <c r="T388" s="71"/>
      <c r="U388" s="72"/>
      <c r="V388" s="73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  <c r="AN388" s="64"/>
      <c r="AO388" s="64"/>
      <c r="AP388" s="64"/>
      <c r="AQ388" s="64"/>
      <c r="AR388" s="66"/>
      <c r="AS388" s="67"/>
      <c r="AT388" s="68"/>
      <c r="AU388" s="69"/>
      <c r="AV388" s="70"/>
      <c r="AW388" s="71"/>
      <c r="AX388" s="72"/>
      <c r="AY388" s="73"/>
      <c r="AZ388" s="64"/>
      <c r="BA388" s="64"/>
      <c r="BB388" s="64"/>
      <c r="BC388" s="64"/>
      <c r="BD388" s="64"/>
      <c r="BE388" s="64"/>
      <c r="BF388" s="64"/>
      <c r="BG388" s="64"/>
      <c r="BH388" s="64"/>
      <c r="BI388" s="64"/>
      <c r="BJ388" s="64"/>
      <c r="BK388" s="64"/>
      <c r="BL388" s="64"/>
      <c r="BM388" s="64"/>
      <c r="BN388" s="64"/>
      <c r="BO388" s="64"/>
      <c r="BP388" s="64"/>
      <c r="BQ388" s="26"/>
      <c r="BR388" s="26"/>
      <c r="BS388" s="26"/>
      <c r="BT388" s="26"/>
      <c r="BU388" s="26"/>
      <c r="BV388" s="26"/>
      <c r="BW388" s="26"/>
      <c r="BX388" s="26"/>
    </row>
    <row r="389" spans="1:76" ht="15.75" customHeight="1" x14ac:dyDescent="0.35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5"/>
      <c r="O389" s="66"/>
      <c r="P389" s="67"/>
      <c r="Q389" s="68"/>
      <c r="R389" s="69"/>
      <c r="S389" s="70"/>
      <c r="T389" s="71"/>
      <c r="U389" s="72"/>
      <c r="V389" s="73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  <c r="AN389" s="64"/>
      <c r="AO389" s="64"/>
      <c r="AP389" s="64"/>
      <c r="AQ389" s="64"/>
      <c r="AR389" s="66"/>
      <c r="AS389" s="67"/>
      <c r="AT389" s="68"/>
      <c r="AU389" s="69"/>
      <c r="AV389" s="70"/>
      <c r="AW389" s="71"/>
      <c r="AX389" s="72"/>
      <c r="AY389" s="73"/>
      <c r="AZ389" s="64"/>
      <c r="BA389" s="64"/>
      <c r="BB389" s="64"/>
      <c r="BC389" s="64"/>
      <c r="BD389" s="64"/>
      <c r="BE389" s="64"/>
      <c r="BF389" s="64"/>
      <c r="BG389" s="64"/>
      <c r="BH389" s="64"/>
      <c r="BI389" s="64"/>
      <c r="BJ389" s="64"/>
      <c r="BK389" s="64"/>
      <c r="BL389" s="64"/>
      <c r="BM389" s="64"/>
      <c r="BN389" s="64"/>
      <c r="BO389" s="64"/>
      <c r="BP389" s="64"/>
      <c r="BQ389" s="26"/>
      <c r="BR389" s="26"/>
      <c r="BS389" s="26"/>
      <c r="BT389" s="26"/>
      <c r="BU389" s="26"/>
      <c r="BV389" s="26"/>
      <c r="BW389" s="26"/>
      <c r="BX389" s="26"/>
    </row>
    <row r="390" spans="1:76" ht="15.75" customHeight="1" x14ac:dyDescent="0.35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5"/>
      <c r="O390" s="66"/>
      <c r="P390" s="67"/>
      <c r="Q390" s="68"/>
      <c r="R390" s="69"/>
      <c r="S390" s="70"/>
      <c r="T390" s="71"/>
      <c r="U390" s="72"/>
      <c r="V390" s="73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6"/>
      <c r="AS390" s="67"/>
      <c r="AT390" s="68"/>
      <c r="AU390" s="69"/>
      <c r="AV390" s="70"/>
      <c r="AW390" s="71"/>
      <c r="AX390" s="72"/>
      <c r="AY390" s="73"/>
      <c r="AZ390" s="64"/>
      <c r="BA390" s="64"/>
      <c r="BB390" s="64"/>
      <c r="BC390" s="64"/>
      <c r="BD390" s="64"/>
      <c r="BE390" s="64"/>
      <c r="BF390" s="64"/>
      <c r="BG390" s="64"/>
      <c r="BH390" s="64"/>
      <c r="BI390" s="64"/>
      <c r="BJ390" s="64"/>
      <c r="BK390" s="64"/>
      <c r="BL390" s="64"/>
      <c r="BM390" s="64"/>
      <c r="BN390" s="64"/>
      <c r="BO390" s="64"/>
      <c r="BP390" s="64"/>
      <c r="BQ390" s="26"/>
      <c r="BR390" s="26"/>
      <c r="BS390" s="26"/>
      <c r="BT390" s="26"/>
      <c r="BU390" s="26"/>
      <c r="BV390" s="26"/>
      <c r="BW390" s="26"/>
      <c r="BX390" s="26"/>
    </row>
    <row r="391" spans="1:76" ht="15.75" customHeight="1" x14ac:dyDescent="0.35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5"/>
      <c r="O391" s="66"/>
      <c r="P391" s="67"/>
      <c r="Q391" s="68"/>
      <c r="R391" s="69"/>
      <c r="S391" s="70"/>
      <c r="T391" s="71"/>
      <c r="U391" s="72"/>
      <c r="V391" s="73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6"/>
      <c r="AS391" s="67"/>
      <c r="AT391" s="68"/>
      <c r="AU391" s="69"/>
      <c r="AV391" s="70"/>
      <c r="AW391" s="71"/>
      <c r="AX391" s="72"/>
      <c r="AY391" s="73"/>
      <c r="AZ391" s="64"/>
      <c r="BA391" s="64"/>
      <c r="BB391" s="64"/>
      <c r="BC391" s="64"/>
      <c r="BD391" s="64"/>
      <c r="BE391" s="64"/>
      <c r="BF391" s="64"/>
      <c r="BG391" s="64"/>
      <c r="BH391" s="64"/>
      <c r="BI391" s="64"/>
      <c r="BJ391" s="64"/>
      <c r="BK391" s="64"/>
      <c r="BL391" s="64"/>
      <c r="BM391" s="64"/>
      <c r="BN391" s="64"/>
      <c r="BO391" s="64"/>
      <c r="BP391" s="64"/>
      <c r="BQ391" s="26"/>
      <c r="BR391" s="26"/>
      <c r="BS391" s="26"/>
      <c r="BT391" s="26"/>
      <c r="BU391" s="26"/>
      <c r="BV391" s="26"/>
      <c r="BW391" s="26"/>
      <c r="BX391" s="26"/>
    </row>
    <row r="392" spans="1:76" ht="15.75" customHeight="1" x14ac:dyDescent="0.35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5"/>
      <c r="O392" s="66"/>
      <c r="P392" s="67"/>
      <c r="Q392" s="68"/>
      <c r="R392" s="69"/>
      <c r="S392" s="70"/>
      <c r="T392" s="71"/>
      <c r="U392" s="72"/>
      <c r="V392" s="73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6"/>
      <c r="AS392" s="67"/>
      <c r="AT392" s="68"/>
      <c r="AU392" s="69"/>
      <c r="AV392" s="70"/>
      <c r="AW392" s="71"/>
      <c r="AX392" s="72"/>
      <c r="AY392" s="73"/>
      <c r="AZ392" s="64"/>
      <c r="BA392" s="64"/>
      <c r="BB392" s="64"/>
      <c r="BC392" s="64"/>
      <c r="BD392" s="64"/>
      <c r="BE392" s="64"/>
      <c r="BF392" s="64"/>
      <c r="BG392" s="64"/>
      <c r="BH392" s="64"/>
      <c r="BI392" s="64"/>
      <c r="BJ392" s="64"/>
      <c r="BK392" s="64"/>
      <c r="BL392" s="64"/>
      <c r="BM392" s="64"/>
      <c r="BN392" s="64"/>
      <c r="BO392" s="64"/>
      <c r="BP392" s="64"/>
      <c r="BQ392" s="26"/>
      <c r="BR392" s="26"/>
      <c r="BS392" s="26"/>
      <c r="BT392" s="26"/>
      <c r="BU392" s="26"/>
      <c r="BV392" s="26"/>
      <c r="BW392" s="26"/>
      <c r="BX392" s="26"/>
    </row>
    <row r="393" spans="1:76" ht="15.75" customHeight="1" x14ac:dyDescent="0.35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5"/>
      <c r="O393" s="66"/>
      <c r="P393" s="67"/>
      <c r="Q393" s="68"/>
      <c r="R393" s="69"/>
      <c r="S393" s="70"/>
      <c r="T393" s="71"/>
      <c r="U393" s="72"/>
      <c r="V393" s="73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6"/>
      <c r="AS393" s="67"/>
      <c r="AT393" s="68"/>
      <c r="AU393" s="69"/>
      <c r="AV393" s="70"/>
      <c r="AW393" s="71"/>
      <c r="AX393" s="72"/>
      <c r="AY393" s="73"/>
      <c r="AZ393" s="64"/>
      <c r="BA393" s="64"/>
      <c r="BB393" s="64"/>
      <c r="BC393" s="64"/>
      <c r="BD393" s="64"/>
      <c r="BE393" s="64"/>
      <c r="BF393" s="64"/>
      <c r="BG393" s="64"/>
      <c r="BH393" s="64"/>
      <c r="BI393" s="64"/>
      <c r="BJ393" s="64"/>
      <c r="BK393" s="64"/>
      <c r="BL393" s="64"/>
      <c r="BM393" s="64"/>
      <c r="BN393" s="64"/>
      <c r="BO393" s="64"/>
      <c r="BP393" s="64"/>
      <c r="BQ393" s="26"/>
      <c r="BR393" s="26"/>
      <c r="BS393" s="26"/>
      <c r="BT393" s="26"/>
      <c r="BU393" s="26"/>
      <c r="BV393" s="26"/>
      <c r="BW393" s="26"/>
      <c r="BX393" s="26"/>
    </row>
    <row r="394" spans="1:76" ht="15.75" customHeight="1" x14ac:dyDescent="0.35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5"/>
      <c r="O394" s="66"/>
      <c r="P394" s="67"/>
      <c r="Q394" s="68"/>
      <c r="R394" s="69"/>
      <c r="S394" s="70"/>
      <c r="T394" s="71"/>
      <c r="U394" s="72"/>
      <c r="V394" s="73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6"/>
      <c r="AS394" s="67"/>
      <c r="AT394" s="68"/>
      <c r="AU394" s="69"/>
      <c r="AV394" s="70"/>
      <c r="AW394" s="71"/>
      <c r="AX394" s="72"/>
      <c r="AY394" s="73"/>
      <c r="AZ394" s="64"/>
      <c r="BA394" s="64"/>
      <c r="BB394" s="64"/>
      <c r="BC394" s="64"/>
      <c r="BD394" s="64"/>
      <c r="BE394" s="64"/>
      <c r="BF394" s="64"/>
      <c r="BG394" s="64"/>
      <c r="BH394" s="64"/>
      <c r="BI394" s="64"/>
      <c r="BJ394" s="64"/>
      <c r="BK394" s="64"/>
      <c r="BL394" s="64"/>
      <c r="BM394" s="64"/>
      <c r="BN394" s="64"/>
      <c r="BO394" s="64"/>
      <c r="BP394" s="64"/>
      <c r="BQ394" s="26"/>
      <c r="BR394" s="26"/>
      <c r="BS394" s="26"/>
      <c r="BT394" s="26"/>
      <c r="BU394" s="26"/>
      <c r="BV394" s="26"/>
      <c r="BW394" s="26"/>
      <c r="BX394" s="26"/>
    </row>
    <row r="395" spans="1:76" ht="15.75" customHeight="1" x14ac:dyDescent="0.3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5"/>
      <c r="O395" s="66"/>
      <c r="P395" s="67"/>
      <c r="Q395" s="68"/>
      <c r="R395" s="69"/>
      <c r="S395" s="70"/>
      <c r="T395" s="71"/>
      <c r="U395" s="72"/>
      <c r="V395" s="73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6"/>
      <c r="AS395" s="67"/>
      <c r="AT395" s="68"/>
      <c r="AU395" s="69"/>
      <c r="AV395" s="70"/>
      <c r="AW395" s="71"/>
      <c r="AX395" s="72"/>
      <c r="AY395" s="73"/>
      <c r="AZ395" s="64"/>
      <c r="BA395" s="64"/>
      <c r="BB395" s="64"/>
      <c r="BC395" s="64"/>
      <c r="BD395" s="64"/>
      <c r="BE395" s="64"/>
      <c r="BF395" s="64"/>
      <c r="BG395" s="64"/>
      <c r="BH395" s="64"/>
      <c r="BI395" s="64"/>
      <c r="BJ395" s="64"/>
      <c r="BK395" s="64"/>
      <c r="BL395" s="64"/>
      <c r="BM395" s="64"/>
      <c r="BN395" s="64"/>
      <c r="BO395" s="64"/>
      <c r="BP395" s="64"/>
      <c r="BQ395" s="26"/>
      <c r="BR395" s="26"/>
      <c r="BS395" s="26"/>
      <c r="BT395" s="26"/>
      <c r="BU395" s="26"/>
      <c r="BV395" s="26"/>
      <c r="BW395" s="26"/>
      <c r="BX395" s="26"/>
    </row>
    <row r="396" spans="1:76" ht="15.75" customHeight="1" x14ac:dyDescent="0.35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5"/>
      <c r="O396" s="66"/>
      <c r="P396" s="67"/>
      <c r="Q396" s="68"/>
      <c r="R396" s="69"/>
      <c r="S396" s="70"/>
      <c r="T396" s="71"/>
      <c r="U396" s="72"/>
      <c r="V396" s="73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6"/>
      <c r="AS396" s="67"/>
      <c r="AT396" s="68"/>
      <c r="AU396" s="69"/>
      <c r="AV396" s="70"/>
      <c r="AW396" s="71"/>
      <c r="AX396" s="72"/>
      <c r="AY396" s="73"/>
      <c r="AZ396" s="64"/>
      <c r="BA396" s="64"/>
      <c r="BB396" s="64"/>
      <c r="BC396" s="64"/>
      <c r="BD396" s="64"/>
      <c r="BE396" s="64"/>
      <c r="BF396" s="64"/>
      <c r="BG396" s="64"/>
      <c r="BH396" s="64"/>
      <c r="BI396" s="64"/>
      <c r="BJ396" s="64"/>
      <c r="BK396" s="64"/>
      <c r="BL396" s="64"/>
      <c r="BM396" s="64"/>
      <c r="BN396" s="64"/>
      <c r="BO396" s="64"/>
      <c r="BP396" s="64"/>
      <c r="BQ396" s="26"/>
      <c r="BR396" s="26"/>
      <c r="BS396" s="26"/>
      <c r="BT396" s="26"/>
      <c r="BU396" s="26"/>
      <c r="BV396" s="26"/>
      <c r="BW396" s="26"/>
      <c r="BX396" s="26"/>
    </row>
    <row r="397" spans="1:76" ht="15.75" customHeight="1" x14ac:dyDescent="0.35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5"/>
      <c r="O397" s="66"/>
      <c r="P397" s="67"/>
      <c r="Q397" s="68"/>
      <c r="R397" s="69"/>
      <c r="S397" s="70"/>
      <c r="T397" s="71"/>
      <c r="U397" s="72"/>
      <c r="V397" s="73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6"/>
      <c r="AS397" s="67"/>
      <c r="AT397" s="68"/>
      <c r="AU397" s="69"/>
      <c r="AV397" s="70"/>
      <c r="AW397" s="71"/>
      <c r="AX397" s="72"/>
      <c r="AY397" s="73"/>
      <c r="AZ397" s="64"/>
      <c r="BA397" s="64"/>
      <c r="BB397" s="64"/>
      <c r="BC397" s="64"/>
      <c r="BD397" s="64"/>
      <c r="BE397" s="64"/>
      <c r="BF397" s="64"/>
      <c r="BG397" s="64"/>
      <c r="BH397" s="64"/>
      <c r="BI397" s="64"/>
      <c r="BJ397" s="64"/>
      <c r="BK397" s="64"/>
      <c r="BL397" s="64"/>
      <c r="BM397" s="64"/>
      <c r="BN397" s="64"/>
      <c r="BO397" s="64"/>
      <c r="BP397" s="64"/>
      <c r="BQ397" s="26"/>
      <c r="BR397" s="26"/>
      <c r="BS397" s="26"/>
      <c r="BT397" s="26"/>
      <c r="BU397" s="26"/>
      <c r="BV397" s="26"/>
      <c r="BW397" s="26"/>
      <c r="BX397" s="26"/>
    </row>
    <row r="398" spans="1:76" ht="15.75" customHeight="1" x14ac:dyDescent="0.35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5"/>
      <c r="O398" s="66"/>
      <c r="P398" s="67"/>
      <c r="Q398" s="68"/>
      <c r="R398" s="69"/>
      <c r="S398" s="70"/>
      <c r="T398" s="71"/>
      <c r="U398" s="72"/>
      <c r="V398" s="73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6"/>
      <c r="AS398" s="67"/>
      <c r="AT398" s="68"/>
      <c r="AU398" s="69"/>
      <c r="AV398" s="70"/>
      <c r="AW398" s="71"/>
      <c r="AX398" s="72"/>
      <c r="AY398" s="73"/>
      <c r="AZ398" s="64"/>
      <c r="BA398" s="64"/>
      <c r="BB398" s="64"/>
      <c r="BC398" s="64"/>
      <c r="BD398" s="64"/>
      <c r="BE398" s="64"/>
      <c r="BF398" s="64"/>
      <c r="BG398" s="64"/>
      <c r="BH398" s="64"/>
      <c r="BI398" s="64"/>
      <c r="BJ398" s="64"/>
      <c r="BK398" s="64"/>
      <c r="BL398" s="64"/>
      <c r="BM398" s="64"/>
      <c r="BN398" s="64"/>
      <c r="BO398" s="64"/>
      <c r="BP398" s="64"/>
      <c r="BQ398" s="26"/>
      <c r="BR398" s="26"/>
      <c r="BS398" s="26"/>
      <c r="BT398" s="26"/>
      <c r="BU398" s="26"/>
      <c r="BV398" s="26"/>
      <c r="BW398" s="26"/>
      <c r="BX398" s="26"/>
    </row>
    <row r="399" spans="1:76" ht="15.75" customHeight="1" x14ac:dyDescent="0.35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5"/>
      <c r="O399" s="66"/>
      <c r="P399" s="67"/>
      <c r="Q399" s="68"/>
      <c r="R399" s="69"/>
      <c r="S399" s="70"/>
      <c r="T399" s="71"/>
      <c r="U399" s="72"/>
      <c r="V399" s="73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6"/>
      <c r="AS399" s="67"/>
      <c r="AT399" s="68"/>
      <c r="AU399" s="69"/>
      <c r="AV399" s="70"/>
      <c r="AW399" s="71"/>
      <c r="AX399" s="72"/>
      <c r="AY399" s="73"/>
      <c r="AZ399" s="64"/>
      <c r="BA399" s="64"/>
      <c r="BB399" s="64"/>
      <c r="BC399" s="64"/>
      <c r="BD399" s="64"/>
      <c r="BE399" s="64"/>
      <c r="BF399" s="64"/>
      <c r="BG399" s="64"/>
      <c r="BH399" s="64"/>
      <c r="BI399" s="64"/>
      <c r="BJ399" s="64"/>
      <c r="BK399" s="64"/>
      <c r="BL399" s="64"/>
      <c r="BM399" s="64"/>
      <c r="BN399" s="64"/>
      <c r="BO399" s="64"/>
      <c r="BP399" s="64"/>
      <c r="BQ399" s="26"/>
      <c r="BR399" s="26"/>
      <c r="BS399" s="26"/>
      <c r="BT399" s="26"/>
      <c r="BU399" s="26"/>
      <c r="BV399" s="26"/>
      <c r="BW399" s="26"/>
      <c r="BX399" s="26"/>
    </row>
    <row r="400" spans="1:76" ht="15.75" customHeight="1" x14ac:dyDescent="0.35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5"/>
      <c r="O400" s="66"/>
      <c r="P400" s="67"/>
      <c r="Q400" s="68"/>
      <c r="R400" s="69"/>
      <c r="S400" s="70"/>
      <c r="T400" s="71"/>
      <c r="U400" s="72"/>
      <c r="V400" s="73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6"/>
      <c r="AS400" s="67"/>
      <c r="AT400" s="68"/>
      <c r="AU400" s="69"/>
      <c r="AV400" s="70"/>
      <c r="AW400" s="71"/>
      <c r="AX400" s="72"/>
      <c r="AY400" s="73"/>
      <c r="AZ400" s="64"/>
      <c r="BA400" s="64"/>
      <c r="BB400" s="64"/>
      <c r="BC400" s="64"/>
      <c r="BD400" s="64"/>
      <c r="BE400" s="64"/>
      <c r="BF400" s="64"/>
      <c r="BG400" s="64"/>
      <c r="BH400" s="64"/>
      <c r="BI400" s="64"/>
      <c r="BJ400" s="64"/>
      <c r="BK400" s="64"/>
      <c r="BL400" s="64"/>
      <c r="BM400" s="64"/>
      <c r="BN400" s="64"/>
      <c r="BO400" s="64"/>
      <c r="BP400" s="64"/>
      <c r="BQ400" s="26"/>
      <c r="BR400" s="26"/>
      <c r="BS400" s="26"/>
      <c r="BT400" s="26"/>
      <c r="BU400" s="26"/>
      <c r="BV400" s="26"/>
      <c r="BW400" s="26"/>
      <c r="BX400" s="26"/>
    </row>
    <row r="401" spans="1:76" ht="15.75" customHeight="1" x14ac:dyDescent="0.35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5"/>
      <c r="O401" s="66"/>
      <c r="P401" s="67"/>
      <c r="Q401" s="68"/>
      <c r="R401" s="69"/>
      <c r="S401" s="70"/>
      <c r="T401" s="71"/>
      <c r="U401" s="72"/>
      <c r="V401" s="73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  <c r="AN401" s="64"/>
      <c r="AO401" s="64"/>
      <c r="AP401" s="64"/>
      <c r="AQ401" s="64"/>
      <c r="AR401" s="66"/>
      <c r="AS401" s="67"/>
      <c r="AT401" s="68"/>
      <c r="AU401" s="69"/>
      <c r="AV401" s="70"/>
      <c r="AW401" s="71"/>
      <c r="AX401" s="72"/>
      <c r="AY401" s="73"/>
      <c r="AZ401" s="64"/>
      <c r="BA401" s="64"/>
      <c r="BB401" s="64"/>
      <c r="BC401" s="64"/>
      <c r="BD401" s="64"/>
      <c r="BE401" s="64"/>
      <c r="BF401" s="64"/>
      <c r="BG401" s="64"/>
      <c r="BH401" s="64"/>
      <c r="BI401" s="64"/>
      <c r="BJ401" s="64"/>
      <c r="BK401" s="64"/>
      <c r="BL401" s="64"/>
      <c r="BM401" s="64"/>
      <c r="BN401" s="64"/>
      <c r="BO401" s="64"/>
      <c r="BP401" s="64"/>
      <c r="BQ401" s="26"/>
      <c r="BR401" s="26"/>
      <c r="BS401" s="26"/>
      <c r="BT401" s="26"/>
      <c r="BU401" s="26"/>
      <c r="BV401" s="26"/>
      <c r="BW401" s="26"/>
      <c r="BX401" s="26"/>
    </row>
    <row r="402" spans="1:76" ht="15.75" customHeight="1" x14ac:dyDescent="0.35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5"/>
      <c r="O402" s="66"/>
      <c r="P402" s="67"/>
      <c r="Q402" s="68"/>
      <c r="R402" s="69"/>
      <c r="S402" s="70"/>
      <c r="T402" s="71"/>
      <c r="U402" s="72"/>
      <c r="V402" s="73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6"/>
      <c r="AS402" s="67"/>
      <c r="AT402" s="68"/>
      <c r="AU402" s="69"/>
      <c r="AV402" s="70"/>
      <c r="AW402" s="71"/>
      <c r="AX402" s="72"/>
      <c r="AY402" s="73"/>
      <c r="AZ402" s="64"/>
      <c r="BA402" s="64"/>
      <c r="BB402" s="64"/>
      <c r="BC402" s="64"/>
      <c r="BD402" s="64"/>
      <c r="BE402" s="64"/>
      <c r="BF402" s="64"/>
      <c r="BG402" s="64"/>
      <c r="BH402" s="64"/>
      <c r="BI402" s="64"/>
      <c r="BJ402" s="64"/>
      <c r="BK402" s="64"/>
      <c r="BL402" s="64"/>
      <c r="BM402" s="64"/>
      <c r="BN402" s="64"/>
      <c r="BO402" s="64"/>
      <c r="BP402" s="64"/>
      <c r="BQ402" s="26"/>
      <c r="BR402" s="26"/>
      <c r="BS402" s="26"/>
      <c r="BT402" s="26"/>
      <c r="BU402" s="26"/>
      <c r="BV402" s="26"/>
      <c r="BW402" s="26"/>
      <c r="BX402" s="26"/>
    </row>
    <row r="403" spans="1:76" ht="15.75" customHeight="1" x14ac:dyDescent="0.35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5"/>
      <c r="O403" s="66"/>
      <c r="P403" s="67"/>
      <c r="Q403" s="68"/>
      <c r="R403" s="69"/>
      <c r="S403" s="70"/>
      <c r="T403" s="71"/>
      <c r="U403" s="72"/>
      <c r="V403" s="73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6"/>
      <c r="AS403" s="67"/>
      <c r="AT403" s="68"/>
      <c r="AU403" s="69"/>
      <c r="AV403" s="70"/>
      <c r="AW403" s="71"/>
      <c r="AX403" s="72"/>
      <c r="AY403" s="73"/>
      <c r="AZ403" s="64"/>
      <c r="BA403" s="64"/>
      <c r="BB403" s="64"/>
      <c r="BC403" s="64"/>
      <c r="BD403" s="64"/>
      <c r="BE403" s="64"/>
      <c r="BF403" s="64"/>
      <c r="BG403" s="64"/>
      <c r="BH403" s="64"/>
      <c r="BI403" s="64"/>
      <c r="BJ403" s="64"/>
      <c r="BK403" s="64"/>
      <c r="BL403" s="64"/>
      <c r="BM403" s="64"/>
      <c r="BN403" s="64"/>
      <c r="BO403" s="64"/>
      <c r="BP403" s="64"/>
      <c r="BQ403" s="26"/>
      <c r="BR403" s="26"/>
      <c r="BS403" s="26"/>
      <c r="BT403" s="26"/>
      <c r="BU403" s="26"/>
      <c r="BV403" s="26"/>
      <c r="BW403" s="26"/>
      <c r="BX403" s="26"/>
    </row>
    <row r="404" spans="1:76" ht="15.75" customHeight="1" x14ac:dyDescent="0.35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5"/>
      <c r="O404" s="66"/>
      <c r="P404" s="67"/>
      <c r="Q404" s="68"/>
      <c r="R404" s="69"/>
      <c r="S404" s="70"/>
      <c r="T404" s="71"/>
      <c r="U404" s="72"/>
      <c r="V404" s="73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6"/>
      <c r="AS404" s="67"/>
      <c r="AT404" s="68"/>
      <c r="AU404" s="69"/>
      <c r="AV404" s="70"/>
      <c r="AW404" s="71"/>
      <c r="AX404" s="72"/>
      <c r="AY404" s="73"/>
      <c r="AZ404" s="64"/>
      <c r="BA404" s="64"/>
      <c r="BB404" s="64"/>
      <c r="BC404" s="64"/>
      <c r="BD404" s="64"/>
      <c r="BE404" s="64"/>
      <c r="BF404" s="64"/>
      <c r="BG404" s="64"/>
      <c r="BH404" s="64"/>
      <c r="BI404" s="64"/>
      <c r="BJ404" s="64"/>
      <c r="BK404" s="64"/>
      <c r="BL404" s="64"/>
      <c r="BM404" s="64"/>
      <c r="BN404" s="64"/>
      <c r="BO404" s="64"/>
      <c r="BP404" s="64"/>
      <c r="BQ404" s="26"/>
      <c r="BR404" s="26"/>
      <c r="BS404" s="26"/>
      <c r="BT404" s="26"/>
      <c r="BU404" s="26"/>
      <c r="BV404" s="26"/>
      <c r="BW404" s="26"/>
      <c r="BX404" s="26"/>
    </row>
    <row r="405" spans="1:76" ht="15.75" customHeight="1" x14ac:dyDescent="0.3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5"/>
      <c r="O405" s="66"/>
      <c r="P405" s="67"/>
      <c r="Q405" s="68"/>
      <c r="R405" s="69"/>
      <c r="S405" s="70"/>
      <c r="T405" s="71"/>
      <c r="U405" s="72"/>
      <c r="V405" s="73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6"/>
      <c r="AS405" s="67"/>
      <c r="AT405" s="68"/>
      <c r="AU405" s="69"/>
      <c r="AV405" s="70"/>
      <c r="AW405" s="71"/>
      <c r="AX405" s="72"/>
      <c r="AY405" s="73"/>
      <c r="AZ405" s="64"/>
      <c r="BA405" s="64"/>
      <c r="BB405" s="64"/>
      <c r="BC405" s="64"/>
      <c r="BD405" s="64"/>
      <c r="BE405" s="64"/>
      <c r="BF405" s="64"/>
      <c r="BG405" s="64"/>
      <c r="BH405" s="64"/>
      <c r="BI405" s="64"/>
      <c r="BJ405" s="64"/>
      <c r="BK405" s="64"/>
      <c r="BL405" s="64"/>
      <c r="BM405" s="64"/>
      <c r="BN405" s="64"/>
      <c r="BO405" s="64"/>
      <c r="BP405" s="64"/>
      <c r="BQ405" s="26"/>
      <c r="BR405" s="26"/>
      <c r="BS405" s="26"/>
      <c r="BT405" s="26"/>
      <c r="BU405" s="26"/>
      <c r="BV405" s="26"/>
      <c r="BW405" s="26"/>
      <c r="BX405" s="26"/>
    </row>
    <row r="406" spans="1:76" ht="15.75" customHeight="1" x14ac:dyDescent="0.35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5"/>
      <c r="O406" s="66"/>
      <c r="P406" s="67"/>
      <c r="Q406" s="68"/>
      <c r="R406" s="69"/>
      <c r="S406" s="70"/>
      <c r="T406" s="71"/>
      <c r="U406" s="72"/>
      <c r="V406" s="73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6"/>
      <c r="AS406" s="67"/>
      <c r="AT406" s="68"/>
      <c r="AU406" s="69"/>
      <c r="AV406" s="70"/>
      <c r="AW406" s="71"/>
      <c r="AX406" s="72"/>
      <c r="AY406" s="73"/>
      <c r="AZ406" s="64"/>
      <c r="BA406" s="64"/>
      <c r="BB406" s="64"/>
      <c r="BC406" s="64"/>
      <c r="BD406" s="64"/>
      <c r="BE406" s="64"/>
      <c r="BF406" s="64"/>
      <c r="BG406" s="64"/>
      <c r="BH406" s="64"/>
      <c r="BI406" s="64"/>
      <c r="BJ406" s="64"/>
      <c r="BK406" s="64"/>
      <c r="BL406" s="64"/>
      <c r="BM406" s="64"/>
      <c r="BN406" s="64"/>
      <c r="BO406" s="64"/>
      <c r="BP406" s="64"/>
      <c r="BQ406" s="26"/>
      <c r="BR406" s="26"/>
      <c r="BS406" s="26"/>
      <c r="BT406" s="26"/>
      <c r="BU406" s="26"/>
      <c r="BV406" s="26"/>
      <c r="BW406" s="26"/>
      <c r="BX406" s="26"/>
    </row>
    <row r="407" spans="1:76" ht="15.75" customHeight="1" x14ac:dyDescent="0.35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5"/>
      <c r="O407" s="66"/>
      <c r="P407" s="67"/>
      <c r="Q407" s="68"/>
      <c r="R407" s="69"/>
      <c r="S407" s="70"/>
      <c r="T407" s="71"/>
      <c r="U407" s="72"/>
      <c r="V407" s="73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6"/>
      <c r="AS407" s="67"/>
      <c r="AT407" s="68"/>
      <c r="AU407" s="69"/>
      <c r="AV407" s="70"/>
      <c r="AW407" s="71"/>
      <c r="AX407" s="72"/>
      <c r="AY407" s="73"/>
      <c r="AZ407" s="64"/>
      <c r="BA407" s="64"/>
      <c r="BB407" s="64"/>
      <c r="BC407" s="64"/>
      <c r="BD407" s="64"/>
      <c r="BE407" s="64"/>
      <c r="BF407" s="64"/>
      <c r="BG407" s="64"/>
      <c r="BH407" s="64"/>
      <c r="BI407" s="64"/>
      <c r="BJ407" s="64"/>
      <c r="BK407" s="64"/>
      <c r="BL407" s="64"/>
      <c r="BM407" s="64"/>
      <c r="BN407" s="64"/>
      <c r="BO407" s="64"/>
      <c r="BP407" s="64"/>
      <c r="BQ407" s="26"/>
      <c r="BR407" s="26"/>
      <c r="BS407" s="26"/>
      <c r="BT407" s="26"/>
      <c r="BU407" s="26"/>
      <c r="BV407" s="26"/>
      <c r="BW407" s="26"/>
      <c r="BX407" s="26"/>
    </row>
    <row r="408" spans="1:76" ht="15.75" customHeight="1" x14ac:dyDescent="0.35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5"/>
      <c r="O408" s="66"/>
      <c r="P408" s="67"/>
      <c r="Q408" s="68"/>
      <c r="R408" s="69"/>
      <c r="S408" s="70"/>
      <c r="T408" s="71"/>
      <c r="U408" s="72"/>
      <c r="V408" s="73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  <c r="AN408" s="64"/>
      <c r="AO408" s="64"/>
      <c r="AP408" s="64"/>
      <c r="AQ408" s="64"/>
      <c r="AR408" s="66"/>
      <c r="AS408" s="67"/>
      <c r="AT408" s="68"/>
      <c r="AU408" s="69"/>
      <c r="AV408" s="70"/>
      <c r="AW408" s="71"/>
      <c r="AX408" s="72"/>
      <c r="AY408" s="73"/>
      <c r="AZ408" s="64"/>
      <c r="BA408" s="64"/>
      <c r="BB408" s="64"/>
      <c r="BC408" s="64"/>
      <c r="BD408" s="64"/>
      <c r="BE408" s="64"/>
      <c r="BF408" s="64"/>
      <c r="BG408" s="64"/>
      <c r="BH408" s="64"/>
      <c r="BI408" s="64"/>
      <c r="BJ408" s="64"/>
      <c r="BK408" s="64"/>
      <c r="BL408" s="64"/>
      <c r="BM408" s="64"/>
      <c r="BN408" s="64"/>
      <c r="BO408" s="64"/>
      <c r="BP408" s="64"/>
      <c r="BQ408" s="26"/>
      <c r="BR408" s="26"/>
      <c r="BS408" s="26"/>
      <c r="BT408" s="26"/>
      <c r="BU408" s="26"/>
      <c r="BV408" s="26"/>
      <c r="BW408" s="26"/>
      <c r="BX408" s="26"/>
    </row>
    <row r="409" spans="1:76" ht="15.75" customHeight="1" x14ac:dyDescent="0.35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5"/>
      <c r="O409" s="66"/>
      <c r="P409" s="67"/>
      <c r="Q409" s="68"/>
      <c r="R409" s="69"/>
      <c r="S409" s="70"/>
      <c r="T409" s="71"/>
      <c r="U409" s="72"/>
      <c r="V409" s="73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6"/>
      <c r="AS409" s="67"/>
      <c r="AT409" s="68"/>
      <c r="AU409" s="69"/>
      <c r="AV409" s="70"/>
      <c r="AW409" s="71"/>
      <c r="AX409" s="72"/>
      <c r="AY409" s="73"/>
      <c r="AZ409" s="64"/>
      <c r="BA409" s="64"/>
      <c r="BB409" s="64"/>
      <c r="BC409" s="64"/>
      <c r="BD409" s="64"/>
      <c r="BE409" s="64"/>
      <c r="BF409" s="64"/>
      <c r="BG409" s="64"/>
      <c r="BH409" s="64"/>
      <c r="BI409" s="64"/>
      <c r="BJ409" s="64"/>
      <c r="BK409" s="64"/>
      <c r="BL409" s="64"/>
      <c r="BM409" s="64"/>
      <c r="BN409" s="64"/>
      <c r="BO409" s="64"/>
      <c r="BP409" s="64"/>
      <c r="BQ409" s="26"/>
      <c r="BR409" s="26"/>
      <c r="BS409" s="26"/>
      <c r="BT409" s="26"/>
      <c r="BU409" s="26"/>
      <c r="BV409" s="26"/>
      <c r="BW409" s="26"/>
      <c r="BX409" s="26"/>
    </row>
    <row r="410" spans="1:76" ht="15.75" customHeight="1" x14ac:dyDescent="0.35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5"/>
      <c r="O410" s="66"/>
      <c r="P410" s="67"/>
      <c r="Q410" s="68"/>
      <c r="R410" s="69"/>
      <c r="S410" s="70"/>
      <c r="T410" s="71"/>
      <c r="U410" s="72"/>
      <c r="V410" s="73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  <c r="AN410" s="64"/>
      <c r="AO410" s="64"/>
      <c r="AP410" s="64"/>
      <c r="AQ410" s="64"/>
      <c r="AR410" s="66"/>
      <c r="AS410" s="67"/>
      <c r="AT410" s="68"/>
      <c r="AU410" s="69"/>
      <c r="AV410" s="70"/>
      <c r="AW410" s="71"/>
      <c r="AX410" s="72"/>
      <c r="AY410" s="73"/>
      <c r="AZ410" s="64"/>
      <c r="BA410" s="64"/>
      <c r="BB410" s="64"/>
      <c r="BC410" s="64"/>
      <c r="BD410" s="64"/>
      <c r="BE410" s="64"/>
      <c r="BF410" s="64"/>
      <c r="BG410" s="64"/>
      <c r="BH410" s="64"/>
      <c r="BI410" s="64"/>
      <c r="BJ410" s="64"/>
      <c r="BK410" s="64"/>
      <c r="BL410" s="64"/>
      <c r="BM410" s="64"/>
      <c r="BN410" s="64"/>
      <c r="BO410" s="64"/>
      <c r="BP410" s="64"/>
      <c r="BQ410" s="26"/>
      <c r="BR410" s="26"/>
      <c r="BS410" s="26"/>
      <c r="BT410" s="26"/>
      <c r="BU410" s="26"/>
      <c r="BV410" s="26"/>
      <c r="BW410" s="26"/>
      <c r="BX410" s="26"/>
    </row>
    <row r="411" spans="1:76" ht="15.75" customHeight="1" x14ac:dyDescent="0.35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5"/>
      <c r="O411" s="66"/>
      <c r="P411" s="67"/>
      <c r="Q411" s="68"/>
      <c r="R411" s="69"/>
      <c r="S411" s="70"/>
      <c r="T411" s="71"/>
      <c r="U411" s="72"/>
      <c r="V411" s="73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6"/>
      <c r="AS411" s="67"/>
      <c r="AT411" s="68"/>
      <c r="AU411" s="69"/>
      <c r="AV411" s="70"/>
      <c r="AW411" s="71"/>
      <c r="AX411" s="72"/>
      <c r="AY411" s="73"/>
      <c r="AZ411" s="64"/>
      <c r="BA411" s="64"/>
      <c r="BB411" s="64"/>
      <c r="BC411" s="64"/>
      <c r="BD411" s="64"/>
      <c r="BE411" s="64"/>
      <c r="BF411" s="64"/>
      <c r="BG411" s="64"/>
      <c r="BH411" s="64"/>
      <c r="BI411" s="64"/>
      <c r="BJ411" s="64"/>
      <c r="BK411" s="64"/>
      <c r="BL411" s="64"/>
      <c r="BM411" s="64"/>
      <c r="BN411" s="64"/>
      <c r="BO411" s="64"/>
      <c r="BP411" s="64"/>
      <c r="BQ411" s="26"/>
      <c r="BR411" s="26"/>
      <c r="BS411" s="26"/>
      <c r="BT411" s="26"/>
      <c r="BU411" s="26"/>
      <c r="BV411" s="26"/>
      <c r="BW411" s="26"/>
      <c r="BX411" s="26"/>
    </row>
    <row r="412" spans="1:76" ht="15.75" customHeight="1" x14ac:dyDescent="0.35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5"/>
      <c r="O412" s="66"/>
      <c r="P412" s="67"/>
      <c r="Q412" s="68"/>
      <c r="R412" s="69"/>
      <c r="S412" s="70"/>
      <c r="T412" s="71"/>
      <c r="U412" s="72"/>
      <c r="V412" s="73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6"/>
      <c r="AS412" s="67"/>
      <c r="AT412" s="68"/>
      <c r="AU412" s="69"/>
      <c r="AV412" s="70"/>
      <c r="AW412" s="71"/>
      <c r="AX412" s="72"/>
      <c r="AY412" s="73"/>
      <c r="AZ412" s="64"/>
      <c r="BA412" s="64"/>
      <c r="BB412" s="64"/>
      <c r="BC412" s="64"/>
      <c r="BD412" s="64"/>
      <c r="BE412" s="64"/>
      <c r="BF412" s="64"/>
      <c r="BG412" s="64"/>
      <c r="BH412" s="64"/>
      <c r="BI412" s="64"/>
      <c r="BJ412" s="64"/>
      <c r="BK412" s="64"/>
      <c r="BL412" s="64"/>
      <c r="BM412" s="64"/>
      <c r="BN412" s="64"/>
      <c r="BO412" s="64"/>
      <c r="BP412" s="64"/>
      <c r="BQ412" s="26"/>
      <c r="BR412" s="26"/>
      <c r="BS412" s="26"/>
      <c r="BT412" s="26"/>
      <c r="BU412" s="26"/>
      <c r="BV412" s="26"/>
      <c r="BW412" s="26"/>
      <c r="BX412" s="26"/>
    </row>
    <row r="413" spans="1:76" ht="15.75" customHeight="1" x14ac:dyDescent="0.35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5"/>
      <c r="O413" s="66"/>
      <c r="P413" s="67"/>
      <c r="Q413" s="68"/>
      <c r="R413" s="69"/>
      <c r="S413" s="70"/>
      <c r="T413" s="71"/>
      <c r="U413" s="72"/>
      <c r="V413" s="73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6"/>
      <c r="AS413" s="67"/>
      <c r="AT413" s="68"/>
      <c r="AU413" s="69"/>
      <c r="AV413" s="70"/>
      <c r="AW413" s="71"/>
      <c r="AX413" s="72"/>
      <c r="AY413" s="73"/>
      <c r="AZ413" s="64"/>
      <c r="BA413" s="64"/>
      <c r="BB413" s="64"/>
      <c r="BC413" s="64"/>
      <c r="BD413" s="64"/>
      <c r="BE413" s="64"/>
      <c r="BF413" s="64"/>
      <c r="BG413" s="64"/>
      <c r="BH413" s="64"/>
      <c r="BI413" s="64"/>
      <c r="BJ413" s="64"/>
      <c r="BK413" s="64"/>
      <c r="BL413" s="64"/>
      <c r="BM413" s="64"/>
      <c r="BN413" s="64"/>
      <c r="BO413" s="64"/>
      <c r="BP413" s="64"/>
      <c r="BQ413" s="26"/>
      <c r="BR413" s="26"/>
      <c r="BS413" s="26"/>
      <c r="BT413" s="26"/>
      <c r="BU413" s="26"/>
      <c r="BV413" s="26"/>
      <c r="BW413" s="26"/>
      <c r="BX413" s="26"/>
    </row>
    <row r="414" spans="1:76" ht="15.75" customHeight="1" x14ac:dyDescent="0.35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5"/>
      <c r="O414" s="66"/>
      <c r="P414" s="67"/>
      <c r="Q414" s="68"/>
      <c r="R414" s="69"/>
      <c r="S414" s="70"/>
      <c r="T414" s="71"/>
      <c r="U414" s="72"/>
      <c r="V414" s="73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  <c r="AN414" s="64"/>
      <c r="AO414" s="64"/>
      <c r="AP414" s="64"/>
      <c r="AQ414" s="64"/>
      <c r="AR414" s="66"/>
      <c r="AS414" s="67"/>
      <c r="AT414" s="68"/>
      <c r="AU414" s="69"/>
      <c r="AV414" s="70"/>
      <c r="AW414" s="71"/>
      <c r="AX414" s="72"/>
      <c r="AY414" s="73"/>
      <c r="AZ414" s="64"/>
      <c r="BA414" s="64"/>
      <c r="BB414" s="64"/>
      <c r="BC414" s="64"/>
      <c r="BD414" s="64"/>
      <c r="BE414" s="64"/>
      <c r="BF414" s="64"/>
      <c r="BG414" s="64"/>
      <c r="BH414" s="64"/>
      <c r="BI414" s="64"/>
      <c r="BJ414" s="64"/>
      <c r="BK414" s="64"/>
      <c r="BL414" s="64"/>
      <c r="BM414" s="64"/>
      <c r="BN414" s="64"/>
      <c r="BO414" s="64"/>
      <c r="BP414" s="64"/>
      <c r="BQ414" s="26"/>
      <c r="BR414" s="26"/>
      <c r="BS414" s="26"/>
      <c r="BT414" s="26"/>
      <c r="BU414" s="26"/>
      <c r="BV414" s="26"/>
      <c r="BW414" s="26"/>
      <c r="BX414" s="26"/>
    </row>
    <row r="415" spans="1:76" ht="15.75" customHeight="1" x14ac:dyDescent="0.3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5"/>
      <c r="O415" s="66"/>
      <c r="P415" s="67"/>
      <c r="Q415" s="68"/>
      <c r="R415" s="69"/>
      <c r="S415" s="70"/>
      <c r="T415" s="71"/>
      <c r="U415" s="72"/>
      <c r="V415" s="73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6"/>
      <c r="AS415" s="67"/>
      <c r="AT415" s="68"/>
      <c r="AU415" s="69"/>
      <c r="AV415" s="70"/>
      <c r="AW415" s="71"/>
      <c r="AX415" s="72"/>
      <c r="AY415" s="73"/>
      <c r="AZ415" s="64"/>
      <c r="BA415" s="64"/>
      <c r="BB415" s="64"/>
      <c r="BC415" s="64"/>
      <c r="BD415" s="64"/>
      <c r="BE415" s="64"/>
      <c r="BF415" s="64"/>
      <c r="BG415" s="64"/>
      <c r="BH415" s="64"/>
      <c r="BI415" s="64"/>
      <c r="BJ415" s="64"/>
      <c r="BK415" s="64"/>
      <c r="BL415" s="64"/>
      <c r="BM415" s="64"/>
      <c r="BN415" s="64"/>
      <c r="BO415" s="64"/>
      <c r="BP415" s="64"/>
      <c r="BQ415" s="26"/>
      <c r="BR415" s="26"/>
      <c r="BS415" s="26"/>
      <c r="BT415" s="26"/>
      <c r="BU415" s="26"/>
      <c r="BV415" s="26"/>
      <c r="BW415" s="26"/>
      <c r="BX415" s="26"/>
    </row>
    <row r="416" spans="1:76" ht="15.75" customHeight="1" x14ac:dyDescent="0.35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5"/>
      <c r="O416" s="66"/>
      <c r="P416" s="67"/>
      <c r="Q416" s="68"/>
      <c r="R416" s="69"/>
      <c r="S416" s="70"/>
      <c r="T416" s="71"/>
      <c r="U416" s="72"/>
      <c r="V416" s="73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6"/>
      <c r="AS416" s="67"/>
      <c r="AT416" s="68"/>
      <c r="AU416" s="69"/>
      <c r="AV416" s="70"/>
      <c r="AW416" s="71"/>
      <c r="AX416" s="72"/>
      <c r="AY416" s="73"/>
      <c r="AZ416" s="64"/>
      <c r="BA416" s="64"/>
      <c r="BB416" s="64"/>
      <c r="BC416" s="64"/>
      <c r="BD416" s="64"/>
      <c r="BE416" s="64"/>
      <c r="BF416" s="64"/>
      <c r="BG416" s="64"/>
      <c r="BH416" s="64"/>
      <c r="BI416" s="64"/>
      <c r="BJ416" s="64"/>
      <c r="BK416" s="64"/>
      <c r="BL416" s="64"/>
      <c r="BM416" s="64"/>
      <c r="BN416" s="64"/>
      <c r="BO416" s="64"/>
      <c r="BP416" s="64"/>
      <c r="BQ416" s="26"/>
      <c r="BR416" s="26"/>
      <c r="BS416" s="26"/>
      <c r="BT416" s="26"/>
      <c r="BU416" s="26"/>
      <c r="BV416" s="26"/>
      <c r="BW416" s="26"/>
      <c r="BX416" s="26"/>
    </row>
    <row r="417" spans="1:76" ht="15.75" customHeight="1" x14ac:dyDescent="0.35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5"/>
      <c r="O417" s="66"/>
      <c r="P417" s="67"/>
      <c r="Q417" s="68"/>
      <c r="R417" s="69"/>
      <c r="S417" s="70"/>
      <c r="T417" s="71"/>
      <c r="U417" s="72"/>
      <c r="V417" s="73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6"/>
      <c r="AS417" s="67"/>
      <c r="AT417" s="68"/>
      <c r="AU417" s="69"/>
      <c r="AV417" s="70"/>
      <c r="AW417" s="71"/>
      <c r="AX417" s="72"/>
      <c r="AY417" s="73"/>
      <c r="AZ417" s="64"/>
      <c r="BA417" s="64"/>
      <c r="BB417" s="64"/>
      <c r="BC417" s="64"/>
      <c r="BD417" s="64"/>
      <c r="BE417" s="64"/>
      <c r="BF417" s="64"/>
      <c r="BG417" s="64"/>
      <c r="BH417" s="64"/>
      <c r="BI417" s="64"/>
      <c r="BJ417" s="64"/>
      <c r="BK417" s="64"/>
      <c r="BL417" s="64"/>
      <c r="BM417" s="64"/>
      <c r="BN417" s="64"/>
      <c r="BO417" s="64"/>
      <c r="BP417" s="64"/>
      <c r="BQ417" s="26"/>
      <c r="BR417" s="26"/>
      <c r="BS417" s="26"/>
      <c r="BT417" s="26"/>
      <c r="BU417" s="26"/>
      <c r="BV417" s="26"/>
      <c r="BW417" s="26"/>
      <c r="BX417" s="26"/>
    </row>
    <row r="418" spans="1:76" ht="15.75" customHeight="1" x14ac:dyDescent="0.35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5"/>
      <c r="O418" s="66"/>
      <c r="P418" s="67"/>
      <c r="Q418" s="68"/>
      <c r="R418" s="69"/>
      <c r="S418" s="70"/>
      <c r="T418" s="71"/>
      <c r="U418" s="72"/>
      <c r="V418" s="73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6"/>
      <c r="AS418" s="67"/>
      <c r="AT418" s="68"/>
      <c r="AU418" s="69"/>
      <c r="AV418" s="70"/>
      <c r="AW418" s="71"/>
      <c r="AX418" s="72"/>
      <c r="AY418" s="73"/>
      <c r="AZ418" s="64"/>
      <c r="BA418" s="64"/>
      <c r="BB418" s="64"/>
      <c r="BC418" s="64"/>
      <c r="BD418" s="64"/>
      <c r="BE418" s="64"/>
      <c r="BF418" s="64"/>
      <c r="BG418" s="64"/>
      <c r="BH418" s="64"/>
      <c r="BI418" s="64"/>
      <c r="BJ418" s="64"/>
      <c r="BK418" s="64"/>
      <c r="BL418" s="64"/>
      <c r="BM418" s="64"/>
      <c r="BN418" s="64"/>
      <c r="BO418" s="64"/>
      <c r="BP418" s="64"/>
      <c r="BQ418" s="26"/>
      <c r="BR418" s="26"/>
      <c r="BS418" s="26"/>
      <c r="BT418" s="26"/>
      <c r="BU418" s="26"/>
      <c r="BV418" s="26"/>
      <c r="BW418" s="26"/>
      <c r="BX418" s="26"/>
    </row>
    <row r="419" spans="1:76" ht="15.75" customHeight="1" x14ac:dyDescent="0.35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5"/>
      <c r="O419" s="66"/>
      <c r="P419" s="67"/>
      <c r="Q419" s="68"/>
      <c r="R419" s="69"/>
      <c r="S419" s="70"/>
      <c r="T419" s="71"/>
      <c r="U419" s="72"/>
      <c r="V419" s="73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6"/>
      <c r="AS419" s="67"/>
      <c r="AT419" s="68"/>
      <c r="AU419" s="69"/>
      <c r="AV419" s="70"/>
      <c r="AW419" s="71"/>
      <c r="AX419" s="72"/>
      <c r="AY419" s="73"/>
      <c r="AZ419" s="64"/>
      <c r="BA419" s="64"/>
      <c r="BB419" s="64"/>
      <c r="BC419" s="64"/>
      <c r="BD419" s="64"/>
      <c r="BE419" s="64"/>
      <c r="BF419" s="64"/>
      <c r="BG419" s="64"/>
      <c r="BH419" s="64"/>
      <c r="BI419" s="64"/>
      <c r="BJ419" s="64"/>
      <c r="BK419" s="64"/>
      <c r="BL419" s="64"/>
      <c r="BM419" s="64"/>
      <c r="BN419" s="64"/>
      <c r="BO419" s="64"/>
      <c r="BP419" s="64"/>
      <c r="BQ419" s="26"/>
      <c r="BR419" s="26"/>
      <c r="BS419" s="26"/>
      <c r="BT419" s="26"/>
      <c r="BU419" s="26"/>
      <c r="BV419" s="26"/>
      <c r="BW419" s="26"/>
      <c r="BX419" s="26"/>
    </row>
    <row r="420" spans="1:76" ht="15.75" customHeight="1" x14ac:dyDescent="0.35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5"/>
      <c r="O420" s="66"/>
      <c r="P420" s="67"/>
      <c r="Q420" s="68"/>
      <c r="R420" s="69"/>
      <c r="S420" s="70"/>
      <c r="T420" s="71"/>
      <c r="U420" s="72"/>
      <c r="V420" s="73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6"/>
      <c r="AS420" s="67"/>
      <c r="AT420" s="68"/>
      <c r="AU420" s="69"/>
      <c r="AV420" s="70"/>
      <c r="AW420" s="71"/>
      <c r="AX420" s="72"/>
      <c r="AY420" s="73"/>
      <c r="AZ420" s="64"/>
      <c r="BA420" s="64"/>
      <c r="BB420" s="64"/>
      <c r="BC420" s="64"/>
      <c r="BD420" s="64"/>
      <c r="BE420" s="64"/>
      <c r="BF420" s="64"/>
      <c r="BG420" s="64"/>
      <c r="BH420" s="64"/>
      <c r="BI420" s="64"/>
      <c r="BJ420" s="64"/>
      <c r="BK420" s="64"/>
      <c r="BL420" s="64"/>
      <c r="BM420" s="64"/>
      <c r="BN420" s="64"/>
      <c r="BO420" s="64"/>
      <c r="BP420" s="64"/>
      <c r="BQ420" s="26"/>
      <c r="BR420" s="26"/>
      <c r="BS420" s="26"/>
      <c r="BT420" s="26"/>
      <c r="BU420" s="26"/>
      <c r="BV420" s="26"/>
      <c r="BW420" s="26"/>
      <c r="BX420" s="26"/>
    </row>
    <row r="421" spans="1:76" ht="15.75" customHeight="1" x14ac:dyDescent="0.35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5"/>
      <c r="O421" s="66"/>
      <c r="P421" s="67"/>
      <c r="Q421" s="68"/>
      <c r="R421" s="69"/>
      <c r="S421" s="70"/>
      <c r="T421" s="71"/>
      <c r="U421" s="72"/>
      <c r="V421" s="73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6"/>
      <c r="AS421" s="67"/>
      <c r="AT421" s="68"/>
      <c r="AU421" s="69"/>
      <c r="AV421" s="70"/>
      <c r="AW421" s="71"/>
      <c r="AX421" s="72"/>
      <c r="AY421" s="73"/>
      <c r="AZ421" s="64"/>
      <c r="BA421" s="64"/>
      <c r="BB421" s="64"/>
      <c r="BC421" s="64"/>
      <c r="BD421" s="64"/>
      <c r="BE421" s="64"/>
      <c r="BF421" s="64"/>
      <c r="BG421" s="64"/>
      <c r="BH421" s="64"/>
      <c r="BI421" s="64"/>
      <c r="BJ421" s="64"/>
      <c r="BK421" s="64"/>
      <c r="BL421" s="64"/>
      <c r="BM421" s="64"/>
      <c r="BN421" s="64"/>
      <c r="BO421" s="64"/>
      <c r="BP421" s="64"/>
      <c r="BQ421" s="26"/>
      <c r="BR421" s="26"/>
      <c r="BS421" s="26"/>
      <c r="BT421" s="26"/>
      <c r="BU421" s="26"/>
      <c r="BV421" s="26"/>
      <c r="BW421" s="26"/>
      <c r="BX421" s="26"/>
    </row>
    <row r="422" spans="1:76" ht="15.75" customHeight="1" x14ac:dyDescent="0.35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5"/>
      <c r="O422" s="66"/>
      <c r="P422" s="67"/>
      <c r="Q422" s="68"/>
      <c r="R422" s="69"/>
      <c r="S422" s="70"/>
      <c r="T422" s="71"/>
      <c r="U422" s="72"/>
      <c r="V422" s="73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6"/>
      <c r="AS422" s="67"/>
      <c r="AT422" s="68"/>
      <c r="AU422" s="69"/>
      <c r="AV422" s="70"/>
      <c r="AW422" s="71"/>
      <c r="AX422" s="72"/>
      <c r="AY422" s="73"/>
      <c r="AZ422" s="64"/>
      <c r="BA422" s="64"/>
      <c r="BB422" s="64"/>
      <c r="BC422" s="64"/>
      <c r="BD422" s="64"/>
      <c r="BE422" s="64"/>
      <c r="BF422" s="64"/>
      <c r="BG422" s="64"/>
      <c r="BH422" s="64"/>
      <c r="BI422" s="64"/>
      <c r="BJ422" s="64"/>
      <c r="BK422" s="64"/>
      <c r="BL422" s="64"/>
      <c r="BM422" s="64"/>
      <c r="BN422" s="64"/>
      <c r="BO422" s="64"/>
      <c r="BP422" s="64"/>
      <c r="BQ422" s="26"/>
      <c r="BR422" s="26"/>
      <c r="BS422" s="26"/>
      <c r="BT422" s="26"/>
      <c r="BU422" s="26"/>
      <c r="BV422" s="26"/>
      <c r="BW422" s="26"/>
      <c r="BX422" s="26"/>
    </row>
    <row r="423" spans="1:76" ht="15.75" customHeight="1" x14ac:dyDescent="0.35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5"/>
      <c r="O423" s="66"/>
      <c r="P423" s="67"/>
      <c r="Q423" s="68"/>
      <c r="R423" s="69"/>
      <c r="S423" s="70"/>
      <c r="T423" s="71"/>
      <c r="U423" s="72"/>
      <c r="V423" s="73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6"/>
      <c r="AS423" s="67"/>
      <c r="AT423" s="68"/>
      <c r="AU423" s="69"/>
      <c r="AV423" s="70"/>
      <c r="AW423" s="71"/>
      <c r="AX423" s="72"/>
      <c r="AY423" s="73"/>
      <c r="AZ423" s="64"/>
      <c r="BA423" s="64"/>
      <c r="BB423" s="64"/>
      <c r="BC423" s="64"/>
      <c r="BD423" s="64"/>
      <c r="BE423" s="64"/>
      <c r="BF423" s="64"/>
      <c r="BG423" s="64"/>
      <c r="BH423" s="64"/>
      <c r="BI423" s="64"/>
      <c r="BJ423" s="64"/>
      <c r="BK423" s="64"/>
      <c r="BL423" s="64"/>
      <c r="BM423" s="64"/>
      <c r="BN423" s="64"/>
      <c r="BO423" s="64"/>
      <c r="BP423" s="64"/>
      <c r="BQ423" s="26"/>
      <c r="BR423" s="26"/>
      <c r="BS423" s="26"/>
      <c r="BT423" s="26"/>
      <c r="BU423" s="26"/>
      <c r="BV423" s="26"/>
      <c r="BW423" s="26"/>
      <c r="BX423" s="26"/>
    </row>
    <row r="424" spans="1:76" ht="15.75" customHeight="1" x14ac:dyDescent="0.35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5"/>
      <c r="O424" s="66"/>
      <c r="P424" s="67"/>
      <c r="Q424" s="68"/>
      <c r="R424" s="69"/>
      <c r="S424" s="70"/>
      <c r="T424" s="71"/>
      <c r="U424" s="72"/>
      <c r="V424" s="73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6"/>
      <c r="AS424" s="67"/>
      <c r="AT424" s="68"/>
      <c r="AU424" s="69"/>
      <c r="AV424" s="70"/>
      <c r="AW424" s="71"/>
      <c r="AX424" s="72"/>
      <c r="AY424" s="73"/>
      <c r="AZ424" s="64"/>
      <c r="BA424" s="64"/>
      <c r="BB424" s="64"/>
      <c r="BC424" s="64"/>
      <c r="BD424" s="64"/>
      <c r="BE424" s="64"/>
      <c r="BF424" s="64"/>
      <c r="BG424" s="64"/>
      <c r="BH424" s="64"/>
      <c r="BI424" s="64"/>
      <c r="BJ424" s="64"/>
      <c r="BK424" s="64"/>
      <c r="BL424" s="64"/>
      <c r="BM424" s="64"/>
      <c r="BN424" s="64"/>
      <c r="BO424" s="64"/>
      <c r="BP424" s="64"/>
      <c r="BQ424" s="26"/>
      <c r="BR424" s="26"/>
      <c r="BS424" s="26"/>
      <c r="BT424" s="26"/>
      <c r="BU424" s="26"/>
      <c r="BV424" s="26"/>
      <c r="BW424" s="26"/>
      <c r="BX424" s="26"/>
    </row>
    <row r="425" spans="1:76" ht="15.75" customHeight="1" x14ac:dyDescent="0.3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5"/>
      <c r="O425" s="66"/>
      <c r="P425" s="67"/>
      <c r="Q425" s="68"/>
      <c r="R425" s="69"/>
      <c r="S425" s="70"/>
      <c r="T425" s="71"/>
      <c r="U425" s="72"/>
      <c r="V425" s="73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6"/>
      <c r="AS425" s="67"/>
      <c r="AT425" s="68"/>
      <c r="AU425" s="69"/>
      <c r="AV425" s="70"/>
      <c r="AW425" s="71"/>
      <c r="AX425" s="72"/>
      <c r="AY425" s="73"/>
      <c r="AZ425" s="64"/>
      <c r="BA425" s="64"/>
      <c r="BB425" s="64"/>
      <c r="BC425" s="64"/>
      <c r="BD425" s="64"/>
      <c r="BE425" s="64"/>
      <c r="BF425" s="64"/>
      <c r="BG425" s="64"/>
      <c r="BH425" s="64"/>
      <c r="BI425" s="64"/>
      <c r="BJ425" s="64"/>
      <c r="BK425" s="64"/>
      <c r="BL425" s="64"/>
      <c r="BM425" s="64"/>
      <c r="BN425" s="64"/>
      <c r="BO425" s="64"/>
      <c r="BP425" s="64"/>
      <c r="BQ425" s="26"/>
      <c r="BR425" s="26"/>
      <c r="BS425" s="26"/>
      <c r="BT425" s="26"/>
      <c r="BU425" s="26"/>
      <c r="BV425" s="26"/>
      <c r="BW425" s="26"/>
      <c r="BX425" s="26"/>
    </row>
    <row r="426" spans="1:76" ht="15.75" customHeight="1" x14ac:dyDescent="0.35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5"/>
      <c r="O426" s="66"/>
      <c r="P426" s="67"/>
      <c r="Q426" s="68"/>
      <c r="R426" s="69"/>
      <c r="S426" s="70"/>
      <c r="T426" s="71"/>
      <c r="U426" s="72"/>
      <c r="V426" s="73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6"/>
      <c r="AS426" s="67"/>
      <c r="AT426" s="68"/>
      <c r="AU426" s="69"/>
      <c r="AV426" s="70"/>
      <c r="AW426" s="71"/>
      <c r="AX426" s="72"/>
      <c r="AY426" s="73"/>
      <c r="AZ426" s="64"/>
      <c r="BA426" s="64"/>
      <c r="BB426" s="64"/>
      <c r="BC426" s="64"/>
      <c r="BD426" s="64"/>
      <c r="BE426" s="64"/>
      <c r="BF426" s="64"/>
      <c r="BG426" s="64"/>
      <c r="BH426" s="64"/>
      <c r="BI426" s="64"/>
      <c r="BJ426" s="64"/>
      <c r="BK426" s="64"/>
      <c r="BL426" s="64"/>
      <c r="BM426" s="64"/>
      <c r="BN426" s="64"/>
      <c r="BO426" s="64"/>
      <c r="BP426" s="64"/>
      <c r="BQ426" s="26"/>
      <c r="BR426" s="26"/>
      <c r="BS426" s="26"/>
      <c r="BT426" s="26"/>
      <c r="BU426" s="26"/>
      <c r="BV426" s="26"/>
      <c r="BW426" s="26"/>
      <c r="BX426" s="26"/>
    </row>
    <row r="427" spans="1:76" ht="15.75" customHeight="1" x14ac:dyDescent="0.35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5"/>
      <c r="O427" s="66"/>
      <c r="P427" s="67"/>
      <c r="Q427" s="68"/>
      <c r="R427" s="69"/>
      <c r="S427" s="70"/>
      <c r="T427" s="71"/>
      <c r="U427" s="72"/>
      <c r="V427" s="73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6"/>
      <c r="AS427" s="67"/>
      <c r="AT427" s="68"/>
      <c r="AU427" s="69"/>
      <c r="AV427" s="70"/>
      <c r="AW427" s="71"/>
      <c r="AX427" s="72"/>
      <c r="AY427" s="73"/>
      <c r="AZ427" s="64"/>
      <c r="BA427" s="64"/>
      <c r="BB427" s="64"/>
      <c r="BC427" s="64"/>
      <c r="BD427" s="64"/>
      <c r="BE427" s="64"/>
      <c r="BF427" s="64"/>
      <c r="BG427" s="64"/>
      <c r="BH427" s="64"/>
      <c r="BI427" s="64"/>
      <c r="BJ427" s="64"/>
      <c r="BK427" s="64"/>
      <c r="BL427" s="64"/>
      <c r="BM427" s="64"/>
      <c r="BN427" s="64"/>
      <c r="BO427" s="64"/>
      <c r="BP427" s="64"/>
      <c r="BQ427" s="26"/>
      <c r="BR427" s="26"/>
      <c r="BS427" s="26"/>
      <c r="BT427" s="26"/>
      <c r="BU427" s="26"/>
      <c r="BV427" s="26"/>
      <c r="BW427" s="26"/>
      <c r="BX427" s="26"/>
    </row>
    <row r="428" spans="1:76" ht="15.75" customHeight="1" x14ac:dyDescent="0.35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5"/>
      <c r="O428" s="66"/>
      <c r="P428" s="67"/>
      <c r="Q428" s="68"/>
      <c r="R428" s="69"/>
      <c r="S428" s="70"/>
      <c r="T428" s="71"/>
      <c r="U428" s="72"/>
      <c r="V428" s="73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6"/>
      <c r="AS428" s="67"/>
      <c r="AT428" s="68"/>
      <c r="AU428" s="69"/>
      <c r="AV428" s="70"/>
      <c r="AW428" s="71"/>
      <c r="AX428" s="72"/>
      <c r="AY428" s="73"/>
      <c r="AZ428" s="64"/>
      <c r="BA428" s="64"/>
      <c r="BB428" s="64"/>
      <c r="BC428" s="64"/>
      <c r="BD428" s="64"/>
      <c r="BE428" s="64"/>
      <c r="BF428" s="64"/>
      <c r="BG428" s="64"/>
      <c r="BH428" s="64"/>
      <c r="BI428" s="64"/>
      <c r="BJ428" s="64"/>
      <c r="BK428" s="64"/>
      <c r="BL428" s="64"/>
      <c r="BM428" s="64"/>
      <c r="BN428" s="64"/>
      <c r="BO428" s="64"/>
      <c r="BP428" s="64"/>
      <c r="BQ428" s="26"/>
      <c r="BR428" s="26"/>
      <c r="BS428" s="26"/>
      <c r="BT428" s="26"/>
      <c r="BU428" s="26"/>
      <c r="BV428" s="26"/>
      <c r="BW428" s="26"/>
      <c r="BX428" s="26"/>
    </row>
    <row r="429" spans="1:76" ht="15.75" customHeight="1" x14ac:dyDescent="0.35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5"/>
      <c r="O429" s="66"/>
      <c r="P429" s="67"/>
      <c r="Q429" s="68"/>
      <c r="R429" s="69"/>
      <c r="S429" s="70"/>
      <c r="T429" s="71"/>
      <c r="U429" s="72"/>
      <c r="V429" s="73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6"/>
      <c r="AS429" s="67"/>
      <c r="AT429" s="68"/>
      <c r="AU429" s="69"/>
      <c r="AV429" s="70"/>
      <c r="AW429" s="71"/>
      <c r="AX429" s="72"/>
      <c r="AY429" s="73"/>
      <c r="AZ429" s="64"/>
      <c r="BA429" s="64"/>
      <c r="BB429" s="64"/>
      <c r="BC429" s="64"/>
      <c r="BD429" s="64"/>
      <c r="BE429" s="64"/>
      <c r="BF429" s="64"/>
      <c r="BG429" s="64"/>
      <c r="BH429" s="64"/>
      <c r="BI429" s="64"/>
      <c r="BJ429" s="64"/>
      <c r="BK429" s="64"/>
      <c r="BL429" s="64"/>
      <c r="BM429" s="64"/>
      <c r="BN429" s="64"/>
      <c r="BO429" s="64"/>
      <c r="BP429" s="64"/>
      <c r="BQ429" s="26"/>
      <c r="BR429" s="26"/>
      <c r="BS429" s="26"/>
      <c r="BT429" s="26"/>
      <c r="BU429" s="26"/>
      <c r="BV429" s="26"/>
      <c r="BW429" s="26"/>
      <c r="BX429" s="26"/>
    </row>
    <row r="430" spans="1:76" ht="15.75" customHeight="1" x14ac:dyDescent="0.35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5"/>
      <c r="O430" s="66"/>
      <c r="P430" s="67"/>
      <c r="Q430" s="68"/>
      <c r="R430" s="69"/>
      <c r="S430" s="70"/>
      <c r="T430" s="71"/>
      <c r="U430" s="72"/>
      <c r="V430" s="73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6"/>
      <c r="AS430" s="67"/>
      <c r="AT430" s="68"/>
      <c r="AU430" s="69"/>
      <c r="AV430" s="70"/>
      <c r="AW430" s="71"/>
      <c r="AX430" s="72"/>
      <c r="AY430" s="73"/>
      <c r="AZ430" s="64"/>
      <c r="BA430" s="64"/>
      <c r="BB430" s="64"/>
      <c r="BC430" s="64"/>
      <c r="BD430" s="64"/>
      <c r="BE430" s="64"/>
      <c r="BF430" s="64"/>
      <c r="BG430" s="64"/>
      <c r="BH430" s="64"/>
      <c r="BI430" s="64"/>
      <c r="BJ430" s="64"/>
      <c r="BK430" s="64"/>
      <c r="BL430" s="64"/>
      <c r="BM430" s="64"/>
      <c r="BN430" s="64"/>
      <c r="BO430" s="64"/>
      <c r="BP430" s="64"/>
      <c r="BQ430" s="26"/>
      <c r="BR430" s="26"/>
      <c r="BS430" s="26"/>
      <c r="BT430" s="26"/>
      <c r="BU430" s="26"/>
      <c r="BV430" s="26"/>
      <c r="BW430" s="26"/>
      <c r="BX430" s="26"/>
    </row>
    <row r="431" spans="1:76" ht="15.75" customHeight="1" x14ac:dyDescent="0.35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5"/>
      <c r="O431" s="66"/>
      <c r="P431" s="67"/>
      <c r="Q431" s="68"/>
      <c r="R431" s="69"/>
      <c r="S431" s="70"/>
      <c r="T431" s="71"/>
      <c r="U431" s="72"/>
      <c r="V431" s="73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6"/>
      <c r="AS431" s="67"/>
      <c r="AT431" s="68"/>
      <c r="AU431" s="69"/>
      <c r="AV431" s="70"/>
      <c r="AW431" s="71"/>
      <c r="AX431" s="72"/>
      <c r="AY431" s="73"/>
      <c r="AZ431" s="64"/>
      <c r="BA431" s="64"/>
      <c r="BB431" s="64"/>
      <c r="BC431" s="64"/>
      <c r="BD431" s="64"/>
      <c r="BE431" s="64"/>
      <c r="BF431" s="64"/>
      <c r="BG431" s="64"/>
      <c r="BH431" s="64"/>
      <c r="BI431" s="64"/>
      <c r="BJ431" s="64"/>
      <c r="BK431" s="64"/>
      <c r="BL431" s="64"/>
      <c r="BM431" s="64"/>
      <c r="BN431" s="64"/>
      <c r="BO431" s="64"/>
      <c r="BP431" s="64"/>
      <c r="BQ431" s="26"/>
      <c r="BR431" s="26"/>
      <c r="BS431" s="26"/>
      <c r="BT431" s="26"/>
      <c r="BU431" s="26"/>
      <c r="BV431" s="26"/>
      <c r="BW431" s="26"/>
      <c r="BX431" s="26"/>
    </row>
    <row r="432" spans="1:76" ht="15.75" customHeight="1" x14ac:dyDescent="0.35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5"/>
      <c r="O432" s="66"/>
      <c r="P432" s="67"/>
      <c r="Q432" s="68"/>
      <c r="R432" s="69"/>
      <c r="S432" s="70"/>
      <c r="T432" s="71"/>
      <c r="U432" s="72"/>
      <c r="V432" s="73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6"/>
      <c r="AS432" s="67"/>
      <c r="AT432" s="68"/>
      <c r="AU432" s="69"/>
      <c r="AV432" s="70"/>
      <c r="AW432" s="71"/>
      <c r="AX432" s="72"/>
      <c r="AY432" s="73"/>
      <c r="AZ432" s="64"/>
      <c r="BA432" s="64"/>
      <c r="BB432" s="64"/>
      <c r="BC432" s="64"/>
      <c r="BD432" s="64"/>
      <c r="BE432" s="64"/>
      <c r="BF432" s="64"/>
      <c r="BG432" s="64"/>
      <c r="BH432" s="64"/>
      <c r="BI432" s="64"/>
      <c r="BJ432" s="64"/>
      <c r="BK432" s="64"/>
      <c r="BL432" s="64"/>
      <c r="BM432" s="64"/>
      <c r="BN432" s="64"/>
      <c r="BO432" s="64"/>
      <c r="BP432" s="64"/>
      <c r="BQ432" s="26"/>
      <c r="BR432" s="26"/>
      <c r="BS432" s="26"/>
      <c r="BT432" s="26"/>
      <c r="BU432" s="26"/>
      <c r="BV432" s="26"/>
      <c r="BW432" s="26"/>
      <c r="BX432" s="26"/>
    </row>
    <row r="433" spans="1:76" ht="15.75" customHeight="1" x14ac:dyDescent="0.35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5"/>
      <c r="O433" s="66"/>
      <c r="P433" s="67"/>
      <c r="Q433" s="68"/>
      <c r="R433" s="69"/>
      <c r="S433" s="70"/>
      <c r="T433" s="71"/>
      <c r="U433" s="72"/>
      <c r="V433" s="73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6"/>
      <c r="AS433" s="67"/>
      <c r="AT433" s="68"/>
      <c r="AU433" s="69"/>
      <c r="AV433" s="70"/>
      <c r="AW433" s="71"/>
      <c r="AX433" s="72"/>
      <c r="AY433" s="73"/>
      <c r="AZ433" s="64"/>
      <c r="BA433" s="64"/>
      <c r="BB433" s="64"/>
      <c r="BC433" s="64"/>
      <c r="BD433" s="64"/>
      <c r="BE433" s="64"/>
      <c r="BF433" s="64"/>
      <c r="BG433" s="64"/>
      <c r="BH433" s="64"/>
      <c r="BI433" s="64"/>
      <c r="BJ433" s="64"/>
      <c r="BK433" s="64"/>
      <c r="BL433" s="64"/>
      <c r="BM433" s="64"/>
      <c r="BN433" s="64"/>
      <c r="BO433" s="64"/>
      <c r="BP433" s="64"/>
      <c r="BQ433" s="26"/>
      <c r="BR433" s="26"/>
      <c r="BS433" s="26"/>
      <c r="BT433" s="26"/>
      <c r="BU433" s="26"/>
      <c r="BV433" s="26"/>
      <c r="BW433" s="26"/>
      <c r="BX433" s="26"/>
    </row>
    <row r="434" spans="1:76" ht="15.75" customHeight="1" x14ac:dyDescent="0.35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5"/>
      <c r="O434" s="66"/>
      <c r="P434" s="67"/>
      <c r="Q434" s="68"/>
      <c r="R434" s="69"/>
      <c r="S434" s="70"/>
      <c r="T434" s="71"/>
      <c r="U434" s="72"/>
      <c r="V434" s="73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6"/>
      <c r="AS434" s="67"/>
      <c r="AT434" s="68"/>
      <c r="AU434" s="69"/>
      <c r="AV434" s="70"/>
      <c r="AW434" s="71"/>
      <c r="AX434" s="72"/>
      <c r="AY434" s="73"/>
      <c r="AZ434" s="64"/>
      <c r="BA434" s="64"/>
      <c r="BB434" s="64"/>
      <c r="BC434" s="64"/>
      <c r="BD434" s="64"/>
      <c r="BE434" s="64"/>
      <c r="BF434" s="64"/>
      <c r="BG434" s="64"/>
      <c r="BH434" s="64"/>
      <c r="BI434" s="64"/>
      <c r="BJ434" s="64"/>
      <c r="BK434" s="64"/>
      <c r="BL434" s="64"/>
      <c r="BM434" s="64"/>
      <c r="BN434" s="64"/>
      <c r="BO434" s="64"/>
      <c r="BP434" s="64"/>
      <c r="BQ434" s="26"/>
      <c r="BR434" s="26"/>
      <c r="BS434" s="26"/>
      <c r="BT434" s="26"/>
      <c r="BU434" s="26"/>
      <c r="BV434" s="26"/>
      <c r="BW434" s="26"/>
      <c r="BX434" s="26"/>
    </row>
    <row r="435" spans="1:76" ht="15.75" customHeight="1" x14ac:dyDescent="0.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5"/>
      <c r="O435" s="66"/>
      <c r="P435" s="67"/>
      <c r="Q435" s="68"/>
      <c r="R435" s="69"/>
      <c r="S435" s="70"/>
      <c r="T435" s="71"/>
      <c r="U435" s="72"/>
      <c r="V435" s="73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6"/>
      <c r="AS435" s="67"/>
      <c r="AT435" s="68"/>
      <c r="AU435" s="69"/>
      <c r="AV435" s="70"/>
      <c r="AW435" s="71"/>
      <c r="AX435" s="72"/>
      <c r="AY435" s="73"/>
      <c r="AZ435" s="64"/>
      <c r="BA435" s="64"/>
      <c r="BB435" s="64"/>
      <c r="BC435" s="64"/>
      <c r="BD435" s="64"/>
      <c r="BE435" s="64"/>
      <c r="BF435" s="64"/>
      <c r="BG435" s="64"/>
      <c r="BH435" s="64"/>
      <c r="BI435" s="64"/>
      <c r="BJ435" s="64"/>
      <c r="BK435" s="64"/>
      <c r="BL435" s="64"/>
      <c r="BM435" s="64"/>
      <c r="BN435" s="64"/>
      <c r="BO435" s="64"/>
      <c r="BP435" s="64"/>
      <c r="BQ435" s="26"/>
      <c r="BR435" s="26"/>
      <c r="BS435" s="26"/>
      <c r="BT435" s="26"/>
      <c r="BU435" s="26"/>
      <c r="BV435" s="26"/>
      <c r="BW435" s="26"/>
      <c r="BX435" s="26"/>
    </row>
    <row r="436" spans="1:76" ht="15.75" customHeight="1" x14ac:dyDescent="0.35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5"/>
      <c r="O436" s="66"/>
      <c r="P436" s="67"/>
      <c r="Q436" s="68"/>
      <c r="R436" s="69"/>
      <c r="S436" s="70"/>
      <c r="T436" s="71"/>
      <c r="U436" s="72"/>
      <c r="V436" s="73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6"/>
      <c r="AS436" s="67"/>
      <c r="AT436" s="68"/>
      <c r="AU436" s="69"/>
      <c r="AV436" s="70"/>
      <c r="AW436" s="71"/>
      <c r="AX436" s="72"/>
      <c r="AY436" s="73"/>
      <c r="AZ436" s="64"/>
      <c r="BA436" s="64"/>
      <c r="BB436" s="64"/>
      <c r="BC436" s="64"/>
      <c r="BD436" s="64"/>
      <c r="BE436" s="64"/>
      <c r="BF436" s="64"/>
      <c r="BG436" s="64"/>
      <c r="BH436" s="64"/>
      <c r="BI436" s="64"/>
      <c r="BJ436" s="64"/>
      <c r="BK436" s="64"/>
      <c r="BL436" s="64"/>
      <c r="BM436" s="64"/>
      <c r="BN436" s="64"/>
      <c r="BO436" s="64"/>
      <c r="BP436" s="64"/>
      <c r="BQ436" s="26"/>
      <c r="BR436" s="26"/>
      <c r="BS436" s="26"/>
      <c r="BT436" s="26"/>
      <c r="BU436" s="26"/>
      <c r="BV436" s="26"/>
      <c r="BW436" s="26"/>
      <c r="BX436" s="26"/>
    </row>
    <row r="437" spans="1:76" ht="15.75" customHeight="1" x14ac:dyDescent="0.35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5"/>
      <c r="O437" s="66"/>
      <c r="P437" s="67"/>
      <c r="Q437" s="68"/>
      <c r="R437" s="69"/>
      <c r="S437" s="70"/>
      <c r="T437" s="71"/>
      <c r="U437" s="72"/>
      <c r="V437" s="73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6"/>
      <c r="AS437" s="67"/>
      <c r="AT437" s="68"/>
      <c r="AU437" s="69"/>
      <c r="AV437" s="70"/>
      <c r="AW437" s="71"/>
      <c r="AX437" s="72"/>
      <c r="AY437" s="73"/>
      <c r="AZ437" s="64"/>
      <c r="BA437" s="64"/>
      <c r="BB437" s="64"/>
      <c r="BC437" s="64"/>
      <c r="BD437" s="64"/>
      <c r="BE437" s="64"/>
      <c r="BF437" s="64"/>
      <c r="BG437" s="64"/>
      <c r="BH437" s="64"/>
      <c r="BI437" s="64"/>
      <c r="BJ437" s="64"/>
      <c r="BK437" s="64"/>
      <c r="BL437" s="64"/>
      <c r="BM437" s="64"/>
      <c r="BN437" s="64"/>
      <c r="BO437" s="64"/>
      <c r="BP437" s="64"/>
      <c r="BQ437" s="26"/>
      <c r="BR437" s="26"/>
      <c r="BS437" s="26"/>
      <c r="BT437" s="26"/>
      <c r="BU437" s="26"/>
      <c r="BV437" s="26"/>
      <c r="BW437" s="26"/>
      <c r="BX437" s="26"/>
    </row>
    <row r="438" spans="1:76" ht="15.75" customHeight="1" x14ac:dyDescent="0.35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5"/>
      <c r="O438" s="66"/>
      <c r="P438" s="67"/>
      <c r="Q438" s="68"/>
      <c r="R438" s="69"/>
      <c r="S438" s="70"/>
      <c r="T438" s="71"/>
      <c r="U438" s="72"/>
      <c r="V438" s="73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6"/>
      <c r="AS438" s="67"/>
      <c r="AT438" s="68"/>
      <c r="AU438" s="69"/>
      <c r="AV438" s="70"/>
      <c r="AW438" s="71"/>
      <c r="AX438" s="72"/>
      <c r="AY438" s="73"/>
      <c r="AZ438" s="64"/>
      <c r="BA438" s="64"/>
      <c r="BB438" s="64"/>
      <c r="BC438" s="64"/>
      <c r="BD438" s="64"/>
      <c r="BE438" s="64"/>
      <c r="BF438" s="64"/>
      <c r="BG438" s="64"/>
      <c r="BH438" s="64"/>
      <c r="BI438" s="64"/>
      <c r="BJ438" s="64"/>
      <c r="BK438" s="64"/>
      <c r="BL438" s="64"/>
      <c r="BM438" s="64"/>
      <c r="BN438" s="64"/>
      <c r="BO438" s="64"/>
      <c r="BP438" s="64"/>
      <c r="BQ438" s="26"/>
      <c r="BR438" s="26"/>
      <c r="BS438" s="26"/>
      <c r="BT438" s="26"/>
      <c r="BU438" s="26"/>
      <c r="BV438" s="26"/>
      <c r="BW438" s="26"/>
      <c r="BX438" s="26"/>
    </row>
    <row r="439" spans="1:76" ht="15.75" customHeight="1" x14ac:dyDescent="0.35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5"/>
      <c r="O439" s="66"/>
      <c r="P439" s="67"/>
      <c r="Q439" s="68"/>
      <c r="R439" s="69"/>
      <c r="S439" s="70"/>
      <c r="T439" s="71"/>
      <c r="U439" s="72"/>
      <c r="V439" s="73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6"/>
      <c r="AS439" s="67"/>
      <c r="AT439" s="68"/>
      <c r="AU439" s="69"/>
      <c r="AV439" s="70"/>
      <c r="AW439" s="71"/>
      <c r="AX439" s="72"/>
      <c r="AY439" s="73"/>
      <c r="AZ439" s="64"/>
      <c r="BA439" s="64"/>
      <c r="BB439" s="64"/>
      <c r="BC439" s="64"/>
      <c r="BD439" s="64"/>
      <c r="BE439" s="64"/>
      <c r="BF439" s="64"/>
      <c r="BG439" s="64"/>
      <c r="BH439" s="64"/>
      <c r="BI439" s="64"/>
      <c r="BJ439" s="64"/>
      <c r="BK439" s="64"/>
      <c r="BL439" s="64"/>
      <c r="BM439" s="64"/>
      <c r="BN439" s="64"/>
      <c r="BO439" s="64"/>
      <c r="BP439" s="64"/>
      <c r="BQ439" s="26"/>
      <c r="BR439" s="26"/>
      <c r="BS439" s="26"/>
      <c r="BT439" s="26"/>
      <c r="BU439" s="26"/>
      <c r="BV439" s="26"/>
      <c r="BW439" s="26"/>
      <c r="BX439" s="26"/>
    </row>
    <row r="440" spans="1:76" ht="15.75" customHeight="1" x14ac:dyDescent="0.35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5"/>
      <c r="O440" s="66"/>
      <c r="P440" s="67"/>
      <c r="Q440" s="68"/>
      <c r="R440" s="69"/>
      <c r="S440" s="70"/>
      <c r="T440" s="71"/>
      <c r="U440" s="72"/>
      <c r="V440" s="73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6"/>
      <c r="AS440" s="67"/>
      <c r="AT440" s="68"/>
      <c r="AU440" s="69"/>
      <c r="AV440" s="70"/>
      <c r="AW440" s="71"/>
      <c r="AX440" s="72"/>
      <c r="AY440" s="73"/>
      <c r="AZ440" s="64"/>
      <c r="BA440" s="64"/>
      <c r="BB440" s="64"/>
      <c r="BC440" s="64"/>
      <c r="BD440" s="64"/>
      <c r="BE440" s="64"/>
      <c r="BF440" s="64"/>
      <c r="BG440" s="64"/>
      <c r="BH440" s="64"/>
      <c r="BI440" s="64"/>
      <c r="BJ440" s="64"/>
      <c r="BK440" s="64"/>
      <c r="BL440" s="64"/>
      <c r="BM440" s="64"/>
      <c r="BN440" s="64"/>
      <c r="BO440" s="64"/>
      <c r="BP440" s="64"/>
      <c r="BQ440" s="26"/>
      <c r="BR440" s="26"/>
      <c r="BS440" s="26"/>
      <c r="BT440" s="26"/>
      <c r="BU440" s="26"/>
      <c r="BV440" s="26"/>
      <c r="BW440" s="26"/>
      <c r="BX440" s="26"/>
    </row>
    <row r="441" spans="1:76" ht="15.75" customHeight="1" x14ac:dyDescent="0.35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5"/>
      <c r="O441" s="66"/>
      <c r="P441" s="67"/>
      <c r="Q441" s="68"/>
      <c r="R441" s="69"/>
      <c r="S441" s="70"/>
      <c r="T441" s="71"/>
      <c r="U441" s="72"/>
      <c r="V441" s="73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6"/>
      <c r="AS441" s="67"/>
      <c r="AT441" s="68"/>
      <c r="AU441" s="69"/>
      <c r="AV441" s="70"/>
      <c r="AW441" s="71"/>
      <c r="AX441" s="72"/>
      <c r="AY441" s="73"/>
      <c r="AZ441" s="64"/>
      <c r="BA441" s="64"/>
      <c r="BB441" s="64"/>
      <c r="BC441" s="64"/>
      <c r="BD441" s="64"/>
      <c r="BE441" s="64"/>
      <c r="BF441" s="64"/>
      <c r="BG441" s="64"/>
      <c r="BH441" s="64"/>
      <c r="BI441" s="64"/>
      <c r="BJ441" s="64"/>
      <c r="BK441" s="64"/>
      <c r="BL441" s="64"/>
      <c r="BM441" s="64"/>
      <c r="BN441" s="64"/>
      <c r="BO441" s="64"/>
      <c r="BP441" s="64"/>
      <c r="BQ441" s="26"/>
      <c r="BR441" s="26"/>
      <c r="BS441" s="26"/>
      <c r="BT441" s="26"/>
      <c r="BU441" s="26"/>
      <c r="BV441" s="26"/>
      <c r="BW441" s="26"/>
      <c r="BX441" s="26"/>
    </row>
    <row r="442" spans="1:76" ht="15.75" customHeight="1" x14ac:dyDescent="0.35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5"/>
      <c r="O442" s="66"/>
      <c r="P442" s="67"/>
      <c r="Q442" s="68"/>
      <c r="R442" s="69"/>
      <c r="S442" s="70"/>
      <c r="T442" s="71"/>
      <c r="U442" s="72"/>
      <c r="V442" s="73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  <c r="AN442" s="64"/>
      <c r="AO442" s="64"/>
      <c r="AP442" s="64"/>
      <c r="AQ442" s="64"/>
      <c r="AR442" s="66"/>
      <c r="AS442" s="67"/>
      <c r="AT442" s="68"/>
      <c r="AU442" s="69"/>
      <c r="AV442" s="70"/>
      <c r="AW442" s="71"/>
      <c r="AX442" s="72"/>
      <c r="AY442" s="73"/>
      <c r="AZ442" s="64"/>
      <c r="BA442" s="64"/>
      <c r="BB442" s="64"/>
      <c r="BC442" s="64"/>
      <c r="BD442" s="64"/>
      <c r="BE442" s="64"/>
      <c r="BF442" s="64"/>
      <c r="BG442" s="64"/>
      <c r="BH442" s="64"/>
      <c r="BI442" s="64"/>
      <c r="BJ442" s="64"/>
      <c r="BK442" s="64"/>
      <c r="BL442" s="64"/>
      <c r="BM442" s="64"/>
      <c r="BN442" s="64"/>
      <c r="BO442" s="64"/>
      <c r="BP442" s="64"/>
      <c r="BQ442" s="26"/>
      <c r="BR442" s="26"/>
      <c r="BS442" s="26"/>
      <c r="BT442" s="26"/>
      <c r="BU442" s="26"/>
      <c r="BV442" s="26"/>
      <c r="BW442" s="26"/>
      <c r="BX442" s="26"/>
    </row>
    <row r="443" spans="1:76" ht="15.75" customHeight="1" x14ac:dyDescent="0.35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5"/>
      <c r="O443" s="66"/>
      <c r="P443" s="67"/>
      <c r="Q443" s="68"/>
      <c r="R443" s="69"/>
      <c r="S443" s="70"/>
      <c r="T443" s="71"/>
      <c r="U443" s="72"/>
      <c r="V443" s="73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  <c r="AN443" s="64"/>
      <c r="AO443" s="64"/>
      <c r="AP443" s="64"/>
      <c r="AQ443" s="64"/>
      <c r="AR443" s="66"/>
      <c r="AS443" s="67"/>
      <c r="AT443" s="68"/>
      <c r="AU443" s="69"/>
      <c r="AV443" s="70"/>
      <c r="AW443" s="71"/>
      <c r="AX443" s="72"/>
      <c r="AY443" s="73"/>
      <c r="AZ443" s="64"/>
      <c r="BA443" s="64"/>
      <c r="BB443" s="64"/>
      <c r="BC443" s="64"/>
      <c r="BD443" s="64"/>
      <c r="BE443" s="64"/>
      <c r="BF443" s="64"/>
      <c r="BG443" s="64"/>
      <c r="BH443" s="64"/>
      <c r="BI443" s="64"/>
      <c r="BJ443" s="64"/>
      <c r="BK443" s="64"/>
      <c r="BL443" s="64"/>
      <c r="BM443" s="64"/>
      <c r="BN443" s="64"/>
      <c r="BO443" s="64"/>
      <c r="BP443" s="64"/>
      <c r="BQ443" s="26"/>
      <c r="BR443" s="26"/>
      <c r="BS443" s="26"/>
      <c r="BT443" s="26"/>
      <c r="BU443" s="26"/>
      <c r="BV443" s="26"/>
      <c r="BW443" s="26"/>
      <c r="BX443" s="26"/>
    </row>
    <row r="444" spans="1:76" ht="15.75" customHeight="1" x14ac:dyDescent="0.35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5"/>
      <c r="O444" s="66"/>
      <c r="P444" s="67"/>
      <c r="Q444" s="68"/>
      <c r="R444" s="69"/>
      <c r="S444" s="70"/>
      <c r="T444" s="71"/>
      <c r="U444" s="72"/>
      <c r="V444" s="73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  <c r="AN444" s="64"/>
      <c r="AO444" s="64"/>
      <c r="AP444" s="64"/>
      <c r="AQ444" s="64"/>
      <c r="AR444" s="66"/>
      <c r="AS444" s="67"/>
      <c r="AT444" s="68"/>
      <c r="AU444" s="69"/>
      <c r="AV444" s="70"/>
      <c r="AW444" s="71"/>
      <c r="AX444" s="72"/>
      <c r="AY444" s="73"/>
      <c r="AZ444" s="64"/>
      <c r="BA444" s="64"/>
      <c r="BB444" s="64"/>
      <c r="BC444" s="64"/>
      <c r="BD444" s="64"/>
      <c r="BE444" s="64"/>
      <c r="BF444" s="64"/>
      <c r="BG444" s="64"/>
      <c r="BH444" s="64"/>
      <c r="BI444" s="64"/>
      <c r="BJ444" s="64"/>
      <c r="BK444" s="64"/>
      <c r="BL444" s="64"/>
      <c r="BM444" s="64"/>
      <c r="BN444" s="64"/>
      <c r="BO444" s="64"/>
      <c r="BP444" s="64"/>
      <c r="BQ444" s="26"/>
      <c r="BR444" s="26"/>
      <c r="BS444" s="26"/>
      <c r="BT444" s="26"/>
      <c r="BU444" s="26"/>
      <c r="BV444" s="26"/>
      <c r="BW444" s="26"/>
      <c r="BX444" s="26"/>
    </row>
    <row r="445" spans="1:76" ht="15.75" customHeight="1" x14ac:dyDescent="0.3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5"/>
      <c r="O445" s="66"/>
      <c r="P445" s="67"/>
      <c r="Q445" s="68"/>
      <c r="R445" s="69"/>
      <c r="S445" s="70"/>
      <c r="T445" s="71"/>
      <c r="U445" s="72"/>
      <c r="V445" s="73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  <c r="AN445" s="64"/>
      <c r="AO445" s="64"/>
      <c r="AP445" s="64"/>
      <c r="AQ445" s="64"/>
      <c r="AR445" s="66"/>
      <c r="AS445" s="67"/>
      <c r="AT445" s="68"/>
      <c r="AU445" s="69"/>
      <c r="AV445" s="70"/>
      <c r="AW445" s="71"/>
      <c r="AX445" s="72"/>
      <c r="AY445" s="73"/>
      <c r="AZ445" s="64"/>
      <c r="BA445" s="64"/>
      <c r="BB445" s="64"/>
      <c r="BC445" s="64"/>
      <c r="BD445" s="64"/>
      <c r="BE445" s="64"/>
      <c r="BF445" s="64"/>
      <c r="BG445" s="64"/>
      <c r="BH445" s="64"/>
      <c r="BI445" s="64"/>
      <c r="BJ445" s="64"/>
      <c r="BK445" s="64"/>
      <c r="BL445" s="64"/>
      <c r="BM445" s="64"/>
      <c r="BN445" s="64"/>
      <c r="BO445" s="64"/>
      <c r="BP445" s="64"/>
      <c r="BQ445" s="26"/>
      <c r="BR445" s="26"/>
      <c r="BS445" s="26"/>
      <c r="BT445" s="26"/>
      <c r="BU445" s="26"/>
      <c r="BV445" s="26"/>
      <c r="BW445" s="26"/>
      <c r="BX445" s="26"/>
    </row>
    <row r="446" spans="1:76" ht="15.75" customHeight="1" x14ac:dyDescent="0.35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5"/>
      <c r="O446" s="66"/>
      <c r="P446" s="67"/>
      <c r="Q446" s="68"/>
      <c r="R446" s="69"/>
      <c r="S446" s="70"/>
      <c r="T446" s="71"/>
      <c r="U446" s="72"/>
      <c r="V446" s="73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  <c r="AN446" s="64"/>
      <c r="AO446" s="64"/>
      <c r="AP446" s="64"/>
      <c r="AQ446" s="64"/>
      <c r="AR446" s="66"/>
      <c r="AS446" s="67"/>
      <c r="AT446" s="68"/>
      <c r="AU446" s="69"/>
      <c r="AV446" s="70"/>
      <c r="AW446" s="71"/>
      <c r="AX446" s="72"/>
      <c r="AY446" s="73"/>
      <c r="AZ446" s="64"/>
      <c r="BA446" s="64"/>
      <c r="BB446" s="64"/>
      <c r="BC446" s="64"/>
      <c r="BD446" s="64"/>
      <c r="BE446" s="64"/>
      <c r="BF446" s="64"/>
      <c r="BG446" s="64"/>
      <c r="BH446" s="64"/>
      <c r="BI446" s="64"/>
      <c r="BJ446" s="64"/>
      <c r="BK446" s="64"/>
      <c r="BL446" s="64"/>
      <c r="BM446" s="64"/>
      <c r="BN446" s="64"/>
      <c r="BO446" s="64"/>
      <c r="BP446" s="64"/>
      <c r="BQ446" s="26"/>
      <c r="BR446" s="26"/>
      <c r="BS446" s="26"/>
      <c r="BT446" s="26"/>
      <c r="BU446" s="26"/>
      <c r="BV446" s="26"/>
      <c r="BW446" s="26"/>
      <c r="BX446" s="26"/>
    </row>
    <row r="447" spans="1:76" ht="15.75" customHeight="1" x14ac:dyDescent="0.35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5"/>
      <c r="O447" s="66"/>
      <c r="P447" s="67"/>
      <c r="Q447" s="68"/>
      <c r="R447" s="69"/>
      <c r="S447" s="70"/>
      <c r="T447" s="71"/>
      <c r="U447" s="72"/>
      <c r="V447" s="73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  <c r="AN447" s="64"/>
      <c r="AO447" s="64"/>
      <c r="AP447" s="64"/>
      <c r="AQ447" s="64"/>
      <c r="AR447" s="66"/>
      <c r="AS447" s="67"/>
      <c r="AT447" s="68"/>
      <c r="AU447" s="69"/>
      <c r="AV447" s="70"/>
      <c r="AW447" s="71"/>
      <c r="AX447" s="72"/>
      <c r="AY447" s="73"/>
      <c r="AZ447" s="64"/>
      <c r="BA447" s="64"/>
      <c r="BB447" s="64"/>
      <c r="BC447" s="64"/>
      <c r="BD447" s="64"/>
      <c r="BE447" s="64"/>
      <c r="BF447" s="64"/>
      <c r="BG447" s="64"/>
      <c r="BH447" s="64"/>
      <c r="BI447" s="64"/>
      <c r="BJ447" s="64"/>
      <c r="BK447" s="64"/>
      <c r="BL447" s="64"/>
      <c r="BM447" s="64"/>
      <c r="BN447" s="64"/>
      <c r="BO447" s="64"/>
      <c r="BP447" s="64"/>
      <c r="BQ447" s="26"/>
      <c r="BR447" s="26"/>
      <c r="BS447" s="26"/>
      <c r="BT447" s="26"/>
      <c r="BU447" s="26"/>
      <c r="BV447" s="26"/>
      <c r="BW447" s="26"/>
      <c r="BX447" s="26"/>
    </row>
    <row r="448" spans="1:76" ht="15.75" customHeight="1" x14ac:dyDescent="0.35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5"/>
      <c r="O448" s="66"/>
      <c r="P448" s="67"/>
      <c r="Q448" s="68"/>
      <c r="R448" s="69"/>
      <c r="S448" s="70"/>
      <c r="T448" s="71"/>
      <c r="U448" s="72"/>
      <c r="V448" s="73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  <c r="AN448" s="64"/>
      <c r="AO448" s="64"/>
      <c r="AP448" s="64"/>
      <c r="AQ448" s="64"/>
      <c r="AR448" s="66"/>
      <c r="AS448" s="67"/>
      <c r="AT448" s="68"/>
      <c r="AU448" s="69"/>
      <c r="AV448" s="70"/>
      <c r="AW448" s="71"/>
      <c r="AX448" s="72"/>
      <c r="AY448" s="73"/>
      <c r="AZ448" s="64"/>
      <c r="BA448" s="64"/>
      <c r="BB448" s="64"/>
      <c r="BC448" s="64"/>
      <c r="BD448" s="64"/>
      <c r="BE448" s="64"/>
      <c r="BF448" s="64"/>
      <c r="BG448" s="64"/>
      <c r="BH448" s="64"/>
      <c r="BI448" s="64"/>
      <c r="BJ448" s="64"/>
      <c r="BK448" s="64"/>
      <c r="BL448" s="64"/>
      <c r="BM448" s="64"/>
      <c r="BN448" s="64"/>
      <c r="BO448" s="64"/>
      <c r="BP448" s="64"/>
      <c r="BQ448" s="26"/>
      <c r="BR448" s="26"/>
      <c r="BS448" s="26"/>
      <c r="BT448" s="26"/>
      <c r="BU448" s="26"/>
      <c r="BV448" s="26"/>
      <c r="BW448" s="26"/>
      <c r="BX448" s="26"/>
    </row>
    <row r="449" spans="1:76" ht="15.75" customHeight="1" x14ac:dyDescent="0.35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5"/>
      <c r="O449" s="66"/>
      <c r="P449" s="67"/>
      <c r="Q449" s="68"/>
      <c r="R449" s="69"/>
      <c r="S449" s="70"/>
      <c r="T449" s="71"/>
      <c r="U449" s="72"/>
      <c r="V449" s="73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6"/>
      <c r="AS449" s="67"/>
      <c r="AT449" s="68"/>
      <c r="AU449" s="69"/>
      <c r="AV449" s="70"/>
      <c r="AW449" s="71"/>
      <c r="AX449" s="72"/>
      <c r="AY449" s="73"/>
      <c r="AZ449" s="64"/>
      <c r="BA449" s="64"/>
      <c r="BB449" s="64"/>
      <c r="BC449" s="64"/>
      <c r="BD449" s="64"/>
      <c r="BE449" s="64"/>
      <c r="BF449" s="64"/>
      <c r="BG449" s="64"/>
      <c r="BH449" s="64"/>
      <c r="BI449" s="64"/>
      <c r="BJ449" s="64"/>
      <c r="BK449" s="64"/>
      <c r="BL449" s="64"/>
      <c r="BM449" s="64"/>
      <c r="BN449" s="64"/>
      <c r="BO449" s="64"/>
      <c r="BP449" s="64"/>
      <c r="BQ449" s="26"/>
      <c r="BR449" s="26"/>
      <c r="BS449" s="26"/>
      <c r="BT449" s="26"/>
      <c r="BU449" s="26"/>
      <c r="BV449" s="26"/>
      <c r="BW449" s="26"/>
      <c r="BX449" s="26"/>
    </row>
    <row r="450" spans="1:76" ht="15.75" customHeight="1" x14ac:dyDescent="0.35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5"/>
      <c r="O450" s="66"/>
      <c r="P450" s="67"/>
      <c r="Q450" s="68"/>
      <c r="R450" s="69"/>
      <c r="S450" s="70"/>
      <c r="T450" s="71"/>
      <c r="U450" s="72"/>
      <c r="V450" s="73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  <c r="AN450" s="64"/>
      <c r="AO450" s="64"/>
      <c r="AP450" s="64"/>
      <c r="AQ450" s="64"/>
      <c r="AR450" s="66"/>
      <c r="AS450" s="67"/>
      <c r="AT450" s="68"/>
      <c r="AU450" s="69"/>
      <c r="AV450" s="70"/>
      <c r="AW450" s="71"/>
      <c r="AX450" s="72"/>
      <c r="AY450" s="73"/>
      <c r="AZ450" s="64"/>
      <c r="BA450" s="64"/>
      <c r="BB450" s="64"/>
      <c r="BC450" s="64"/>
      <c r="BD450" s="64"/>
      <c r="BE450" s="64"/>
      <c r="BF450" s="64"/>
      <c r="BG450" s="64"/>
      <c r="BH450" s="64"/>
      <c r="BI450" s="64"/>
      <c r="BJ450" s="64"/>
      <c r="BK450" s="64"/>
      <c r="BL450" s="64"/>
      <c r="BM450" s="64"/>
      <c r="BN450" s="64"/>
      <c r="BO450" s="64"/>
      <c r="BP450" s="64"/>
      <c r="BQ450" s="26"/>
      <c r="BR450" s="26"/>
      <c r="BS450" s="26"/>
      <c r="BT450" s="26"/>
      <c r="BU450" s="26"/>
      <c r="BV450" s="26"/>
      <c r="BW450" s="26"/>
      <c r="BX450" s="26"/>
    </row>
    <row r="451" spans="1:76" ht="15.75" customHeight="1" x14ac:dyDescent="0.35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5"/>
      <c r="O451" s="66"/>
      <c r="P451" s="67"/>
      <c r="Q451" s="68"/>
      <c r="R451" s="69"/>
      <c r="S451" s="70"/>
      <c r="T451" s="71"/>
      <c r="U451" s="72"/>
      <c r="V451" s="73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  <c r="AN451" s="64"/>
      <c r="AO451" s="64"/>
      <c r="AP451" s="64"/>
      <c r="AQ451" s="64"/>
      <c r="AR451" s="66"/>
      <c r="AS451" s="67"/>
      <c r="AT451" s="68"/>
      <c r="AU451" s="69"/>
      <c r="AV451" s="70"/>
      <c r="AW451" s="71"/>
      <c r="AX451" s="72"/>
      <c r="AY451" s="73"/>
      <c r="AZ451" s="64"/>
      <c r="BA451" s="64"/>
      <c r="BB451" s="64"/>
      <c r="BC451" s="64"/>
      <c r="BD451" s="64"/>
      <c r="BE451" s="64"/>
      <c r="BF451" s="64"/>
      <c r="BG451" s="64"/>
      <c r="BH451" s="64"/>
      <c r="BI451" s="64"/>
      <c r="BJ451" s="64"/>
      <c r="BK451" s="64"/>
      <c r="BL451" s="64"/>
      <c r="BM451" s="64"/>
      <c r="BN451" s="64"/>
      <c r="BO451" s="64"/>
      <c r="BP451" s="64"/>
      <c r="BQ451" s="26"/>
      <c r="BR451" s="26"/>
      <c r="BS451" s="26"/>
      <c r="BT451" s="26"/>
      <c r="BU451" s="26"/>
      <c r="BV451" s="26"/>
      <c r="BW451" s="26"/>
      <c r="BX451" s="26"/>
    </row>
    <row r="452" spans="1:76" ht="15.75" customHeight="1" x14ac:dyDescent="0.35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5"/>
      <c r="O452" s="66"/>
      <c r="P452" s="67"/>
      <c r="Q452" s="68"/>
      <c r="R452" s="69"/>
      <c r="S452" s="70"/>
      <c r="T452" s="71"/>
      <c r="U452" s="72"/>
      <c r="V452" s="73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  <c r="AN452" s="64"/>
      <c r="AO452" s="64"/>
      <c r="AP452" s="64"/>
      <c r="AQ452" s="64"/>
      <c r="AR452" s="66"/>
      <c r="AS452" s="67"/>
      <c r="AT452" s="68"/>
      <c r="AU452" s="69"/>
      <c r="AV452" s="70"/>
      <c r="AW452" s="71"/>
      <c r="AX452" s="72"/>
      <c r="AY452" s="73"/>
      <c r="AZ452" s="64"/>
      <c r="BA452" s="64"/>
      <c r="BB452" s="64"/>
      <c r="BC452" s="64"/>
      <c r="BD452" s="64"/>
      <c r="BE452" s="64"/>
      <c r="BF452" s="64"/>
      <c r="BG452" s="64"/>
      <c r="BH452" s="64"/>
      <c r="BI452" s="64"/>
      <c r="BJ452" s="64"/>
      <c r="BK452" s="64"/>
      <c r="BL452" s="64"/>
      <c r="BM452" s="64"/>
      <c r="BN452" s="64"/>
      <c r="BO452" s="64"/>
      <c r="BP452" s="64"/>
      <c r="BQ452" s="26"/>
      <c r="BR452" s="26"/>
      <c r="BS452" s="26"/>
      <c r="BT452" s="26"/>
      <c r="BU452" s="26"/>
      <c r="BV452" s="26"/>
      <c r="BW452" s="26"/>
      <c r="BX452" s="26"/>
    </row>
    <row r="453" spans="1:76" ht="15.75" customHeight="1" x14ac:dyDescent="0.35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5"/>
      <c r="O453" s="66"/>
      <c r="P453" s="67"/>
      <c r="Q453" s="68"/>
      <c r="R453" s="69"/>
      <c r="S453" s="70"/>
      <c r="T453" s="71"/>
      <c r="U453" s="72"/>
      <c r="V453" s="73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6"/>
      <c r="AS453" s="67"/>
      <c r="AT453" s="68"/>
      <c r="AU453" s="69"/>
      <c r="AV453" s="70"/>
      <c r="AW453" s="71"/>
      <c r="AX453" s="72"/>
      <c r="AY453" s="73"/>
      <c r="AZ453" s="64"/>
      <c r="BA453" s="64"/>
      <c r="BB453" s="64"/>
      <c r="BC453" s="64"/>
      <c r="BD453" s="64"/>
      <c r="BE453" s="64"/>
      <c r="BF453" s="64"/>
      <c r="BG453" s="64"/>
      <c r="BH453" s="64"/>
      <c r="BI453" s="64"/>
      <c r="BJ453" s="64"/>
      <c r="BK453" s="64"/>
      <c r="BL453" s="64"/>
      <c r="BM453" s="64"/>
      <c r="BN453" s="64"/>
      <c r="BO453" s="64"/>
      <c r="BP453" s="64"/>
      <c r="BQ453" s="26"/>
      <c r="BR453" s="26"/>
      <c r="BS453" s="26"/>
      <c r="BT453" s="26"/>
      <c r="BU453" s="26"/>
      <c r="BV453" s="26"/>
      <c r="BW453" s="26"/>
      <c r="BX453" s="26"/>
    </row>
    <row r="454" spans="1:76" ht="15.75" customHeight="1" x14ac:dyDescent="0.35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5"/>
      <c r="O454" s="66"/>
      <c r="P454" s="67"/>
      <c r="Q454" s="68"/>
      <c r="R454" s="69"/>
      <c r="S454" s="70"/>
      <c r="T454" s="71"/>
      <c r="U454" s="72"/>
      <c r="V454" s="73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  <c r="AN454" s="64"/>
      <c r="AO454" s="64"/>
      <c r="AP454" s="64"/>
      <c r="AQ454" s="64"/>
      <c r="AR454" s="66"/>
      <c r="AS454" s="67"/>
      <c r="AT454" s="68"/>
      <c r="AU454" s="69"/>
      <c r="AV454" s="70"/>
      <c r="AW454" s="71"/>
      <c r="AX454" s="72"/>
      <c r="AY454" s="73"/>
      <c r="AZ454" s="64"/>
      <c r="BA454" s="64"/>
      <c r="BB454" s="64"/>
      <c r="BC454" s="64"/>
      <c r="BD454" s="64"/>
      <c r="BE454" s="64"/>
      <c r="BF454" s="64"/>
      <c r="BG454" s="64"/>
      <c r="BH454" s="64"/>
      <c r="BI454" s="64"/>
      <c r="BJ454" s="64"/>
      <c r="BK454" s="64"/>
      <c r="BL454" s="64"/>
      <c r="BM454" s="64"/>
      <c r="BN454" s="64"/>
      <c r="BO454" s="64"/>
      <c r="BP454" s="64"/>
      <c r="BQ454" s="26"/>
      <c r="BR454" s="26"/>
      <c r="BS454" s="26"/>
      <c r="BT454" s="26"/>
      <c r="BU454" s="26"/>
      <c r="BV454" s="26"/>
      <c r="BW454" s="26"/>
      <c r="BX454" s="26"/>
    </row>
    <row r="455" spans="1:76" ht="15.75" customHeight="1" x14ac:dyDescent="0.3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5"/>
      <c r="O455" s="66"/>
      <c r="P455" s="67"/>
      <c r="Q455" s="68"/>
      <c r="R455" s="69"/>
      <c r="S455" s="70"/>
      <c r="T455" s="71"/>
      <c r="U455" s="72"/>
      <c r="V455" s="73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  <c r="AN455" s="64"/>
      <c r="AO455" s="64"/>
      <c r="AP455" s="64"/>
      <c r="AQ455" s="64"/>
      <c r="AR455" s="66"/>
      <c r="AS455" s="67"/>
      <c r="AT455" s="68"/>
      <c r="AU455" s="69"/>
      <c r="AV455" s="70"/>
      <c r="AW455" s="71"/>
      <c r="AX455" s="72"/>
      <c r="AY455" s="73"/>
      <c r="AZ455" s="64"/>
      <c r="BA455" s="64"/>
      <c r="BB455" s="64"/>
      <c r="BC455" s="64"/>
      <c r="BD455" s="64"/>
      <c r="BE455" s="64"/>
      <c r="BF455" s="64"/>
      <c r="BG455" s="64"/>
      <c r="BH455" s="64"/>
      <c r="BI455" s="64"/>
      <c r="BJ455" s="64"/>
      <c r="BK455" s="64"/>
      <c r="BL455" s="64"/>
      <c r="BM455" s="64"/>
      <c r="BN455" s="64"/>
      <c r="BO455" s="64"/>
      <c r="BP455" s="64"/>
      <c r="BQ455" s="26"/>
      <c r="BR455" s="26"/>
      <c r="BS455" s="26"/>
      <c r="BT455" s="26"/>
      <c r="BU455" s="26"/>
      <c r="BV455" s="26"/>
      <c r="BW455" s="26"/>
      <c r="BX455" s="26"/>
    </row>
    <row r="456" spans="1:76" ht="15.75" customHeight="1" x14ac:dyDescent="0.35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5"/>
      <c r="O456" s="66"/>
      <c r="P456" s="67"/>
      <c r="Q456" s="68"/>
      <c r="R456" s="69"/>
      <c r="S456" s="70"/>
      <c r="T456" s="71"/>
      <c r="U456" s="72"/>
      <c r="V456" s="73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  <c r="AN456" s="64"/>
      <c r="AO456" s="64"/>
      <c r="AP456" s="64"/>
      <c r="AQ456" s="64"/>
      <c r="AR456" s="66"/>
      <c r="AS456" s="67"/>
      <c r="AT456" s="68"/>
      <c r="AU456" s="69"/>
      <c r="AV456" s="70"/>
      <c r="AW456" s="71"/>
      <c r="AX456" s="72"/>
      <c r="AY456" s="73"/>
      <c r="AZ456" s="64"/>
      <c r="BA456" s="64"/>
      <c r="BB456" s="64"/>
      <c r="BC456" s="64"/>
      <c r="BD456" s="64"/>
      <c r="BE456" s="64"/>
      <c r="BF456" s="64"/>
      <c r="BG456" s="64"/>
      <c r="BH456" s="64"/>
      <c r="BI456" s="64"/>
      <c r="BJ456" s="64"/>
      <c r="BK456" s="64"/>
      <c r="BL456" s="64"/>
      <c r="BM456" s="64"/>
      <c r="BN456" s="64"/>
      <c r="BO456" s="64"/>
      <c r="BP456" s="64"/>
      <c r="BQ456" s="26"/>
      <c r="BR456" s="26"/>
      <c r="BS456" s="26"/>
      <c r="BT456" s="26"/>
      <c r="BU456" s="26"/>
      <c r="BV456" s="26"/>
      <c r="BW456" s="26"/>
      <c r="BX456" s="26"/>
    </row>
    <row r="457" spans="1:76" ht="15.75" customHeight="1" x14ac:dyDescent="0.35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5"/>
      <c r="O457" s="66"/>
      <c r="P457" s="67"/>
      <c r="Q457" s="68"/>
      <c r="R457" s="69"/>
      <c r="S457" s="70"/>
      <c r="T457" s="71"/>
      <c r="U457" s="72"/>
      <c r="V457" s="73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6"/>
      <c r="AS457" s="67"/>
      <c r="AT457" s="68"/>
      <c r="AU457" s="69"/>
      <c r="AV457" s="70"/>
      <c r="AW457" s="71"/>
      <c r="AX457" s="72"/>
      <c r="AY457" s="73"/>
      <c r="AZ457" s="64"/>
      <c r="BA457" s="64"/>
      <c r="BB457" s="64"/>
      <c r="BC457" s="64"/>
      <c r="BD457" s="64"/>
      <c r="BE457" s="64"/>
      <c r="BF457" s="64"/>
      <c r="BG457" s="64"/>
      <c r="BH457" s="64"/>
      <c r="BI457" s="64"/>
      <c r="BJ457" s="64"/>
      <c r="BK457" s="64"/>
      <c r="BL457" s="64"/>
      <c r="BM457" s="64"/>
      <c r="BN457" s="64"/>
      <c r="BO457" s="64"/>
      <c r="BP457" s="64"/>
      <c r="BQ457" s="26"/>
      <c r="BR457" s="26"/>
      <c r="BS457" s="26"/>
      <c r="BT457" s="26"/>
      <c r="BU457" s="26"/>
      <c r="BV457" s="26"/>
      <c r="BW457" s="26"/>
      <c r="BX457" s="26"/>
    </row>
    <row r="458" spans="1:76" ht="15.75" customHeight="1" x14ac:dyDescent="0.35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5"/>
      <c r="O458" s="66"/>
      <c r="P458" s="67"/>
      <c r="Q458" s="68"/>
      <c r="R458" s="69"/>
      <c r="S458" s="70"/>
      <c r="T458" s="71"/>
      <c r="U458" s="72"/>
      <c r="V458" s="73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6"/>
      <c r="AS458" s="67"/>
      <c r="AT458" s="68"/>
      <c r="AU458" s="69"/>
      <c r="AV458" s="70"/>
      <c r="AW458" s="71"/>
      <c r="AX458" s="72"/>
      <c r="AY458" s="73"/>
      <c r="AZ458" s="64"/>
      <c r="BA458" s="64"/>
      <c r="BB458" s="64"/>
      <c r="BC458" s="64"/>
      <c r="BD458" s="64"/>
      <c r="BE458" s="64"/>
      <c r="BF458" s="64"/>
      <c r="BG458" s="64"/>
      <c r="BH458" s="64"/>
      <c r="BI458" s="64"/>
      <c r="BJ458" s="64"/>
      <c r="BK458" s="64"/>
      <c r="BL458" s="64"/>
      <c r="BM458" s="64"/>
      <c r="BN458" s="64"/>
      <c r="BO458" s="64"/>
      <c r="BP458" s="64"/>
      <c r="BQ458" s="26"/>
      <c r="BR458" s="26"/>
      <c r="BS458" s="26"/>
      <c r="BT458" s="26"/>
      <c r="BU458" s="26"/>
      <c r="BV458" s="26"/>
      <c r="BW458" s="26"/>
      <c r="BX458" s="26"/>
    </row>
    <row r="459" spans="1:76" ht="15.75" customHeight="1" x14ac:dyDescent="0.35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5"/>
      <c r="O459" s="66"/>
      <c r="P459" s="67"/>
      <c r="Q459" s="68"/>
      <c r="R459" s="69"/>
      <c r="S459" s="70"/>
      <c r="T459" s="71"/>
      <c r="U459" s="72"/>
      <c r="V459" s="73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  <c r="AN459" s="64"/>
      <c r="AO459" s="64"/>
      <c r="AP459" s="64"/>
      <c r="AQ459" s="64"/>
      <c r="AR459" s="66"/>
      <c r="AS459" s="67"/>
      <c r="AT459" s="68"/>
      <c r="AU459" s="69"/>
      <c r="AV459" s="70"/>
      <c r="AW459" s="71"/>
      <c r="AX459" s="72"/>
      <c r="AY459" s="73"/>
      <c r="AZ459" s="64"/>
      <c r="BA459" s="64"/>
      <c r="BB459" s="64"/>
      <c r="BC459" s="64"/>
      <c r="BD459" s="64"/>
      <c r="BE459" s="64"/>
      <c r="BF459" s="64"/>
      <c r="BG459" s="64"/>
      <c r="BH459" s="64"/>
      <c r="BI459" s="64"/>
      <c r="BJ459" s="64"/>
      <c r="BK459" s="64"/>
      <c r="BL459" s="64"/>
      <c r="BM459" s="64"/>
      <c r="BN459" s="64"/>
      <c r="BO459" s="64"/>
      <c r="BP459" s="64"/>
      <c r="BQ459" s="26"/>
      <c r="BR459" s="26"/>
      <c r="BS459" s="26"/>
      <c r="BT459" s="26"/>
      <c r="BU459" s="26"/>
      <c r="BV459" s="26"/>
      <c r="BW459" s="26"/>
      <c r="BX459" s="26"/>
    </row>
    <row r="460" spans="1:76" ht="15.75" customHeight="1" x14ac:dyDescent="0.35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5"/>
      <c r="O460" s="66"/>
      <c r="P460" s="67"/>
      <c r="Q460" s="68"/>
      <c r="R460" s="69"/>
      <c r="S460" s="70"/>
      <c r="T460" s="71"/>
      <c r="U460" s="72"/>
      <c r="V460" s="73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  <c r="AN460" s="64"/>
      <c r="AO460" s="64"/>
      <c r="AP460" s="64"/>
      <c r="AQ460" s="64"/>
      <c r="AR460" s="66"/>
      <c r="AS460" s="67"/>
      <c r="AT460" s="68"/>
      <c r="AU460" s="69"/>
      <c r="AV460" s="70"/>
      <c r="AW460" s="71"/>
      <c r="AX460" s="72"/>
      <c r="AY460" s="73"/>
      <c r="AZ460" s="64"/>
      <c r="BA460" s="64"/>
      <c r="BB460" s="64"/>
      <c r="BC460" s="64"/>
      <c r="BD460" s="64"/>
      <c r="BE460" s="64"/>
      <c r="BF460" s="64"/>
      <c r="BG460" s="64"/>
      <c r="BH460" s="64"/>
      <c r="BI460" s="64"/>
      <c r="BJ460" s="64"/>
      <c r="BK460" s="64"/>
      <c r="BL460" s="64"/>
      <c r="BM460" s="64"/>
      <c r="BN460" s="64"/>
      <c r="BO460" s="64"/>
      <c r="BP460" s="64"/>
      <c r="BQ460" s="26"/>
      <c r="BR460" s="26"/>
      <c r="BS460" s="26"/>
      <c r="BT460" s="26"/>
      <c r="BU460" s="26"/>
      <c r="BV460" s="26"/>
      <c r="BW460" s="26"/>
      <c r="BX460" s="26"/>
    </row>
    <row r="461" spans="1:76" ht="15.75" customHeight="1" x14ac:dyDescent="0.35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5"/>
      <c r="O461" s="66"/>
      <c r="P461" s="67"/>
      <c r="Q461" s="68"/>
      <c r="R461" s="69"/>
      <c r="S461" s="70"/>
      <c r="T461" s="71"/>
      <c r="U461" s="72"/>
      <c r="V461" s="73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6"/>
      <c r="AS461" s="67"/>
      <c r="AT461" s="68"/>
      <c r="AU461" s="69"/>
      <c r="AV461" s="70"/>
      <c r="AW461" s="71"/>
      <c r="AX461" s="72"/>
      <c r="AY461" s="73"/>
      <c r="AZ461" s="64"/>
      <c r="BA461" s="64"/>
      <c r="BB461" s="64"/>
      <c r="BC461" s="64"/>
      <c r="BD461" s="64"/>
      <c r="BE461" s="64"/>
      <c r="BF461" s="64"/>
      <c r="BG461" s="64"/>
      <c r="BH461" s="64"/>
      <c r="BI461" s="64"/>
      <c r="BJ461" s="64"/>
      <c r="BK461" s="64"/>
      <c r="BL461" s="64"/>
      <c r="BM461" s="64"/>
      <c r="BN461" s="64"/>
      <c r="BO461" s="64"/>
      <c r="BP461" s="64"/>
      <c r="BQ461" s="26"/>
      <c r="BR461" s="26"/>
      <c r="BS461" s="26"/>
      <c r="BT461" s="26"/>
      <c r="BU461" s="26"/>
      <c r="BV461" s="26"/>
      <c r="BW461" s="26"/>
      <c r="BX461" s="26"/>
    </row>
    <row r="462" spans="1:76" ht="15.75" customHeight="1" x14ac:dyDescent="0.35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5"/>
      <c r="O462" s="66"/>
      <c r="P462" s="67"/>
      <c r="Q462" s="68"/>
      <c r="R462" s="69"/>
      <c r="S462" s="70"/>
      <c r="T462" s="71"/>
      <c r="U462" s="72"/>
      <c r="V462" s="73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6"/>
      <c r="AS462" s="67"/>
      <c r="AT462" s="68"/>
      <c r="AU462" s="69"/>
      <c r="AV462" s="70"/>
      <c r="AW462" s="71"/>
      <c r="AX462" s="72"/>
      <c r="AY462" s="73"/>
      <c r="AZ462" s="64"/>
      <c r="BA462" s="64"/>
      <c r="BB462" s="64"/>
      <c r="BC462" s="64"/>
      <c r="BD462" s="64"/>
      <c r="BE462" s="64"/>
      <c r="BF462" s="64"/>
      <c r="BG462" s="64"/>
      <c r="BH462" s="64"/>
      <c r="BI462" s="64"/>
      <c r="BJ462" s="64"/>
      <c r="BK462" s="64"/>
      <c r="BL462" s="64"/>
      <c r="BM462" s="64"/>
      <c r="BN462" s="64"/>
      <c r="BO462" s="64"/>
      <c r="BP462" s="64"/>
      <c r="BQ462" s="26"/>
      <c r="BR462" s="26"/>
      <c r="BS462" s="26"/>
      <c r="BT462" s="26"/>
      <c r="BU462" s="26"/>
      <c r="BV462" s="26"/>
      <c r="BW462" s="26"/>
      <c r="BX462" s="26"/>
    </row>
    <row r="463" spans="1:76" ht="15.75" customHeight="1" x14ac:dyDescent="0.35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5"/>
      <c r="O463" s="66"/>
      <c r="P463" s="67"/>
      <c r="Q463" s="68"/>
      <c r="R463" s="69"/>
      <c r="S463" s="70"/>
      <c r="T463" s="71"/>
      <c r="U463" s="72"/>
      <c r="V463" s="73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  <c r="AN463" s="64"/>
      <c r="AO463" s="64"/>
      <c r="AP463" s="64"/>
      <c r="AQ463" s="64"/>
      <c r="AR463" s="66"/>
      <c r="AS463" s="67"/>
      <c r="AT463" s="68"/>
      <c r="AU463" s="69"/>
      <c r="AV463" s="70"/>
      <c r="AW463" s="71"/>
      <c r="AX463" s="72"/>
      <c r="AY463" s="73"/>
      <c r="AZ463" s="64"/>
      <c r="BA463" s="64"/>
      <c r="BB463" s="64"/>
      <c r="BC463" s="64"/>
      <c r="BD463" s="64"/>
      <c r="BE463" s="64"/>
      <c r="BF463" s="64"/>
      <c r="BG463" s="64"/>
      <c r="BH463" s="64"/>
      <c r="BI463" s="64"/>
      <c r="BJ463" s="64"/>
      <c r="BK463" s="64"/>
      <c r="BL463" s="64"/>
      <c r="BM463" s="64"/>
      <c r="BN463" s="64"/>
      <c r="BO463" s="64"/>
      <c r="BP463" s="64"/>
      <c r="BQ463" s="26"/>
      <c r="BR463" s="26"/>
      <c r="BS463" s="26"/>
      <c r="BT463" s="26"/>
      <c r="BU463" s="26"/>
      <c r="BV463" s="26"/>
      <c r="BW463" s="26"/>
      <c r="BX463" s="26"/>
    </row>
    <row r="464" spans="1:76" ht="15.75" customHeight="1" x14ac:dyDescent="0.35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5"/>
      <c r="O464" s="66"/>
      <c r="P464" s="67"/>
      <c r="Q464" s="68"/>
      <c r="R464" s="69"/>
      <c r="S464" s="70"/>
      <c r="T464" s="71"/>
      <c r="U464" s="72"/>
      <c r="V464" s="73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6"/>
      <c r="AS464" s="67"/>
      <c r="AT464" s="68"/>
      <c r="AU464" s="69"/>
      <c r="AV464" s="70"/>
      <c r="AW464" s="71"/>
      <c r="AX464" s="72"/>
      <c r="AY464" s="73"/>
      <c r="AZ464" s="64"/>
      <c r="BA464" s="64"/>
      <c r="BB464" s="64"/>
      <c r="BC464" s="64"/>
      <c r="BD464" s="64"/>
      <c r="BE464" s="64"/>
      <c r="BF464" s="64"/>
      <c r="BG464" s="64"/>
      <c r="BH464" s="64"/>
      <c r="BI464" s="64"/>
      <c r="BJ464" s="64"/>
      <c r="BK464" s="64"/>
      <c r="BL464" s="64"/>
      <c r="BM464" s="64"/>
      <c r="BN464" s="64"/>
      <c r="BO464" s="64"/>
      <c r="BP464" s="64"/>
      <c r="BQ464" s="26"/>
      <c r="BR464" s="26"/>
      <c r="BS464" s="26"/>
      <c r="BT464" s="26"/>
      <c r="BU464" s="26"/>
      <c r="BV464" s="26"/>
      <c r="BW464" s="26"/>
      <c r="BX464" s="26"/>
    </row>
    <row r="465" spans="1:76" ht="15.75" customHeight="1" x14ac:dyDescent="0.3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5"/>
      <c r="O465" s="66"/>
      <c r="P465" s="67"/>
      <c r="Q465" s="68"/>
      <c r="R465" s="69"/>
      <c r="S465" s="70"/>
      <c r="T465" s="71"/>
      <c r="U465" s="72"/>
      <c r="V465" s="73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6"/>
      <c r="AS465" s="67"/>
      <c r="AT465" s="68"/>
      <c r="AU465" s="69"/>
      <c r="AV465" s="70"/>
      <c r="AW465" s="71"/>
      <c r="AX465" s="72"/>
      <c r="AY465" s="73"/>
      <c r="AZ465" s="64"/>
      <c r="BA465" s="64"/>
      <c r="BB465" s="64"/>
      <c r="BC465" s="64"/>
      <c r="BD465" s="64"/>
      <c r="BE465" s="64"/>
      <c r="BF465" s="64"/>
      <c r="BG465" s="64"/>
      <c r="BH465" s="64"/>
      <c r="BI465" s="64"/>
      <c r="BJ465" s="64"/>
      <c r="BK465" s="64"/>
      <c r="BL465" s="64"/>
      <c r="BM465" s="64"/>
      <c r="BN465" s="64"/>
      <c r="BO465" s="64"/>
      <c r="BP465" s="64"/>
      <c r="BQ465" s="26"/>
      <c r="BR465" s="26"/>
      <c r="BS465" s="26"/>
      <c r="BT465" s="26"/>
      <c r="BU465" s="26"/>
      <c r="BV465" s="26"/>
      <c r="BW465" s="26"/>
      <c r="BX465" s="26"/>
    </row>
    <row r="466" spans="1:76" ht="15.75" customHeight="1" x14ac:dyDescent="0.35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5"/>
      <c r="O466" s="66"/>
      <c r="P466" s="67"/>
      <c r="Q466" s="68"/>
      <c r="R466" s="69"/>
      <c r="S466" s="70"/>
      <c r="T466" s="71"/>
      <c r="U466" s="72"/>
      <c r="V466" s="73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6"/>
      <c r="AS466" s="67"/>
      <c r="AT466" s="68"/>
      <c r="AU466" s="69"/>
      <c r="AV466" s="70"/>
      <c r="AW466" s="71"/>
      <c r="AX466" s="72"/>
      <c r="AY466" s="73"/>
      <c r="AZ466" s="64"/>
      <c r="BA466" s="64"/>
      <c r="BB466" s="64"/>
      <c r="BC466" s="64"/>
      <c r="BD466" s="64"/>
      <c r="BE466" s="64"/>
      <c r="BF466" s="64"/>
      <c r="BG466" s="64"/>
      <c r="BH466" s="64"/>
      <c r="BI466" s="64"/>
      <c r="BJ466" s="64"/>
      <c r="BK466" s="64"/>
      <c r="BL466" s="64"/>
      <c r="BM466" s="64"/>
      <c r="BN466" s="64"/>
      <c r="BO466" s="64"/>
      <c r="BP466" s="64"/>
      <c r="BQ466" s="26"/>
      <c r="BR466" s="26"/>
      <c r="BS466" s="26"/>
      <c r="BT466" s="26"/>
      <c r="BU466" s="26"/>
      <c r="BV466" s="26"/>
      <c r="BW466" s="26"/>
      <c r="BX466" s="26"/>
    </row>
    <row r="467" spans="1:76" ht="15.75" customHeight="1" x14ac:dyDescent="0.35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5"/>
      <c r="O467" s="66"/>
      <c r="P467" s="67"/>
      <c r="Q467" s="68"/>
      <c r="R467" s="69"/>
      <c r="S467" s="70"/>
      <c r="T467" s="71"/>
      <c r="U467" s="72"/>
      <c r="V467" s="73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6"/>
      <c r="AS467" s="67"/>
      <c r="AT467" s="68"/>
      <c r="AU467" s="69"/>
      <c r="AV467" s="70"/>
      <c r="AW467" s="71"/>
      <c r="AX467" s="72"/>
      <c r="AY467" s="73"/>
      <c r="AZ467" s="64"/>
      <c r="BA467" s="64"/>
      <c r="BB467" s="64"/>
      <c r="BC467" s="64"/>
      <c r="BD467" s="64"/>
      <c r="BE467" s="64"/>
      <c r="BF467" s="64"/>
      <c r="BG467" s="64"/>
      <c r="BH467" s="64"/>
      <c r="BI467" s="64"/>
      <c r="BJ467" s="64"/>
      <c r="BK467" s="64"/>
      <c r="BL467" s="64"/>
      <c r="BM467" s="64"/>
      <c r="BN467" s="64"/>
      <c r="BO467" s="64"/>
      <c r="BP467" s="64"/>
      <c r="BQ467" s="26"/>
      <c r="BR467" s="26"/>
      <c r="BS467" s="26"/>
      <c r="BT467" s="26"/>
      <c r="BU467" s="26"/>
      <c r="BV467" s="26"/>
      <c r="BW467" s="26"/>
      <c r="BX467" s="26"/>
    </row>
    <row r="468" spans="1:76" ht="15.75" customHeight="1" x14ac:dyDescent="0.35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5"/>
      <c r="O468" s="66"/>
      <c r="P468" s="67"/>
      <c r="Q468" s="68"/>
      <c r="R468" s="69"/>
      <c r="S468" s="70"/>
      <c r="T468" s="71"/>
      <c r="U468" s="72"/>
      <c r="V468" s="73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  <c r="AN468" s="64"/>
      <c r="AO468" s="64"/>
      <c r="AP468" s="64"/>
      <c r="AQ468" s="64"/>
      <c r="AR468" s="66"/>
      <c r="AS468" s="67"/>
      <c r="AT468" s="68"/>
      <c r="AU468" s="69"/>
      <c r="AV468" s="70"/>
      <c r="AW468" s="71"/>
      <c r="AX468" s="72"/>
      <c r="AY468" s="73"/>
      <c r="AZ468" s="64"/>
      <c r="BA468" s="64"/>
      <c r="BB468" s="64"/>
      <c r="BC468" s="64"/>
      <c r="BD468" s="64"/>
      <c r="BE468" s="64"/>
      <c r="BF468" s="64"/>
      <c r="BG468" s="64"/>
      <c r="BH468" s="64"/>
      <c r="BI468" s="64"/>
      <c r="BJ468" s="64"/>
      <c r="BK468" s="64"/>
      <c r="BL468" s="64"/>
      <c r="BM468" s="64"/>
      <c r="BN468" s="64"/>
      <c r="BO468" s="64"/>
      <c r="BP468" s="64"/>
      <c r="BQ468" s="26"/>
      <c r="BR468" s="26"/>
      <c r="BS468" s="26"/>
      <c r="BT468" s="26"/>
      <c r="BU468" s="26"/>
      <c r="BV468" s="26"/>
      <c r="BW468" s="26"/>
      <c r="BX468" s="26"/>
    </row>
    <row r="469" spans="1:76" ht="15.75" customHeight="1" x14ac:dyDescent="0.35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5"/>
      <c r="O469" s="66"/>
      <c r="P469" s="67"/>
      <c r="Q469" s="68"/>
      <c r="R469" s="69"/>
      <c r="S469" s="70"/>
      <c r="T469" s="71"/>
      <c r="U469" s="72"/>
      <c r="V469" s="73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  <c r="AN469" s="64"/>
      <c r="AO469" s="64"/>
      <c r="AP469" s="64"/>
      <c r="AQ469" s="64"/>
      <c r="AR469" s="66"/>
      <c r="AS469" s="67"/>
      <c r="AT469" s="68"/>
      <c r="AU469" s="69"/>
      <c r="AV469" s="70"/>
      <c r="AW469" s="71"/>
      <c r="AX469" s="72"/>
      <c r="AY469" s="73"/>
      <c r="AZ469" s="64"/>
      <c r="BA469" s="64"/>
      <c r="BB469" s="64"/>
      <c r="BC469" s="64"/>
      <c r="BD469" s="64"/>
      <c r="BE469" s="64"/>
      <c r="BF469" s="64"/>
      <c r="BG469" s="64"/>
      <c r="BH469" s="64"/>
      <c r="BI469" s="64"/>
      <c r="BJ469" s="64"/>
      <c r="BK469" s="64"/>
      <c r="BL469" s="64"/>
      <c r="BM469" s="64"/>
      <c r="BN469" s="64"/>
      <c r="BO469" s="64"/>
      <c r="BP469" s="64"/>
      <c r="BQ469" s="26"/>
      <c r="BR469" s="26"/>
      <c r="BS469" s="26"/>
      <c r="BT469" s="26"/>
      <c r="BU469" s="26"/>
      <c r="BV469" s="26"/>
      <c r="BW469" s="26"/>
      <c r="BX469" s="26"/>
    </row>
    <row r="470" spans="1:76" ht="15.75" customHeight="1" x14ac:dyDescent="0.35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5"/>
      <c r="O470" s="66"/>
      <c r="P470" s="67"/>
      <c r="Q470" s="68"/>
      <c r="R470" s="69"/>
      <c r="S470" s="70"/>
      <c r="T470" s="71"/>
      <c r="U470" s="72"/>
      <c r="V470" s="73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  <c r="AN470" s="64"/>
      <c r="AO470" s="64"/>
      <c r="AP470" s="64"/>
      <c r="AQ470" s="64"/>
      <c r="AR470" s="66"/>
      <c r="AS470" s="67"/>
      <c r="AT470" s="68"/>
      <c r="AU470" s="69"/>
      <c r="AV470" s="70"/>
      <c r="AW470" s="71"/>
      <c r="AX470" s="72"/>
      <c r="AY470" s="73"/>
      <c r="AZ470" s="64"/>
      <c r="BA470" s="64"/>
      <c r="BB470" s="64"/>
      <c r="BC470" s="64"/>
      <c r="BD470" s="64"/>
      <c r="BE470" s="64"/>
      <c r="BF470" s="64"/>
      <c r="BG470" s="64"/>
      <c r="BH470" s="64"/>
      <c r="BI470" s="64"/>
      <c r="BJ470" s="64"/>
      <c r="BK470" s="64"/>
      <c r="BL470" s="64"/>
      <c r="BM470" s="64"/>
      <c r="BN470" s="64"/>
      <c r="BO470" s="64"/>
      <c r="BP470" s="64"/>
      <c r="BQ470" s="26"/>
      <c r="BR470" s="26"/>
      <c r="BS470" s="26"/>
      <c r="BT470" s="26"/>
      <c r="BU470" s="26"/>
      <c r="BV470" s="26"/>
      <c r="BW470" s="26"/>
      <c r="BX470" s="26"/>
    </row>
    <row r="471" spans="1:76" ht="15.75" customHeight="1" x14ac:dyDescent="0.35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5"/>
      <c r="O471" s="66"/>
      <c r="P471" s="67"/>
      <c r="Q471" s="68"/>
      <c r="R471" s="69"/>
      <c r="S471" s="70"/>
      <c r="T471" s="71"/>
      <c r="U471" s="72"/>
      <c r="V471" s="73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  <c r="AN471" s="64"/>
      <c r="AO471" s="64"/>
      <c r="AP471" s="64"/>
      <c r="AQ471" s="64"/>
      <c r="AR471" s="66"/>
      <c r="AS471" s="67"/>
      <c r="AT471" s="68"/>
      <c r="AU471" s="69"/>
      <c r="AV471" s="70"/>
      <c r="AW471" s="71"/>
      <c r="AX471" s="72"/>
      <c r="AY471" s="73"/>
      <c r="AZ471" s="64"/>
      <c r="BA471" s="64"/>
      <c r="BB471" s="64"/>
      <c r="BC471" s="64"/>
      <c r="BD471" s="64"/>
      <c r="BE471" s="64"/>
      <c r="BF471" s="64"/>
      <c r="BG471" s="64"/>
      <c r="BH471" s="64"/>
      <c r="BI471" s="64"/>
      <c r="BJ471" s="64"/>
      <c r="BK471" s="64"/>
      <c r="BL471" s="64"/>
      <c r="BM471" s="64"/>
      <c r="BN471" s="64"/>
      <c r="BO471" s="64"/>
      <c r="BP471" s="64"/>
      <c r="BQ471" s="26"/>
      <c r="BR471" s="26"/>
      <c r="BS471" s="26"/>
      <c r="BT471" s="26"/>
      <c r="BU471" s="26"/>
      <c r="BV471" s="26"/>
      <c r="BW471" s="26"/>
      <c r="BX471" s="26"/>
    </row>
    <row r="472" spans="1:76" ht="15.75" customHeight="1" x14ac:dyDescent="0.35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5"/>
      <c r="O472" s="66"/>
      <c r="P472" s="67"/>
      <c r="Q472" s="68"/>
      <c r="R472" s="69"/>
      <c r="S472" s="70"/>
      <c r="T472" s="71"/>
      <c r="U472" s="72"/>
      <c r="V472" s="73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  <c r="AN472" s="64"/>
      <c r="AO472" s="64"/>
      <c r="AP472" s="64"/>
      <c r="AQ472" s="64"/>
      <c r="AR472" s="66"/>
      <c r="AS472" s="67"/>
      <c r="AT472" s="68"/>
      <c r="AU472" s="69"/>
      <c r="AV472" s="70"/>
      <c r="AW472" s="71"/>
      <c r="AX472" s="72"/>
      <c r="AY472" s="73"/>
      <c r="AZ472" s="64"/>
      <c r="BA472" s="64"/>
      <c r="BB472" s="64"/>
      <c r="BC472" s="64"/>
      <c r="BD472" s="64"/>
      <c r="BE472" s="64"/>
      <c r="BF472" s="64"/>
      <c r="BG472" s="64"/>
      <c r="BH472" s="64"/>
      <c r="BI472" s="64"/>
      <c r="BJ472" s="64"/>
      <c r="BK472" s="64"/>
      <c r="BL472" s="64"/>
      <c r="BM472" s="64"/>
      <c r="BN472" s="64"/>
      <c r="BO472" s="64"/>
      <c r="BP472" s="64"/>
      <c r="BQ472" s="26"/>
      <c r="BR472" s="26"/>
      <c r="BS472" s="26"/>
      <c r="BT472" s="26"/>
      <c r="BU472" s="26"/>
      <c r="BV472" s="26"/>
      <c r="BW472" s="26"/>
      <c r="BX472" s="26"/>
    </row>
    <row r="473" spans="1:76" ht="15.75" customHeight="1" x14ac:dyDescent="0.35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5"/>
      <c r="O473" s="66"/>
      <c r="P473" s="67"/>
      <c r="Q473" s="68"/>
      <c r="R473" s="69"/>
      <c r="S473" s="70"/>
      <c r="T473" s="71"/>
      <c r="U473" s="72"/>
      <c r="V473" s="73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6"/>
      <c r="AS473" s="67"/>
      <c r="AT473" s="68"/>
      <c r="AU473" s="69"/>
      <c r="AV473" s="70"/>
      <c r="AW473" s="71"/>
      <c r="AX473" s="72"/>
      <c r="AY473" s="73"/>
      <c r="AZ473" s="64"/>
      <c r="BA473" s="64"/>
      <c r="BB473" s="64"/>
      <c r="BC473" s="64"/>
      <c r="BD473" s="64"/>
      <c r="BE473" s="64"/>
      <c r="BF473" s="64"/>
      <c r="BG473" s="64"/>
      <c r="BH473" s="64"/>
      <c r="BI473" s="64"/>
      <c r="BJ473" s="64"/>
      <c r="BK473" s="64"/>
      <c r="BL473" s="64"/>
      <c r="BM473" s="64"/>
      <c r="BN473" s="64"/>
      <c r="BO473" s="64"/>
      <c r="BP473" s="64"/>
      <c r="BQ473" s="26"/>
      <c r="BR473" s="26"/>
      <c r="BS473" s="26"/>
      <c r="BT473" s="26"/>
      <c r="BU473" s="26"/>
      <c r="BV473" s="26"/>
      <c r="BW473" s="26"/>
      <c r="BX473" s="26"/>
    </row>
    <row r="474" spans="1:76" ht="15.75" customHeight="1" x14ac:dyDescent="0.35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5"/>
      <c r="O474" s="66"/>
      <c r="P474" s="67"/>
      <c r="Q474" s="68"/>
      <c r="R474" s="69"/>
      <c r="S474" s="70"/>
      <c r="T474" s="71"/>
      <c r="U474" s="72"/>
      <c r="V474" s="73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  <c r="AN474" s="64"/>
      <c r="AO474" s="64"/>
      <c r="AP474" s="64"/>
      <c r="AQ474" s="64"/>
      <c r="AR474" s="66"/>
      <c r="AS474" s="67"/>
      <c r="AT474" s="68"/>
      <c r="AU474" s="69"/>
      <c r="AV474" s="70"/>
      <c r="AW474" s="71"/>
      <c r="AX474" s="72"/>
      <c r="AY474" s="73"/>
      <c r="AZ474" s="64"/>
      <c r="BA474" s="64"/>
      <c r="BB474" s="64"/>
      <c r="BC474" s="64"/>
      <c r="BD474" s="64"/>
      <c r="BE474" s="64"/>
      <c r="BF474" s="64"/>
      <c r="BG474" s="64"/>
      <c r="BH474" s="64"/>
      <c r="BI474" s="64"/>
      <c r="BJ474" s="64"/>
      <c r="BK474" s="64"/>
      <c r="BL474" s="64"/>
      <c r="BM474" s="64"/>
      <c r="BN474" s="64"/>
      <c r="BO474" s="64"/>
      <c r="BP474" s="64"/>
      <c r="BQ474" s="26"/>
      <c r="BR474" s="26"/>
      <c r="BS474" s="26"/>
      <c r="BT474" s="26"/>
      <c r="BU474" s="26"/>
      <c r="BV474" s="26"/>
      <c r="BW474" s="26"/>
      <c r="BX474" s="26"/>
    </row>
    <row r="475" spans="1:76" ht="15.75" customHeight="1" x14ac:dyDescent="0.3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5"/>
      <c r="O475" s="66"/>
      <c r="P475" s="67"/>
      <c r="Q475" s="68"/>
      <c r="R475" s="69"/>
      <c r="S475" s="70"/>
      <c r="T475" s="71"/>
      <c r="U475" s="72"/>
      <c r="V475" s="73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  <c r="AN475" s="64"/>
      <c r="AO475" s="64"/>
      <c r="AP475" s="64"/>
      <c r="AQ475" s="64"/>
      <c r="AR475" s="66"/>
      <c r="AS475" s="67"/>
      <c r="AT475" s="68"/>
      <c r="AU475" s="69"/>
      <c r="AV475" s="70"/>
      <c r="AW475" s="71"/>
      <c r="AX475" s="72"/>
      <c r="AY475" s="73"/>
      <c r="AZ475" s="64"/>
      <c r="BA475" s="64"/>
      <c r="BB475" s="64"/>
      <c r="BC475" s="64"/>
      <c r="BD475" s="64"/>
      <c r="BE475" s="64"/>
      <c r="BF475" s="64"/>
      <c r="BG475" s="64"/>
      <c r="BH475" s="64"/>
      <c r="BI475" s="64"/>
      <c r="BJ475" s="64"/>
      <c r="BK475" s="64"/>
      <c r="BL475" s="64"/>
      <c r="BM475" s="64"/>
      <c r="BN475" s="64"/>
      <c r="BO475" s="64"/>
      <c r="BP475" s="64"/>
      <c r="BQ475" s="26"/>
      <c r="BR475" s="26"/>
      <c r="BS475" s="26"/>
      <c r="BT475" s="26"/>
      <c r="BU475" s="26"/>
      <c r="BV475" s="26"/>
      <c r="BW475" s="26"/>
      <c r="BX475" s="26"/>
    </row>
    <row r="476" spans="1:76" ht="15.75" customHeight="1" x14ac:dyDescent="0.35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5"/>
      <c r="O476" s="66"/>
      <c r="P476" s="67"/>
      <c r="Q476" s="68"/>
      <c r="R476" s="69"/>
      <c r="S476" s="70"/>
      <c r="T476" s="71"/>
      <c r="U476" s="72"/>
      <c r="V476" s="73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  <c r="AN476" s="64"/>
      <c r="AO476" s="64"/>
      <c r="AP476" s="64"/>
      <c r="AQ476" s="64"/>
      <c r="AR476" s="66"/>
      <c r="AS476" s="67"/>
      <c r="AT476" s="68"/>
      <c r="AU476" s="69"/>
      <c r="AV476" s="70"/>
      <c r="AW476" s="71"/>
      <c r="AX476" s="72"/>
      <c r="AY476" s="73"/>
      <c r="AZ476" s="64"/>
      <c r="BA476" s="64"/>
      <c r="BB476" s="64"/>
      <c r="BC476" s="64"/>
      <c r="BD476" s="64"/>
      <c r="BE476" s="64"/>
      <c r="BF476" s="64"/>
      <c r="BG476" s="64"/>
      <c r="BH476" s="64"/>
      <c r="BI476" s="64"/>
      <c r="BJ476" s="64"/>
      <c r="BK476" s="64"/>
      <c r="BL476" s="64"/>
      <c r="BM476" s="64"/>
      <c r="BN476" s="64"/>
      <c r="BO476" s="64"/>
      <c r="BP476" s="64"/>
      <c r="BQ476" s="26"/>
      <c r="BR476" s="26"/>
      <c r="BS476" s="26"/>
      <c r="BT476" s="26"/>
      <c r="BU476" s="26"/>
      <c r="BV476" s="26"/>
      <c r="BW476" s="26"/>
      <c r="BX476" s="26"/>
    </row>
    <row r="477" spans="1:76" ht="15.75" customHeight="1" x14ac:dyDescent="0.35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5"/>
      <c r="O477" s="66"/>
      <c r="P477" s="67"/>
      <c r="Q477" s="68"/>
      <c r="R477" s="69"/>
      <c r="S477" s="70"/>
      <c r="T477" s="71"/>
      <c r="U477" s="72"/>
      <c r="V477" s="73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  <c r="AN477" s="64"/>
      <c r="AO477" s="64"/>
      <c r="AP477" s="64"/>
      <c r="AQ477" s="64"/>
      <c r="AR477" s="66"/>
      <c r="AS477" s="67"/>
      <c r="AT477" s="68"/>
      <c r="AU477" s="69"/>
      <c r="AV477" s="70"/>
      <c r="AW477" s="71"/>
      <c r="AX477" s="72"/>
      <c r="AY477" s="73"/>
      <c r="AZ477" s="64"/>
      <c r="BA477" s="64"/>
      <c r="BB477" s="64"/>
      <c r="BC477" s="64"/>
      <c r="BD477" s="64"/>
      <c r="BE477" s="64"/>
      <c r="BF477" s="64"/>
      <c r="BG477" s="64"/>
      <c r="BH477" s="64"/>
      <c r="BI477" s="64"/>
      <c r="BJ477" s="64"/>
      <c r="BK477" s="64"/>
      <c r="BL477" s="64"/>
      <c r="BM477" s="64"/>
      <c r="BN477" s="64"/>
      <c r="BO477" s="64"/>
      <c r="BP477" s="64"/>
      <c r="BQ477" s="26"/>
      <c r="BR477" s="26"/>
      <c r="BS477" s="26"/>
      <c r="BT477" s="26"/>
      <c r="BU477" s="26"/>
      <c r="BV477" s="26"/>
      <c r="BW477" s="26"/>
      <c r="BX477" s="26"/>
    </row>
    <row r="478" spans="1:76" ht="15.75" customHeight="1" x14ac:dyDescent="0.35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5"/>
      <c r="O478" s="66"/>
      <c r="P478" s="67"/>
      <c r="Q478" s="68"/>
      <c r="R478" s="69"/>
      <c r="S478" s="70"/>
      <c r="T478" s="71"/>
      <c r="U478" s="72"/>
      <c r="V478" s="73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  <c r="AN478" s="64"/>
      <c r="AO478" s="64"/>
      <c r="AP478" s="64"/>
      <c r="AQ478" s="64"/>
      <c r="AR478" s="66"/>
      <c r="AS478" s="67"/>
      <c r="AT478" s="68"/>
      <c r="AU478" s="69"/>
      <c r="AV478" s="70"/>
      <c r="AW478" s="71"/>
      <c r="AX478" s="72"/>
      <c r="AY478" s="73"/>
      <c r="AZ478" s="64"/>
      <c r="BA478" s="64"/>
      <c r="BB478" s="64"/>
      <c r="BC478" s="64"/>
      <c r="BD478" s="64"/>
      <c r="BE478" s="64"/>
      <c r="BF478" s="64"/>
      <c r="BG478" s="64"/>
      <c r="BH478" s="64"/>
      <c r="BI478" s="64"/>
      <c r="BJ478" s="64"/>
      <c r="BK478" s="64"/>
      <c r="BL478" s="64"/>
      <c r="BM478" s="64"/>
      <c r="BN478" s="64"/>
      <c r="BO478" s="64"/>
      <c r="BP478" s="64"/>
      <c r="BQ478" s="26"/>
      <c r="BR478" s="26"/>
      <c r="BS478" s="26"/>
      <c r="BT478" s="26"/>
      <c r="BU478" s="26"/>
      <c r="BV478" s="26"/>
      <c r="BW478" s="26"/>
      <c r="BX478" s="26"/>
    </row>
    <row r="479" spans="1:76" ht="15.75" customHeight="1" x14ac:dyDescent="0.35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5"/>
      <c r="O479" s="66"/>
      <c r="P479" s="67"/>
      <c r="Q479" s="68"/>
      <c r="R479" s="69"/>
      <c r="S479" s="70"/>
      <c r="T479" s="71"/>
      <c r="U479" s="72"/>
      <c r="V479" s="73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  <c r="AN479" s="64"/>
      <c r="AO479" s="64"/>
      <c r="AP479" s="64"/>
      <c r="AQ479" s="64"/>
      <c r="AR479" s="66"/>
      <c r="AS479" s="67"/>
      <c r="AT479" s="68"/>
      <c r="AU479" s="69"/>
      <c r="AV479" s="70"/>
      <c r="AW479" s="71"/>
      <c r="AX479" s="72"/>
      <c r="AY479" s="73"/>
      <c r="AZ479" s="64"/>
      <c r="BA479" s="64"/>
      <c r="BB479" s="64"/>
      <c r="BC479" s="64"/>
      <c r="BD479" s="64"/>
      <c r="BE479" s="64"/>
      <c r="BF479" s="64"/>
      <c r="BG479" s="64"/>
      <c r="BH479" s="64"/>
      <c r="BI479" s="64"/>
      <c r="BJ479" s="64"/>
      <c r="BK479" s="64"/>
      <c r="BL479" s="64"/>
      <c r="BM479" s="64"/>
      <c r="BN479" s="64"/>
      <c r="BO479" s="64"/>
      <c r="BP479" s="64"/>
      <c r="BQ479" s="26"/>
      <c r="BR479" s="26"/>
      <c r="BS479" s="26"/>
      <c r="BT479" s="26"/>
      <c r="BU479" s="26"/>
      <c r="BV479" s="26"/>
      <c r="BW479" s="26"/>
      <c r="BX479" s="26"/>
    </row>
    <row r="480" spans="1:76" ht="15.75" customHeight="1" x14ac:dyDescent="0.35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5"/>
      <c r="O480" s="66"/>
      <c r="P480" s="67"/>
      <c r="Q480" s="68"/>
      <c r="R480" s="69"/>
      <c r="S480" s="70"/>
      <c r="T480" s="71"/>
      <c r="U480" s="72"/>
      <c r="V480" s="73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  <c r="AN480" s="64"/>
      <c r="AO480" s="64"/>
      <c r="AP480" s="64"/>
      <c r="AQ480" s="64"/>
      <c r="AR480" s="66"/>
      <c r="AS480" s="67"/>
      <c r="AT480" s="68"/>
      <c r="AU480" s="69"/>
      <c r="AV480" s="70"/>
      <c r="AW480" s="71"/>
      <c r="AX480" s="72"/>
      <c r="AY480" s="73"/>
      <c r="AZ480" s="64"/>
      <c r="BA480" s="64"/>
      <c r="BB480" s="64"/>
      <c r="BC480" s="64"/>
      <c r="BD480" s="64"/>
      <c r="BE480" s="64"/>
      <c r="BF480" s="64"/>
      <c r="BG480" s="64"/>
      <c r="BH480" s="64"/>
      <c r="BI480" s="64"/>
      <c r="BJ480" s="64"/>
      <c r="BK480" s="64"/>
      <c r="BL480" s="64"/>
      <c r="BM480" s="64"/>
      <c r="BN480" s="64"/>
      <c r="BO480" s="64"/>
      <c r="BP480" s="64"/>
      <c r="BQ480" s="26"/>
      <c r="BR480" s="26"/>
      <c r="BS480" s="26"/>
      <c r="BT480" s="26"/>
      <c r="BU480" s="26"/>
      <c r="BV480" s="26"/>
      <c r="BW480" s="26"/>
      <c r="BX480" s="26"/>
    </row>
    <row r="481" spans="1:76" ht="15.75" customHeight="1" x14ac:dyDescent="0.35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5"/>
      <c r="O481" s="66"/>
      <c r="P481" s="67"/>
      <c r="Q481" s="68"/>
      <c r="R481" s="69"/>
      <c r="S481" s="70"/>
      <c r="T481" s="71"/>
      <c r="U481" s="72"/>
      <c r="V481" s="73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6"/>
      <c r="AS481" s="67"/>
      <c r="AT481" s="68"/>
      <c r="AU481" s="69"/>
      <c r="AV481" s="70"/>
      <c r="AW481" s="71"/>
      <c r="AX481" s="72"/>
      <c r="AY481" s="73"/>
      <c r="AZ481" s="64"/>
      <c r="BA481" s="64"/>
      <c r="BB481" s="64"/>
      <c r="BC481" s="64"/>
      <c r="BD481" s="64"/>
      <c r="BE481" s="64"/>
      <c r="BF481" s="64"/>
      <c r="BG481" s="64"/>
      <c r="BH481" s="64"/>
      <c r="BI481" s="64"/>
      <c r="BJ481" s="64"/>
      <c r="BK481" s="64"/>
      <c r="BL481" s="64"/>
      <c r="BM481" s="64"/>
      <c r="BN481" s="64"/>
      <c r="BO481" s="64"/>
      <c r="BP481" s="64"/>
      <c r="BQ481" s="26"/>
      <c r="BR481" s="26"/>
      <c r="BS481" s="26"/>
      <c r="BT481" s="26"/>
      <c r="BU481" s="26"/>
      <c r="BV481" s="26"/>
      <c r="BW481" s="26"/>
      <c r="BX481" s="26"/>
    </row>
    <row r="482" spans="1:76" ht="15.75" customHeight="1" x14ac:dyDescent="0.35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5"/>
      <c r="O482" s="66"/>
      <c r="P482" s="67"/>
      <c r="Q482" s="68"/>
      <c r="R482" s="69"/>
      <c r="S482" s="70"/>
      <c r="T482" s="71"/>
      <c r="U482" s="72"/>
      <c r="V482" s="73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6"/>
      <c r="AS482" s="67"/>
      <c r="AT482" s="68"/>
      <c r="AU482" s="69"/>
      <c r="AV482" s="70"/>
      <c r="AW482" s="71"/>
      <c r="AX482" s="72"/>
      <c r="AY482" s="73"/>
      <c r="AZ482" s="64"/>
      <c r="BA482" s="64"/>
      <c r="BB482" s="64"/>
      <c r="BC482" s="64"/>
      <c r="BD482" s="64"/>
      <c r="BE482" s="64"/>
      <c r="BF482" s="64"/>
      <c r="BG482" s="64"/>
      <c r="BH482" s="64"/>
      <c r="BI482" s="64"/>
      <c r="BJ482" s="64"/>
      <c r="BK482" s="64"/>
      <c r="BL482" s="64"/>
      <c r="BM482" s="64"/>
      <c r="BN482" s="64"/>
      <c r="BO482" s="64"/>
      <c r="BP482" s="64"/>
      <c r="BQ482" s="26"/>
      <c r="BR482" s="26"/>
      <c r="BS482" s="26"/>
      <c r="BT482" s="26"/>
      <c r="BU482" s="26"/>
      <c r="BV482" s="26"/>
      <c r="BW482" s="26"/>
      <c r="BX482" s="26"/>
    </row>
    <row r="483" spans="1:76" ht="15.75" customHeight="1" x14ac:dyDescent="0.35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5"/>
      <c r="O483" s="66"/>
      <c r="P483" s="67"/>
      <c r="Q483" s="68"/>
      <c r="R483" s="69"/>
      <c r="S483" s="70"/>
      <c r="T483" s="71"/>
      <c r="U483" s="72"/>
      <c r="V483" s="73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6"/>
      <c r="AS483" s="67"/>
      <c r="AT483" s="68"/>
      <c r="AU483" s="69"/>
      <c r="AV483" s="70"/>
      <c r="AW483" s="71"/>
      <c r="AX483" s="72"/>
      <c r="AY483" s="73"/>
      <c r="AZ483" s="64"/>
      <c r="BA483" s="64"/>
      <c r="BB483" s="64"/>
      <c r="BC483" s="64"/>
      <c r="BD483" s="64"/>
      <c r="BE483" s="64"/>
      <c r="BF483" s="64"/>
      <c r="BG483" s="64"/>
      <c r="BH483" s="64"/>
      <c r="BI483" s="64"/>
      <c r="BJ483" s="64"/>
      <c r="BK483" s="64"/>
      <c r="BL483" s="64"/>
      <c r="BM483" s="64"/>
      <c r="BN483" s="64"/>
      <c r="BO483" s="64"/>
      <c r="BP483" s="64"/>
      <c r="BQ483" s="26"/>
      <c r="BR483" s="26"/>
      <c r="BS483" s="26"/>
      <c r="BT483" s="26"/>
      <c r="BU483" s="26"/>
      <c r="BV483" s="26"/>
      <c r="BW483" s="26"/>
      <c r="BX483" s="26"/>
    </row>
    <row r="484" spans="1:76" ht="15.75" customHeight="1" x14ac:dyDescent="0.35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5"/>
      <c r="O484" s="66"/>
      <c r="P484" s="67"/>
      <c r="Q484" s="68"/>
      <c r="R484" s="69"/>
      <c r="S484" s="70"/>
      <c r="T484" s="71"/>
      <c r="U484" s="72"/>
      <c r="V484" s="73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  <c r="AN484" s="64"/>
      <c r="AO484" s="64"/>
      <c r="AP484" s="64"/>
      <c r="AQ484" s="64"/>
      <c r="AR484" s="66"/>
      <c r="AS484" s="67"/>
      <c r="AT484" s="68"/>
      <c r="AU484" s="69"/>
      <c r="AV484" s="70"/>
      <c r="AW484" s="71"/>
      <c r="AX484" s="72"/>
      <c r="AY484" s="73"/>
      <c r="AZ484" s="64"/>
      <c r="BA484" s="64"/>
      <c r="BB484" s="64"/>
      <c r="BC484" s="64"/>
      <c r="BD484" s="64"/>
      <c r="BE484" s="64"/>
      <c r="BF484" s="64"/>
      <c r="BG484" s="64"/>
      <c r="BH484" s="64"/>
      <c r="BI484" s="64"/>
      <c r="BJ484" s="64"/>
      <c r="BK484" s="64"/>
      <c r="BL484" s="64"/>
      <c r="BM484" s="64"/>
      <c r="BN484" s="64"/>
      <c r="BO484" s="64"/>
      <c r="BP484" s="64"/>
      <c r="BQ484" s="26"/>
      <c r="BR484" s="26"/>
      <c r="BS484" s="26"/>
      <c r="BT484" s="26"/>
      <c r="BU484" s="26"/>
      <c r="BV484" s="26"/>
      <c r="BW484" s="26"/>
      <c r="BX484" s="26"/>
    </row>
    <row r="485" spans="1:76" ht="15.75" customHeight="1" x14ac:dyDescent="0.3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5"/>
      <c r="O485" s="66"/>
      <c r="P485" s="67"/>
      <c r="Q485" s="68"/>
      <c r="R485" s="69"/>
      <c r="S485" s="70"/>
      <c r="T485" s="71"/>
      <c r="U485" s="72"/>
      <c r="V485" s="73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  <c r="AI485" s="64"/>
      <c r="AJ485" s="64"/>
      <c r="AK485" s="64"/>
      <c r="AL485" s="64"/>
      <c r="AM485" s="64"/>
      <c r="AN485" s="64"/>
      <c r="AO485" s="64"/>
      <c r="AP485" s="64"/>
      <c r="AQ485" s="64"/>
      <c r="AR485" s="66"/>
      <c r="AS485" s="67"/>
      <c r="AT485" s="68"/>
      <c r="AU485" s="69"/>
      <c r="AV485" s="70"/>
      <c r="AW485" s="71"/>
      <c r="AX485" s="72"/>
      <c r="AY485" s="73"/>
      <c r="AZ485" s="64"/>
      <c r="BA485" s="64"/>
      <c r="BB485" s="64"/>
      <c r="BC485" s="64"/>
      <c r="BD485" s="64"/>
      <c r="BE485" s="64"/>
      <c r="BF485" s="64"/>
      <c r="BG485" s="64"/>
      <c r="BH485" s="64"/>
      <c r="BI485" s="64"/>
      <c r="BJ485" s="64"/>
      <c r="BK485" s="64"/>
      <c r="BL485" s="64"/>
      <c r="BM485" s="64"/>
      <c r="BN485" s="64"/>
      <c r="BO485" s="64"/>
      <c r="BP485" s="64"/>
      <c r="BQ485" s="26"/>
      <c r="BR485" s="26"/>
      <c r="BS485" s="26"/>
      <c r="BT485" s="26"/>
      <c r="BU485" s="26"/>
      <c r="BV485" s="26"/>
      <c r="BW485" s="26"/>
      <c r="BX485" s="26"/>
    </row>
    <row r="486" spans="1:76" ht="15.75" customHeight="1" x14ac:dyDescent="0.35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5"/>
      <c r="O486" s="66"/>
      <c r="P486" s="67"/>
      <c r="Q486" s="68"/>
      <c r="R486" s="69"/>
      <c r="S486" s="70"/>
      <c r="T486" s="71"/>
      <c r="U486" s="72"/>
      <c r="V486" s="73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  <c r="AI486" s="64"/>
      <c r="AJ486" s="64"/>
      <c r="AK486" s="64"/>
      <c r="AL486" s="64"/>
      <c r="AM486" s="64"/>
      <c r="AN486" s="64"/>
      <c r="AO486" s="64"/>
      <c r="AP486" s="64"/>
      <c r="AQ486" s="64"/>
      <c r="AR486" s="66"/>
      <c r="AS486" s="67"/>
      <c r="AT486" s="68"/>
      <c r="AU486" s="69"/>
      <c r="AV486" s="70"/>
      <c r="AW486" s="71"/>
      <c r="AX486" s="72"/>
      <c r="AY486" s="73"/>
      <c r="AZ486" s="64"/>
      <c r="BA486" s="64"/>
      <c r="BB486" s="64"/>
      <c r="BC486" s="64"/>
      <c r="BD486" s="64"/>
      <c r="BE486" s="64"/>
      <c r="BF486" s="64"/>
      <c r="BG486" s="64"/>
      <c r="BH486" s="64"/>
      <c r="BI486" s="64"/>
      <c r="BJ486" s="64"/>
      <c r="BK486" s="64"/>
      <c r="BL486" s="64"/>
      <c r="BM486" s="64"/>
      <c r="BN486" s="64"/>
      <c r="BO486" s="64"/>
      <c r="BP486" s="64"/>
      <c r="BQ486" s="26"/>
      <c r="BR486" s="26"/>
      <c r="BS486" s="26"/>
      <c r="BT486" s="26"/>
      <c r="BU486" s="26"/>
      <c r="BV486" s="26"/>
      <c r="BW486" s="26"/>
      <c r="BX486" s="26"/>
    </row>
    <row r="487" spans="1:76" ht="15.75" customHeight="1" x14ac:dyDescent="0.35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5"/>
      <c r="O487" s="66"/>
      <c r="P487" s="67"/>
      <c r="Q487" s="68"/>
      <c r="R487" s="69"/>
      <c r="S487" s="70"/>
      <c r="T487" s="71"/>
      <c r="U487" s="72"/>
      <c r="V487" s="73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  <c r="AI487" s="64"/>
      <c r="AJ487" s="64"/>
      <c r="AK487" s="64"/>
      <c r="AL487" s="64"/>
      <c r="AM487" s="64"/>
      <c r="AN487" s="64"/>
      <c r="AO487" s="64"/>
      <c r="AP487" s="64"/>
      <c r="AQ487" s="64"/>
      <c r="AR487" s="66"/>
      <c r="AS487" s="67"/>
      <c r="AT487" s="68"/>
      <c r="AU487" s="69"/>
      <c r="AV487" s="70"/>
      <c r="AW487" s="71"/>
      <c r="AX487" s="72"/>
      <c r="AY487" s="73"/>
      <c r="AZ487" s="64"/>
      <c r="BA487" s="64"/>
      <c r="BB487" s="64"/>
      <c r="BC487" s="64"/>
      <c r="BD487" s="64"/>
      <c r="BE487" s="64"/>
      <c r="BF487" s="64"/>
      <c r="BG487" s="64"/>
      <c r="BH487" s="64"/>
      <c r="BI487" s="64"/>
      <c r="BJ487" s="64"/>
      <c r="BK487" s="64"/>
      <c r="BL487" s="64"/>
      <c r="BM487" s="64"/>
      <c r="BN487" s="64"/>
      <c r="BO487" s="64"/>
      <c r="BP487" s="64"/>
      <c r="BQ487" s="26"/>
      <c r="BR487" s="26"/>
      <c r="BS487" s="26"/>
      <c r="BT487" s="26"/>
      <c r="BU487" s="26"/>
      <c r="BV487" s="26"/>
      <c r="BW487" s="26"/>
      <c r="BX487" s="26"/>
    </row>
    <row r="488" spans="1:76" ht="15.75" customHeight="1" x14ac:dyDescent="0.35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5"/>
      <c r="O488" s="66"/>
      <c r="P488" s="67"/>
      <c r="Q488" s="68"/>
      <c r="R488" s="69"/>
      <c r="S488" s="70"/>
      <c r="T488" s="71"/>
      <c r="U488" s="72"/>
      <c r="V488" s="73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  <c r="AI488" s="64"/>
      <c r="AJ488" s="64"/>
      <c r="AK488" s="64"/>
      <c r="AL488" s="64"/>
      <c r="AM488" s="64"/>
      <c r="AN488" s="64"/>
      <c r="AO488" s="64"/>
      <c r="AP488" s="64"/>
      <c r="AQ488" s="64"/>
      <c r="AR488" s="66"/>
      <c r="AS488" s="67"/>
      <c r="AT488" s="68"/>
      <c r="AU488" s="69"/>
      <c r="AV488" s="70"/>
      <c r="AW488" s="71"/>
      <c r="AX488" s="72"/>
      <c r="AY488" s="73"/>
      <c r="AZ488" s="64"/>
      <c r="BA488" s="64"/>
      <c r="BB488" s="64"/>
      <c r="BC488" s="64"/>
      <c r="BD488" s="64"/>
      <c r="BE488" s="64"/>
      <c r="BF488" s="64"/>
      <c r="BG488" s="64"/>
      <c r="BH488" s="64"/>
      <c r="BI488" s="64"/>
      <c r="BJ488" s="64"/>
      <c r="BK488" s="64"/>
      <c r="BL488" s="64"/>
      <c r="BM488" s="64"/>
      <c r="BN488" s="64"/>
      <c r="BO488" s="64"/>
      <c r="BP488" s="64"/>
      <c r="BQ488" s="26"/>
      <c r="BR488" s="26"/>
      <c r="BS488" s="26"/>
      <c r="BT488" s="26"/>
      <c r="BU488" s="26"/>
      <c r="BV488" s="26"/>
      <c r="BW488" s="26"/>
      <c r="BX488" s="26"/>
    </row>
    <row r="489" spans="1:76" ht="15.75" customHeight="1" x14ac:dyDescent="0.35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5"/>
      <c r="O489" s="66"/>
      <c r="P489" s="67"/>
      <c r="Q489" s="68"/>
      <c r="R489" s="69"/>
      <c r="S489" s="70"/>
      <c r="T489" s="71"/>
      <c r="U489" s="72"/>
      <c r="V489" s="73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  <c r="AI489" s="64"/>
      <c r="AJ489" s="64"/>
      <c r="AK489" s="64"/>
      <c r="AL489" s="64"/>
      <c r="AM489" s="64"/>
      <c r="AN489" s="64"/>
      <c r="AO489" s="64"/>
      <c r="AP489" s="64"/>
      <c r="AQ489" s="64"/>
      <c r="AR489" s="66"/>
      <c r="AS489" s="67"/>
      <c r="AT489" s="68"/>
      <c r="AU489" s="69"/>
      <c r="AV489" s="70"/>
      <c r="AW489" s="71"/>
      <c r="AX489" s="72"/>
      <c r="AY489" s="73"/>
      <c r="AZ489" s="64"/>
      <c r="BA489" s="64"/>
      <c r="BB489" s="64"/>
      <c r="BC489" s="64"/>
      <c r="BD489" s="64"/>
      <c r="BE489" s="64"/>
      <c r="BF489" s="64"/>
      <c r="BG489" s="64"/>
      <c r="BH489" s="64"/>
      <c r="BI489" s="64"/>
      <c r="BJ489" s="64"/>
      <c r="BK489" s="64"/>
      <c r="BL489" s="64"/>
      <c r="BM489" s="64"/>
      <c r="BN489" s="64"/>
      <c r="BO489" s="64"/>
      <c r="BP489" s="64"/>
      <c r="BQ489" s="26"/>
      <c r="BR489" s="26"/>
      <c r="BS489" s="26"/>
      <c r="BT489" s="26"/>
      <c r="BU489" s="26"/>
      <c r="BV489" s="26"/>
      <c r="BW489" s="26"/>
      <c r="BX489" s="26"/>
    </row>
    <row r="490" spans="1:76" ht="15.75" customHeight="1" x14ac:dyDescent="0.35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5"/>
      <c r="O490" s="66"/>
      <c r="P490" s="67"/>
      <c r="Q490" s="68"/>
      <c r="R490" s="69"/>
      <c r="S490" s="70"/>
      <c r="T490" s="71"/>
      <c r="U490" s="72"/>
      <c r="V490" s="73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  <c r="AI490" s="64"/>
      <c r="AJ490" s="64"/>
      <c r="AK490" s="64"/>
      <c r="AL490" s="64"/>
      <c r="AM490" s="64"/>
      <c r="AN490" s="64"/>
      <c r="AO490" s="64"/>
      <c r="AP490" s="64"/>
      <c r="AQ490" s="64"/>
      <c r="AR490" s="66"/>
      <c r="AS490" s="67"/>
      <c r="AT490" s="68"/>
      <c r="AU490" s="69"/>
      <c r="AV490" s="70"/>
      <c r="AW490" s="71"/>
      <c r="AX490" s="72"/>
      <c r="AY490" s="73"/>
      <c r="AZ490" s="64"/>
      <c r="BA490" s="64"/>
      <c r="BB490" s="64"/>
      <c r="BC490" s="64"/>
      <c r="BD490" s="64"/>
      <c r="BE490" s="64"/>
      <c r="BF490" s="64"/>
      <c r="BG490" s="64"/>
      <c r="BH490" s="64"/>
      <c r="BI490" s="64"/>
      <c r="BJ490" s="64"/>
      <c r="BK490" s="64"/>
      <c r="BL490" s="64"/>
      <c r="BM490" s="64"/>
      <c r="BN490" s="64"/>
      <c r="BO490" s="64"/>
      <c r="BP490" s="64"/>
      <c r="BQ490" s="26"/>
      <c r="BR490" s="26"/>
      <c r="BS490" s="26"/>
      <c r="BT490" s="26"/>
      <c r="BU490" s="26"/>
      <c r="BV490" s="26"/>
      <c r="BW490" s="26"/>
      <c r="BX490" s="26"/>
    </row>
    <row r="491" spans="1:76" ht="15.75" customHeight="1" x14ac:dyDescent="0.35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5"/>
      <c r="O491" s="66"/>
      <c r="P491" s="67"/>
      <c r="Q491" s="68"/>
      <c r="R491" s="69"/>
      <c r="S491" s="70"/>
      <c r="T491" s="71"/>
      <c r="U491" s="72"/>
      <c r="V491" s="73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  <c r="AI491" s="64"/>
      <c r="AJ491" s="64"/>
      <c r="AK491" s="64"/>
      <c r="AL491" s="64"/>
      <c r="AM491" s="64"/>
      <c r="AN491" s="64"/>
      <c r="AO491" s="64"/>
      <c r="AP491" s="64"/>
      <c r="AQ491" s="64"/>
      <c r="AR491" s="66"/>
      <c r="AS491" s="67"/>
      <c r="AT491" s="68"/>
      <c r="AU491" s="69"/>
      <c r="AV491" s="70"/>
      <c r="AW491" s="71"/>
      <c r="AX491" s="72"/>
      <c r="AY491" s="73"/>
      <c r="AZ491" s="64"/>
      <c r="BA491" s="64"/>
      <c r="BB491" s="64"/>
      <c r="BC491" s="64"/>
      <c r="BD491" s="64"/>
      <c r="BE491" s="64"/>
      <c r="BF491" s="64"/>
      <c r="BG491" s="64"/>
      <c r="BH491" s="64"/>
      <c r="BI491" s="64"/>
      <c r="BJ491" s="64"/>
      <c r="BK491" s="64"/>
      <c r="BL491" s="64"/>
      <c r="BM491" s="64"/>
      <c r="BN491" s="64"/>
      <c r="BO491" s="64"/>
      <c r="BP491" s="64"/>
      <c r="BQ491" s="26"/>
      <c r="BR491" s="26"/>
      <c r="BS491" s="26"/>
      <c r="BT491" s="26"/>
      <c r="BU491" s="26"/>
      <c r="BV491" s="26"/>
      <c r="BW491" s="26"/>
      <c r="BX491" s="26"/>
    </row>
    <row r="492" spans="1:76" ht="15.75" customHeight="1" x14ac:dyDescent="0.35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5"/>
      <c r="O492" s="66"/>
      <c r="P492" s="67"/>
      <c r="Q492" s="68"/>
      <c r="R492" s="69"/>
      <c r="S492" s="70"/>
      <c r="T492" s="71"/>
      <c r="U492" s="72"/>
      <c r="V492" s="73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  <c r="AI492" s="64"/>
      <c r="AJ492" s="64"/>
      <c r="AK492" s="64"/>
      <c r="AL492" s="64"/>
      <c r="AM492" s="64"/>
      <c r="AN492" s="64"/>
      <c r="AO492" s="64"/>
      <c r="AP492" s="64"/>
      <c r="AQ492" s="64"/>
      <c r="AR492" s="66"/>
      <c r="AS492" s="67"/>
      <c r="AT492" s="68"/>
      <c r="AU492" s="69"/>
      <c r="AV492" s="70"/>
      <c r="AW492" s="71"/>
      <c r="AX492" s="72"/>
      <c r="AY492" s="73"/>
      <c r="AZ492" s="64"/>
      <c r="BA492" s="64"/>
      <c r="BB492" s="64"/>
      <c r="BC492" s="64"/>
      <c r="BD492" s="64"/>
      <c r="BE492" s="64"/>
      <c r="BF492" s="64"/>
      <c r="BG492" s="64"/>
      <c r="BH492" s="64"/>
      <c r="BI492" s="64"/>
      <c r="BJ492" s="64"/>
      <c r="BK492" s="64"/>
      <c r="BL492" s="64"/>
      <c r="BM492" s="64"/>
      <c r="BN492" s="64"/>
      <c r="BO492" s="64"/>
      <c r="BP492" s="64"/>
      <c r="BQ492" s="26"/>
      <c r="BR492" s="26"/>
      <c r="BS492" s="26"/>
      <c r="BT492" s="26"/>
      <c r="BU492" s="26"/>
      <c r="BV492" s="26"/>
      <c r="BW492" s="26"/>
      <c r="BX492" s="26"/>
    </row>
    <row r="493" spans="1:76" ht="15.75" customHeight="1" x14ac:dyDescent="0.35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5"/>
      <c r="O493" s="66"/>
      <c r="P493" s="67"/>
      <c r="Q493" s="68"/>
      <c r="R493" s="69"/>
      <c r="S493" s="70"/>
      <c r="T493" s="71"/>
      <c r="U493" s="72"/>
      <c r="V493" s="73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  <c r="AI493" s="64"/>
      <c r="AJ493" s="64"/>
      <c r="AK493" s="64"/>
      <c r="AL493" s="64"/>
      <c r="AM493" s="64"/>
      <c r="AN493" s="64"/>
      <c r="AO493" s="64"/>
      <c r="AP493" s="64"/>
      <c r="AQ493" s="64"/>
      <c r="AR493" s="66"/>
      <c r="AS493" s="67"/>
      <c r="AT493" s="68"/>
      <c r="AU493" s="69"/>
      <c r="AV493" s="70"/>
      <c r="AW493" s="71"/>
      <c r="AX493" s="72"/>
      <c r="AY493" s="73"/>
      <c r="AZ493" s="64"/>
      <c r="BA493" s="64"/>
      <c r="BB493" s="64"/>
      <c r="BC493" s="64"/>
      <c r="BD493" s="64"/>
      <c r="BE493" s="64"/>
      <c r="BF493" s="64"/>
      <c r="BG493" s="64"/>
      <c r="BH493" s="64"/>
      <c r="BI493" s="64"/>
      <c r="BJ493" s="64"/>
      <c r="BK493" s="64"/>
      <c r="BL493" s="64"/>
      <c r="BM493" s="64"/>
      <c r="BN493" s="64"/>
      <c r="BO493" s="64"/>
      <c r="BP493" s="64"/>
      <c r="BQ493" s="26"/>
      <c r="BR493" s="26"/>
      <c r="BS493" s="26"/>
      <c r="BT493" s="26"/>
      <c r="BU493" s="26"/>
      <c r="BV493" s="26"/>
      <c r="BW493" s="26"/>
      <c r="BX493" s="26"/>
    </row>
    <row r="494" spans="1:76" ht="15.75" customHeight="1" x14ac:dyDescent="0.35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5"/>
      <c r="O494" s="66"/>
      <c r="P494" s="67"/>
      <c r="Q494" s="68"/>
      <c r="R494" s="69"/>
      <c r="S494" s="70"/>
      <c r="T494" s="71"/>
      <c r="U494" s="72"/>
      <c r="V494" s="73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  <c r="AI494" s="64"/>
      <c r="AJ494" s="64"/>
      <c r="AK494" s="64"/>
      <c r="AL494" s="64"/>
      <c r="AM494" s="64"/>
      <c r="AN494" s="64"/>
      <c r="AO494" s="64"/>
      <c r="AP494" s="64"/>
      <c r="AQ494" s="64"/>
      <c r="AR494" s="66"/>
      <c r="AS494" s="67"/>
      <c r="AT494" s="68"/>
      <c r="AU494" s="69"/>
      <c r="AV494" s="70"/>
      <c r="AW494" s="71"/>
      <c r="AX494" s="72"/>
      <c r="AY494" s="73"/>
      <c r="AZ494" s="64"/>
      <c r="BA494" s="64"/>
      <c r="BB494" s="64"/>
      <c r="BC494" s="64"/>
      <c r="BD494" s="64"/>
      <c r="BE494" s="64"/>
      <c r="BF494" s="64"/>
      <c r="BG494" s="64"/>
      <c r="BH494" s="64"/>
      <c r="BI494" s="64"/>
      <c r="BJ494" s="64"/>
      <c r="BK494" s="64"/>
      <c r="BL494" s="64"/>
      <c r="BM494" s="64"/>
      <c r="BN494" s="64"/>
      <c r="BO494" s="64"/>
      <c r="BP494" s="64"/>
      <c r="BQ494" s="26"/>
      <c r="BR494" s="26"/>
      <c r="BS494" s="26"/>
      <c r="BT494" s="26"/>
      <c r="BU494" s="26"/>
      <c r="BV494" s="26"/>
      <c r="BW494" s="26"/>
      <c r="BX494" s="26"/>
    </row>
    <row r="495" spans="1:76" ht="15.75" customHeight="1" x14ac:dyDescent="0.3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5"/>
      <c r="O495" s="66"/>
      <c r="P495" s="67"/>
      <c r="Q495" s="68"/>
      <c r="R495" s="69"/>
      <c r="S495" s="70"/>
      <c r="T495" s="71"/>
      <c r="U495" s="72"/>
      <c r="V495" s="73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  <c r="AI495" s="64"/>
      <c r="AJ495" s="64"/>
      <c r="AK495" s="64"/>
      <c r="AL495" s="64"/>
      <c r="AM495" s="64"/>
      <c r="AN495" s="64"/>
      <c r="AO495" s="64"/>
      <c r="AP495" s="64"/>
      <c r="AQ495" s="64"/>
      <c r="AR495" s="66"/>
      <c r="AS495" s="67"/>
      <c r="AT495" s="68"/>
      <c r="AU495" s="69"/>
      <c r="AV495" s="70"/>
      <c r="AW495" s="71"/>
      <c r="AX495" s="72"/>
      <c r="AY495" s="73"/>
      <c r="AZ495" s="64"/>
      <c r="BA495" s="64"/>
      <c r="BB495" s="64"/>
      <c r="BC495" s="64"/>
      <c r="BD495" s="64"/>
      <c r="BE495" s="64"/>
      <c r="BF495" s="64"/>
      <c r="BG495" s="64"/>
      <c r="BH495" s="64"/>
      <c r="BI495" s="64"/>
      <c r="BJ495" s="64"/>
      <c r="BK495" s="64"/>
      <c r="BL495" s="64"/>
      <c r="BM495" s="64"/>
      <c r="BN495" s="64"/>
      <c r="BO495" s="64"/>
      <c r="BP495" s="64"/>
      <c r="BQ495" s="26"/>
      <c r="BR495" s="26"/>
      <c r="BS495" s="26"/>
      <c r="BT495" s="26"/>
      <c r="BU495" s="26"/>
      <c r="BV495" s="26"/>
      <c r="BW495" s="26"/>
      <c r="BX495" s="26"/>
    </row>
    <row r="496" spans="1:76" ht="15.75" customHeight="1" x14ac:dyDescent="0.35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5"/>
      <c r="O496" s="66"/>
      <c r="P496" s="67"/>
      <c r="Q496" s="68"/>
      <c r="R496" s="69"/>
      <c r="S496" s="70"/>
      <c r="T496" s="71"/>
      <c r="U496" s="72"/>
      <c r="V496" s="73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  <c r="AI496" s="64"/>
      <c r="AJ496" s="64"/>
      <c r="AK496" s="64"/>
      <c r="AL496" s="64"/>
      <c r="AM496" s="64"/>
      <c r="AN496" s="64"/>
      <c r="AO496" s="64"/>
      <c r="AP496" s="64"/>
      <c r="AQ496" s="64"/>
      <c r="AR496" s="66"/>
      <c r="AS496" s="67"/>
      <c r="AT496" s="68"/>
      <c r="AU496" s="69"/>
      <c r="AV496" s="70"/>
      <c r="AW496" s="71"/>
      <c r="AX496" s="72"/>
      <c r="AY496" s="73"/>
      <c r="AZ496" s="64"/>
      <c r="BA496" s="64"/>
      <c r="BB496" s="64"/>
      <c r="BC496" s="64"/>
      <c r="BD496" s="64"/>
      <c r="BE496" s="64"/>
      <c r="BF496" s="64"/>
      <c r="BG496" s="64"/>
      <c r="BH496" s="64"/>
      <c r="BI496" s="64"/>
      <c r="BJ496" s="64"/>
      <c r="BK496" s="64"/>
      <c r="BL496" s="64"/>
      <c r="BM496" s="64"/>
      <c r="BN496" s="64"/>
      <c r="BO496" s="64"/>
      <c r="BP496" s="64"/>
      <c r="BQ496" s="26"/>
      <c r="BR496" s="26"/>
      <c r="BS496" s="26"/>
      <c r="BT496" s="26"/>
      <c r="BU496" s="26"/>
      <c r="BV496" s="26"/>
      <c r="BW496" s="26"/>
      <c r="BX496" s="26"/>
    </row>
    <row r="497" spans="1:76" ht="15.75" customHeight="1" x14ac:dyDescent="0.35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5"/>
      <c r="O497" s="66"/>
      <c r="P497" s="67"/>
      <c r="Q497" s="68"/>
      <c r="R497" s="69"/>
      <c r="S497" s="70"/>
      <c r="T497" s="71"/>
      <c r="U497" s="72"/>
      <c r="V497" s="73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  <c r="AI497" s="64"/>
      <c r="AJ497" s="64"/>
      <c r="AK497" s="64"/>
      <c r="AL497" s="64"/>
      <c r="AM497" s="64"/>
      <c r="AN497" s="64"/>
      <c r="AO497" s="64"/>
      <c r="AP497" s="64"/>
      <c r="AQ497" s="64"/>
      <c r="AR497" s="66"/>
      <c r="AS497" s="67"/>
      <c r="AT497" s="68"/>
      <c r="AU497" s="69"/>
      <c r="AV497" s="70"/>
      <c r="AW497" s="71"/>
      <c r="AX497" s="72"/>
      <c r="AY497" s="73"/>
      <c r="AZ497" s="64"/>
      <c r="BA497" s="64"/>
      <c r="BB497" s="64"/>
      <c r="BC497" s="64"/>
      <c r="BD497" s="64"/>
      <c r="BE497" s="64"/>
      <c r="BF497" s="64"/>
      <c r="BG497" s="64"/>
      <c r="BH497" s="64"/>
      <c r="BI497" s="64"/>
      <c r="BJ497" s="64"/>
      <c r="BK497" s="64"/>
      <c r="BL497" s="64"/>
      <c r="BM497" s="64"/>
      <c r="BN497" s="64"/>
      <c r="BO497" s="64"/>
      <c r="BP497" s="64"/>
      <c r="BQ497" s="26"/>
      <c r="BR497" s="26"/>
      <c r="BS497" s="26"/>
      <c r="BT497" s="26"/>
      <c r="BU497" s="26"/>
      <c r="BV497" s="26"/>
      <c r="BW497" s="26"/>
      <c r="BX497" s="26"/>
    </row>
    <row r="498" spans="1:76" ht="15.75" customHeight="1" x14ac:dyDescent="0.35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5"/>
      <c r="O498" s="66"/>
      <c r="P498" s="67"/>
      <c r="Q498" s="68"/>
      <c r="R498" s="69"/>
      <c r="S498" s="70"/>
      <c r="T498" s="71"/>
      <c r="U498" s="72"/>
      <c r="V498" s="73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  <c r="AI498" s="64"/>
      <c r="AJ498" s="64"/>
      <c r="AK498" s="64"/>
      <c r="AL498" s="64"/>
      <c r="AM498" s="64"/>
      <c r="AN498" s="64"/>
      <c r="AO498" s="64"/>
      <c r="AP498" s="64"/>
      <c r="AQ498" s="64"/>
      <c r="AR498" s="66"/>
      <c r="AS498" s="67"/>
      <c r="AT498" s="68"/>
      <c r="AU498" s="69"/>
      <c r="AV498" s="70"/>
      <c r="AW498" s="71"/>
      <c r="AX498" s="72"/>
      <c r="AY498" s="73"/>
      <c r="AZ498" s="64"/>
      <c r="BA498" s="64"/>
      <c r="BB498" s="64"/>
      <c r="BC498" s="64"/>
      <c r="BD498" s="64"/>
      <c r="BE498" s="64"/>
      <c r="BF498" s="64"/>
      <c r="BG498" s="64"/>
      <c r="BH498" s="64"/>
      <c r="BI498" s="64"/>
      <c r="BJ498" s="64"/>
      <c r="BK498" s="64"/>
      <c r="BL498" s="64"/>
      <c r="BM498" s="64"/>
      <c r="BN498" s="64"/>
      <c r="BO498" s="64"/>
      <c r="BP498" s="64"/>
      <c r="BQ498" s="26"/>
      <c r="BR498" s="26"/>
      <c r="BS498" s="26"/>
      <c r="BT498" s="26"/>
      <c r="BU498" s="26"/>
      <c r="BV498" s="26"/>
      <c r="BW498" s="26"/>
      <c r="BX498" s="26"/>
    </row>
    <row r="499" spans="1:76" ht="15.75" customHeight="1" x14ac:dyDescent="0.35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5"/>
      <c r="O499" s="66"/>
      <c r="P499" s="67"/>
      <c r="Q499" s="68"/>
      <c r="R499" s="69"/>
      <c r="S499" s="70"/>
      <c r="T499" s="71"/>
      <c r="U499" s="72"/>
      <c r="V499" s="73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64"/>
      <c r="AH499" s="64"/>
      <c r="AI499" s="64"/>
      <c r="AJ499" s="64"/>
      <c r="AK499" s="64"/>
      <c r="AL499" s="64"/>
      <c r="AM499" s="64"/>
      <c r="AN499" s="64"/>
      <c r="AO499" s="64"/>
      <c r="AP499" s="64"/>
      <c r="AQ499" s="64"/>
      <c r="AR499" s="66"/>
      <c r="AS499" s="67"/>
      <c r="AT499" s="68"/>
      <c r="AU499" s="69"/>
      <c r="AV499" s="70"/>
      <c r="AW499" s="71"/>
      <c r="AX499" s="72"/>
      <c r="AY499" s="73"/>
      <c r="AZ499" s="64"/>
      <c r="BA499" s="64"/>
      <c r="BB499" s="64"/>
      <c r="BC499" s="64"/>
      <c r="BD499" s="64"/>
      <c r="BE499" s="64"/>
      <c r="BF499" s="64"/>
      <c r="BG499" s="64"/>
      <c r="BH499" s="64"/>
      <c r="BI499" s="64"/>
      <c r="BJ499" s="64"/>
      <c r="BK499" s="64"/>
      <c r="BL499" s="64"/>
      <c r="BM499" s="64"/>
      <c r="BN499" s="64"/>
      <c r="BO499" s="64"/>
      <c r="BP499" s="64"/>
      <c r="BQ499" s="26"/>
      <c r="BR499" s="26"/>
      <c r="BS499" s="26"/>
      <c r="BT499" s="26"/>
      <c r="BU499" s="26"/>
      <c r="BV499" s="26"/>
      <c r="BW499" s="26"/>
      <c r="BX499" s="26"/>
    </row>
    <row r="500" spans="1:76" ht="15.75" customHeight="1" x14ac:dyDescent="0.35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5"/>
      <c r="O500" s="66"/>
      <c r="P500" s="67"/>
      <c r="Q500" s="68"/>
      <c r="R500" s="69"/>
      <c r="S500" s="70"/>
      <c r="T500" s="71"/>
      <c r="U500" s="72"/>
      <c r="V500" s="73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  <c r="AI500" s="64"/>
      <c r="AJ500" s="64"/>
      <c r="AK500" s="64"/>
      <c r="AL500" s="64"/>
      <c r="AM500" s="64"/>
      <c r="AN500" s="64"/>
      <c r="AO500" s="64"/>
      <c r="AP500" s="64"/>
      <c r="AQ500" s="64"/>
      <c r="AR500" s="66"/>
      <c r="AS500" s="67"/>
      <c r="AT500" s="68"/>
      <c r="AU500" s="69"/>
      <c r="AV500" s="70"/>
      <c r="AW500" s="71"/>
      <c r="AX500" s="72"/>
      <c r="AY500" s="73"/>
      <c r="AZ500" s="64"/>
      <c r="BA500" s="64"/>
      <c r="BB500" s="64"/>
      <c r="BC500" s="64"/>
      <c r="BD500" s="64"/>
      <c r="BE500" s="64"/>
      <c r="BF500" s="64"/>
      <c r="BG500" s="64"/>
      <c r="BH500" s="64"/>
      <c r="BI500" s="64"/>
      <c r="BJ500" s="64"/>
      <c r="BK500" s="64"/>
      <c r="BL500" s="64"/>
      <c r="BM500" s="64"/>
      <c r="BN500" s="64"/>
      <c r="BO500" s="64"/>
      <c r="BP500" s="64"/>
      <c r="BQ500" s="26"/>
      <c r="BR500" s="26"/>
      <c r="BS500" s="26"/>
      <c r="BT500" s="26"/>
      <c r="BU500" s="26"/>
      <c r="BV500" s="26"/>
      <c r="BW500" s="26"/>
      <c r="BX500" s="26"/>
    </row>
    <row r="501" spans="1:76" ht="15.75" customHeight="1" x14ac:dyDescent="0.35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5"/>
      <c r="O501" s="66"/>
      <c r="P501" s="67"/>
      <c r="Q501" s="68"/>
      <c r="R501" s="69"/>
      <c r="S501" s="70"/>
      <c r="T501" s="71"/>
      <c r="U501" s="72"/>
      <c r="V501" s="73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  <c r="AI501" s="64"/>
      <c r="AJ501" s="64"/>
      <c r="AK501" s="64"/>
      <c r="AL501" s="64"/>
      <c r="AM501" s="64"/>
      <c r="AN501" s="64"/>
      <c r="AO501" s="64"/>
      <c r="AP501" s="64"/>
      <c r="AQ501" s="64"/>
      <c r="AR501" s="66"/>
      <c r="AS501" s="67"/>
      <c r="AT501" s="68"/>
      <c r="AU501" s="69"/>
      <c r="AV501" s="70"/>
      <c r="AW501" s="71"/>
      <c r="AX501" s="72"/>
      <c r="AY501" s="73"/>
      <c r="AZ501" s="64"/>
      <c r="BA501" s="64"/>
      <c r="BB501" s="64"/>
      <c r="BC501" s="64"/>
      <c r="BD501" s="64"/>
      <c r="BE501" s="64"/>
      <c r="BF501" s="64"/>
      <c r="BG501" s="64"/>
      <c r="BH501" s="64"/>
      <c r="BI501" s="64"/>
      <c r="BJ501" s="64"/>
      <c r="BK501" s="64"/>
      <c r="BL501" s="64"/>
      <c r="BM501" s="64"/>
      <c r="BN501" s="64"/>
      <c r="BO501" s="64"/>
      <c r="BP501" s="64"/>
      <c r="BQ501" s="26"/>
      <c r="BR501" s="26"/>
      <c r="BS501" s="26"/>
      <c r="BT501" s="26"/>
      <c r="BU501" s="26"/>
      <c r="BV501" s="26"/>
      <c r="BW501" s="26"/>
      <c r="BX501" s="26"/>
    </row>
    <row r="502" spans="1:76" ht="15.75" customHeight="1" x14ac:dyDescent="0.35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5"/>
      <c r="O502" s="66"/>
      <c r="P502" s="67"/>
      <c r="Q502" s="68"/>
      <c r="R502" s="69"/>
      <c r="S502" s="70"/>
      <c r="T502" s="71"/>
      <c r="U502" s="72"/>
      <c r="V502" s="73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  <c r="AI502" s="64"/>
      <c r="AJ502" s="64"/>
      <c r="AK502" s="64"/>
      <c r="AL502" s="64"/>
      <c r="AM502" s="64"/>
      <c r="AN502" s="64"/>
      <c r="AO502" s="64"/>
      <c r="AP502" s="64"/>
      <c r="AQ502" s="64"/>
      <c r="AR502" s="66"/>
      <c r="AS502" s="67"/>
      <c r="AT502" s="68"/>
      <c r="AU502" s="69"/>
      <c r="AV502" s="70"/>
      <c r="AW502" s="71"/>
      <c r="AX502" s="72"/>
      <c r="AY502" s="73"/>
      <c r="AZ502" s="64"/>
      <c r="BA502" s="64"/>
      <c r="BB502" s="64"/>
      <c r="BC502" s="64"/>
      <c r="BD502" s="64"/>
      <c r="BE502" s="64"/>
      <c r="BF502" s="64"/>
      <c r="BG502" s="64"/>
      <c r="BH502" s="64"/>
      <c r="BI502" s="64"/>
      <c r="BJ502" s="64"/>
      <c r="BK502" s="64"/>
      <c r="BL502" s="64"/>
      <c r="BM502" s="64"/>
      <c r="BN502" s="64"/>
      <c r="BO502" s="64"/>
      <c r="BP502" s="64"/>
      <c r="BQ502" s="26"/>
      <c r="BR502" s="26"/>
      <c r="BS502" s="26"/>
      <c r="BT502" s="26"/>
      <c r="BU502" s="26"/>
      <c r="BV502" s="26"/>
      <c r="BW502" s="26"/>
      <c r="BX502" s="26"/>
    </row>
    <row r="503" spans="1:76" ht="15.75" customHeight="1" x14ac:dyDescent="0.35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5"/>
      <c r="O503" s="66"/>
      <c r="P503" s="67"/>
      <c r="Q503" s="68"/>
      <c r="R503" s="69"/>
      <c r="S503" s="70"/>
      <c r="T503" s="71"/>
      <c r="U503" s="72"/>
      <c r="V503" s="73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6"/>
      <c r="AS503" s="67"/>
      <c r="AT503" s="68"/>
      <c r="AU503" s="69"/>
      <c r="AV503" s="70"/>
      <c r="AW503" s="71"/>
      <c r="AX503" s="72"/>
      <c r="AY503" s="73"/>
      <c r="AZ503" s="64"/>
      <c r="BA503" s="64"/>
      <c r="BB503" s="64"/>
      <c r="BC503" s="64"/>
      <c r="BD503" s="64"/>
      <c r="BE503" s="64"/>
      <c r="BF503" s="64"/>
      <c r="BG503" s="64"/>
      <c r="BH503" s="64"/>
      <c r="BI503" s="64"/>
      <c r="BJ503" s="64"/>
      <c r="BK503" s="64"/>
      <c r="BL503" s="64"/>
      <c r="BM503" s="64"/>
      <c r="BN503" s="64"/>
      <c r="BO503" s="64"/>
      <c r="BP503" s="64"/>
      <c r="BQ503" s="26"/>
      <c r="BR503" s="26"/>
      <c r="BS503" s="26"/>
      <c r="BT503" s="26"/>
      <c r="BU503" s="26"/>
      <c r="BV503" s="26"/>
      <c r="BW503" s="26"/>
      <c r="BX503" s="26"/>
    </row>
    <row r="504" spans="1:76" ht="15.75" customHeight="1" x14ac:dyDescent="0.35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5"/>
      <c r="O504" s="66"/>
      <c r="P504" s="67"/>
      <c r="Q504" s="68"/>
      <c r="R504" s="69"/>
      <c r="S504" s="70"/>
      <c r="T504" s="71"/>
      <c r="U504" s="72"/>
      <c r="V504" s="73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  <c r="AI504" s="64"/>
      <c r="AJ504" s="64"/>
      <c r="AK504" s="64"/>
      <c r="AL504" s="64"/>
      <c r="AM504" s="64"/>
      <c r="AN504" s="64"/>
      <c r="AO504" s="64"/>
      <c r="AP504" s="64"/>
      <c r="AQ504" s="64"/>
      <c r="AR504" s="66"/>
      <c r="AS504" s="67"/>
      <c r="AT504" s="68"/>
      <c r="AU504" s="69"/>
      <c r="AV504" s="70"/>
      <c r="AW504" s="71"/>
      <c r="AX504" s="72"/>
      <c r="AY504" s="73"/>
      <c r="AZ504" s="64"/>
      <c r="BA504" s="64"/>
      <c r="BB504" s="64"/>
      <c r="BC504" s="64"/>
      <c r="BD504" s="64"/>
      <c r="BE504" s="64"/>
      <c r="BF504" s="64"/>
      <c r="BG504" s="64"/>
      <c r="BH504" s="64"/>
      <c r="BI504" s="64"/>
      <c r="BJ504" s="64"/>
      <c r="BK504" s="64"/>
      <c r="BL504" s="64"/>
      <c r="BM504" s="64"/>
      <c r="BN504" s="64"/>
      <c r="BO504" s="64"/>
      <c r="BP504" s="64"/>
      <c r="BQ504" s="26"/>
      <c r="BR504" s="26"/>
      <c r="BS504" s="26"/>
      <c r="BT504" s="26"/>
      <c r="BU504" s="26"/>
      <c r="BV504" s="26"/>
      <c r="BW504" s="26"/>
      <c r="BX504" s="26"/>
    </row>
    <row r="505" spans="1:76" ht="15.75" customHeight="1" x14ac:dyDescent="0.3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5"/>
      <c r="O505" s="66"/>
      <c r="P505" s="67"/>
      <c r="Q505" s="68"/>
      <c r="R505" s="69"/>
      <c r="S505" s="70"/>
      <c r="T505" s="71"/>
      <c r="U505" s="72"/>
      <c r="V505" s="73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  <c r="AI505" s="64"/>
      <c r="AJ505" s="64"/>
      <c r="AK505" s="64"/>
      <c r="AL505" s="64"/>
      <c r="AM505" s="64"/>
      <c r="AN505" s="64"/>
      <c r="AO505" s="64"/>
      <c r="AP505" s="64"/>
      <c r="AQ505" s="64"/>
      <c r="AR505" s="66"/>
      <c r="AS505" s="67"/>
      <c r="AT505" s="68"/>
      <c r="AU505" s="69"/>
      <c r="AV505" s="70"/>
      <c r="AW505" s="71"/>
      <c r="AX505" s="72"/>
      <c r="AY505" s="73"/>
      <c r="AZ505" s="64"/>
      <c r="BA505" s="64"/>
      <c r="BB505" s="64"/>
      <c r="BC505" s="64"/>
      <c r="BD505" s="64"/>
      <c r="BE505" s="64"/>
      <c r="BF505" s="64"/>
      <c r="BG505" s="64"/>
      <c r="BH505" s="64"/>
      <c r="BI505" s="64"/>
      <c r="BJ505" s="64"/>
      <c r="BK505" s="64"/>
      <c r="BL505" s="64"/>
      <c r="BM505" s="64"/>
      <c r="BN505" s="64"/>
      <c r="BO505" s="64"/>
      <c r="BP505" s="64"/>
      <c r="BQ505" s="26"/>
      <c r="BR505" s="26"/>
      <c r="BS505" s="26"/>
      <c r="BT505" s="26"/>
      <c r="BU505" s="26"/>
      <c r="BV505" s="26"/>
      <c r="BW505" s="26"/>
      <c r="BX505" s="26"/>
    </row>
    <row r="506" spans="1:76" ht="15.75" customHeight="1" x14ac:dyDescent="0.35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5"/>
      <c r="O506" s="66"/>
      <c r="P506" s="67"/>
      <c r="Q506" s="68"/>
      <c r="R506" s="69"/>
      <c r="S506" s="70"/>
      <c r="T506" s="71"/>
      <c r="U506" s="72"/>
      <c r="V506" s="73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66"/>
      <c r="AS506" s="67"/>
      <c r="AT506" s="68"/>
      <c r="AU506" s="69"/>
      <c r="AV506" s="70"/>
      <c r="AW506" s="71"/>
      <c r="AX506" s="72"/>
      <c r="AY506" s="73"/>
      <c r="AZ506" s="64"/>
      <c r="BA506" s="64"/>
      <c r="BB506" s="64"/>
      <c r="BC506" s="64"/>
      <c r="BD506" s="64"/>
      <c r="BE506" s="64"/>
      <c r="BF506" s="64"/>
      <c r="BG506" s="64"/>
      <c r="BH506" s="64"/>
      <c r="BI506" s="64"/>
      <c r="BJ506" s="64"/>
      <c r="BK506" s="64"/>
      <c r="BL506" s="64"/>
      <c r="BM506" s="64"/>
      <c r="BN506" s="64"/>
      <c r="BO506" s="64"/>
      <c r="BP506" s="64"/>
      <c r="BQ506" s="26"/>
      <c r="BR506" s="26"/>
      <c r="BS506" s="26"/>
      <c r="BT506" s="26"/>
      <c r="BU506" s="26"/>
      <c r="BV506" s="26"/>
      <c r="BW506" s="26"/>
      <c r="BX506" s="26"/>
    </row>
    <row r="507" spans="1:76" ht="15.75" customHeight="1" x14ac:dyDescent="0.35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5"/>
      <c r="O507" s="66"/>
      <c r="P507" s="67"/>
      <c r="Q507" s="68"/>
      <c r="R507" s="69"/>
      <c r="S507" s="70"/>
      <c r="T507" s="71"/>
      <c r="U507" s="72"/>
      <c r="V507" s="73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  <c r="AI507" s="64"/>
      <c r="AJ507" s="64"/>
      <c r="AK507" s="64"/>
      <c r="AL507" s="64"/>
      <c r="AM507" s="64"/>
      <c r="AN507" s="64"/>
      <c r="AO507" s="64"/>
      <c r="AP507" s="64"/>
      <c r="AQ507" s="64"/>
      <c r="AR507" s="66"/>
      <c r="AS507" s="67"/>
      <c r="AT507" s="68"/>
      <c r="AU507" s="69"/>
      <c r="AV507" s="70"/>
      <c r="AW507" s="71"/>
      <c r="AX507" s="72"/>
      <c r="AY507" s="73"/>
      <c r="AZ507" s="64"/>
      <c r="BA507" s="64"/>
      <c r="BB507" s="64"/>
      <c r="BC507" s="64"/>
      <c r="BD507" s="64"/>
      <c r="BE507" s="64"/>
      <c r="BF507" s="64"/>
      <c r="BG507" s="64"/>
      <c r="BH507" s="64"/>
      <c r="BI507" s="64"/>
      <c r="BJ507" s="64"/>
      <c r="BK507" s="64"/>
      <c r="BL507" s="64"/>
      <c r="BM507" s="64"/>
      <c r="BN507" s="64"/>
      <c r="BO507" s="64"/>
      <c r="BP507" s="64"/>
      <c r="BQ507" s="26"/>
      <c r="BR507" s="26"/>
      <c r="BS507" s="26"/>
      <c r="BT507" s="26"/>
      <c r="BU507" s="26"/>
      <c r="BV507" s="26"/>
      <c r="BW507" s="26"/>
      <c r="BX507" s="26"/>
    </row>
    <row r="508" spans="1:76" ht="15.75" customHeight="1" x14ac:dyDescent="0.35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5"/>
      <c r="O508" s="66"/>
      <c r="P508" s="67"/>
      <c r="Q508" s="68"/>
      <c r="R508" s="69"/>
      <c r="S508" s="70"/>
      <c r="T508" s="71"/>
      <c r="U508" s="72"/>
      <c r="V508" s="73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  <c r="AI508" s="64"/>
      <c r="AJ508" s="64"/>
      <c r="AK508" s="64"/>
      <c r="AL508" s="64"/>
      <c r="AM508" s="64"/>
      <c r="AN508" s="64"/>
      <c r="AO508" s="64"/>
      <c r="AP508" s="64"/>
      <c r="AQ508" s="64"/>
      <c r="AR508" s="66"/>
      <c r="AS508" s="67"/>
      <c r="AT508" s="68"/>
      <c r="AU508" s="69"/>
      <c r="AV508" s="70"/>
      <c r="AW508" s="71"/>
      <c r="AX508" s="72"/>
      <c r="AY508" s="73"/>
      <c r="AZ508" s="64"/>
      <c r="BA508" s="64"/>
      <c r="BB508" s="64"/>
      <c r="BC508" s="64"/>
      <c r="BD508" s="64"/>
      <c r="BE508" s="64"/>
      <c r="BF508" s="64"/>
      <c r="BG508" s="64"/>
      <c r="BH508" s="64"/>
      <c r="BI508" s="64"/>
      <c r="BJ508" s="64"/>
      <c r="BK508" s="64"/>
      <c r="BL508" s="64"/>
      <c r="BM508" s="64"/>
      <c r="BN508" s="64"/>
      <c r="BO508" s="64"/>
      <c r="BP508" s="64"/>
      <c r="BQ508" s="26"/>
      <c r="BR508" s="26"/>
      <c r="BS508" s="26"/>
      <c r="BT508" s="26"/>
      <c r="BU508" s="26"/>
      <c r="BV508" s="26"/>
      <c r="BW508" s="26"/>
      <c r="BX508" s="26"/>
    </row>
    <row r="509" spans="1:76" ht="15.75" customHeight="1" x14ac:dyDescent="0.35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5"/>
      <c r="O509" s="66"/>
      <c r="P509" s="67"/>
      <c r="Q509" s="68"/>
      <c r="R509" s="69"/>
      <c r="S509" s="70"/>
      <c r="T509" s="71"/>
      <c r="U509" s="72"/>
      <c r="V509" s="73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6"/>
      <c r="AS509" s="67"/>
      <c r="AT509" s="68"/>
      <c r="AU509" s="69"/>
      <c r="AV509" s="70"/>
      <c r="AW509" s="71"/>
      <c r="AX509" s="72"/>
      <c r="AY509" s="73"/>
      <c r="AZ509" s="64"/>
      <c r="BA509" s="64"/>
      <c r="BB509" s="64"/>
      <c r="BC509" s="64"/>
      <c r="BD509" s="64"/>
      <c r="BE509" s="64"/>
      <c r="BF509" s="64"/>
      <c r="BG509" s="64"/>
      <c r="BH509" s="64"/>
      <c r="BI509" s="64"/>
      <c r="BJ509" s="64"/>
      <c r="BK509" s="64"/>
      <c r="BL509" s="64"/>
      <c r="BM509" s="64"/>
      <c r="BN509" s="64"/>
      <c r="BO509" s="64"/>
      <c r="BP509" s="64"/>
      <c r="BQ509" s="26"/>
      <c r="BR509" s="26"/>
      <c r="BS509" s="26"/>
      <c r="BT509" s="26"/>
      <c r="BU509" s="26"/>
      <c r="BV509" s="26"/>
      <c r="BW509" s="26"/>
      <c r="BX509" s="26"/>
    </row>
    <row r="510" spans="1:76" ht="15.75" customHeight="1" x14ac:dyDescent="0.35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5"/>
      <c r="O510" s="66"/>
      <c r="P510" s="67"/>
      <c r="Q510" s="68"/>
      <c r="R510" s="69"/>
      <c r="S510" s="70"/>
      <c r="T510" s="71"/>
      <c r="U510" s="72"/>
      <c r="V510" s="73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64"/>
      <c r="AH510" s="64"/>
      <c r="AI510" s="64"/>
      <c r="AJ510" s="64"/>
      <c r="AK510" s="64"/>
      <c r="AL510" s="64"/>
      <c r="AM510" s="64"/>
      <c r="AN510" s="64"/>
      <c r="AO510" s="64"/>
      <c r="AP510" s="64"/>
      <c r="AQ510" s="64"/>
      <c r="AR510" s="66"/>
      <c r="AS510" s="67"/>
      <c r="AT510" s="68"/>
      <c r="AU510" s="69"/>
      <c r="AV510" s="70"/>
      <c r="AW510" s="71"/>
      <c r="AX510" s="72"/>
      <c r="AY510" s="73"/>
      <c r="AZ510" s="64"/>
      <c r="BA510" s="64"/>
      <c r="BB510" s="64"/>
      <c r="BC510" s="64"/>
      <c r="BD510" s="64"/>
      <c r="BE510" s="64"/>
      <c r="BF510" s="64"/>
      <c r="BG510" s="64"/>
      <c r="BH510" s="64"/>
      <c r="BI510" s="64"/>
      <c r="BJ510" s="64"/>
      <c r="BK510" s="64"/>
      <c r="BL510" s="64"/>
      <c r="BM510" s="64"/>
      <c r="BN510" s="64"/>
      <c r="BO510" s="64"/>
      <c r="BP510" s="64"/>
      <c r="BQ510" s="26"/>
      <c r="BR510" s="26"/>
      <c r="BS510" s="26"/>
      <c r="BT510" s="26"/>
      <c r="BU510" s="26"/>
      <c r="BV510" s="26"/>
      <c r="BW510" s="26"/>
      <c r="BX510" s="26"/>
    </row>
    <row r="511" spans="1:76" ht="15.75" customHeight="1" x14ac:dyDescent="0.35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5"/>
      <c r="O511" s="66"/>
      <c r="P511" s="67"/>
      <c r="Q511" s="68"/>
      <c r="R511" s="69"/>
      <c r="S511" s="70"/>
      <c r="T511" s="71"/>
      <c r="U511" s="72"/>
      <c r="V511" s="73"/>
      <c r="W511" s="64"/>
      <c r="X511" s="64"/>
      <c r="Y511" s="64"/>
      <c r="Z511" s="64"/>
      <c r="AA511" s="64"/>
      <c r="AB511" s="64"/>
      <c r="AC511" s="64"/>
      <c r="AD511" s="64"/>
      <c r="AE511" s="64"/>
      <c r="AF511" s="64"/>
      <c r="AG511" s="64"/>
      <c r="AH511" s="64"/>
      <c r="AI511" s="64"/>
      <c r="AJ511" s="64"/>
      <c r="AK511" s="64"/>
      <c r="AL511" s="64"/>
      <c r="AM511" s="64"/>
      <c r="AN511" s="64"/>
      <c r="AO511" s="64"/>
      <c r="AP511" s="64"/>
      <c r="AQ511" s="64"/>
      <c r="AR511" s="66"/>
      <c r="AS511" s="67"/>
      <c r="AT511" s="68"/>
      <c r="AU511" s="69"/>
      <c r="AV511" s="70"/>
      <c r="AW511" s="71"/>
      <c r="AX511" s="72"/>
      <c r="AY511" s="73"/>
      <c r="AZ511" s="64"/>
      <c r="BA511" s="64"/>
      <c r="BB511" s="64"/>
      <c r="BC511" s="64"/>
      <c r="BD511" s="64"/>
      <c r="BE511" s="64"/>
      <c r="BF511" s="64"/>
      <c r="BG511" s="64"/>
      <c r="BH511" s="64"/>
      <c r="BI511" s="64"/>
      <c r="BJ511" s="64"/>
      <c r="BK511" s="64"/>
      <c r="BL511" s="64"/>
      <c r="BM511" s="64"/>
      <c r="BN511" s="64"/>
      <c r="BO511" s="64"/>
      <c r="BP511" s="64"/>
      <c r="BQ511" s="26"/>
      <c r="BR511" s="26"/>
      <c r="BS511" s="26"/>
      <c r="BT511" s="26"/>
      <c r="BU511" s="26"/>
      <c r="BV511" s="26"/>
      <c r="BW511" s="26"/>
      <c r="BX511" s="26"/>
    </row>
    <row r="512" spans="1:76" ht="15.75" customHeight="1" x14ac:dyDescent="0.35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5"/>
      <c r="O512" s="66"/>
      <c r="P512" s="67"/>
      <c r="Q512" s="68"/>
      <c r="R512" s="69"/>
      <c r="S512" s="70"/>
      <c r="T512" s="71"/>
      <c r="U512" s="72"/>
      <c r="V512" s="73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6"/>
      <c r="AS512" s="67"/>
      <c r="AT512" s="68"/>
      <c r="AU512" s="69"/>
      <c r="AV512" s="70"/>
      <c r="AW512" s="71"/>
      <c r="AX512" s="72"/>
      <c r="AY512" s="73"/>
      <c r="AZ512" s="64"/>
      <c r="BA512" s="64"/>
      <c r="BB512" s="64"/>
      <c r="BC512" s="64"/>
      <c r="BD512" s="64"/>
      <c r="BE512" s="64"/>
      <c r="BF512" s="64"/>
      <c r="BG512" s="64"/>
      <c r="BH512" s="64"/>
      <c r="BI512" s="64"/>
      <c r="BJ512" s="64"/>
      <c r="BK512" s="64"/>
      <c r="BL512" s="64"/>
      <c r="BM512" s="64"/>
      <c r="BN512" s="64"/>
      <c r="BO512" s="64"/>
      <c r="BP512" s="64"/>
      <c r="BQ512" s="26"/>
      <c r="BR512" s="26"/>
      <c r="BS512" s="26"/>
      <c r="BT512" s="26"/>
      <c r="BU512" s="26"/>
      <c r="BV512" s="26"/>
      <c r="BW512" s="26"/>
      <c r="BX512" s="26"/>
    </row>
    <row r="513" spans="1:76" ht="15.75" customHeight="1" x14ac:dyDescent="0.35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5"/>
      <c r="O513" s="66"/>
      <c r="P513" s="67"/>
      <c r="Q513" s="68"/>
      <c r="R513" s="69"/>
      <c r="S513" s="70"/>
      <c r="T513" s="71"/>
      <c r="U513" s="72"/>
      <c r="V513" s="73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  <c r="AI513" s="64"/>
      <c r="AJ513" s="64"/>
      <c r="AK513" s="64"/>
      <c r="AL513" s="64"/>
      <c r="AM513" s="64"/>
      <c r="AN513" s="64"/>
      <c r="AO513" s="64"/>
      <c r="AP513" s="64"/>
      <c r="AQ513" s="64"/>
      <c r="AR513" s="66"/>
      <c r="AS513" s="67"/>
      <c r="AT513" s="68"/>
      <c r="AU513" s="69"/>
      <c r="AV513" s="70"/>
      <c r="AW513" s="71"/>
      <c r="AX513" s="72"/>
      <c r="AY513" s="73"/>
      <c r="AZ513" s="64"/>
      <c r="BA513" s="64"/>
      <c r="BB513" s="64"/>
      <c r="BC513" s="64"/>
      <c r="BD513" s="64"/>
      <c r="BE513" s="64"/>
      <c r="BF513" s="64"/>
      <c r="BG513" s="64"/>
      <c r="BH513" s="64"/>
      <c r="BI513" s="64"/>
      <c r="BJ513" s="64"/>
      <c r="BK513" s="64"/>
      <c r="BL513" s="64"/>
      <c r="BM513" s="64"/>
      <c r="BN513" s="64"/>
      <c r="BO513" s="64"/>
      <c r="BP513" s="64"/>
      <c r="BQ513" s="26"/>
      <c r="BR513" s="26"/>
      <c r="BS513" s="26"/>
      <c r="BT513" s="26"/>
      <c r="BU513" s="26"/>
      <c r="BV513" s="26"/>
      <c r="BW513" s="26"/>
      <c r="BX513" s="26"/>
    </row>
    <row r="514" spans="1:76" ht="15.75" customHeight="1" x14ac:dyDescent="0.35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5"/>
      <c r="O514" s="66"/>
      <c r="P514" s="67"/>
      <c r="Q514" s="68"/>
      <c r="R514" s="69"/>
      <c r="S514" s="70"/>
      <c r="T514" s="71"/>
      <c r="U514" s="72"/>
      <c r="V514" s="73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  <c r="AI514" s="64"/>
      <c r="AJ514" s="64"/>
      <c r="AK514" s="64"/>
      <c r="AL514" s="64"/>
      <c r="AM514" s="64"/>
      <c r="AN514" s="64"/>
      <c r="AO514" s="64"/>
      <c r="AP514" s="64"/>
      <c r="AQ514" s="64"/>
      <c r="AR514" s="66"/>
      <c r="AS514" s="67"/>
      <c r="AT514" s="68"/>
      <c r="AU514" s="69"/>
      <c r="AV514" s="70"/>
      <c r="AW514" s="71"/>
      <c r="AX514" s="72"/>
      <c r="AY514" s="73"/>
      <c r="AZ514" s="64"/>
      <c r="BA514" s="64"/>
      <c r="BB514" s="64"/>
      <c r="BC514" s="64"/>
      <c r="BD514" s="64"/>
      <c r="BE514" s="64"/>
      <c r="BF514" s="64"/>
      <c r="BG514" s="64"/>
      <c r="BH514" s="64"/>
      <c r="BI514" s="64"/>
      <c r="BJ514" s="64"/>
      <c r="BK514" s="64"/>
      <c r="BL514" s="64"/>
      <c r="BM514" s="64"/>
      <c r="BN514" s="64"/>
      <c r="BO514" s="64"/>
      <c r="BP514" s="64"/>
      <c r="BQ514" s="26"/>
      <c r="BR514" s="26"/>
      <c r="BS514" s="26"/>
      <c r="BT514" s="26"/>
      <c r="BU514" s="26"/>
      <c r="BV514" s="26"/>
      <c r="BW514" s="26"/>
      <c r="BX514" s="26"/>
    </row>
    <row r="515" spans="1:76" ht="15.75" customHeight="1" x14ac:dyDescent="0.3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5"/>
      <c r="O515" s="66"/>
      <c r="P515" s="67"/>
      <c r="Q515" s="68"/>
      <c r="R515" s="69"/>
      <c r="S515" s="70"/>
      <c r="T515" s="71"/>
      <c r="U515" s="72"/>
      <c r="V515" s="73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  <c r="AI515" s="64"/>
      <c r="AJ515" s="64"/>
      <c r="AK515" s="64"/>
      <c r="AL515" s="64"/>
      <c r="AM515" s="64"/>
      <c r="AN515" s="64"/>
      <c r="AO515" s="64"/>
      <c r="AP515" s="64"/>
      <c r="AQ515" s="64"/>
      <c r="AR515" s="66"/>
      <c r="AS515" s="67"/>
      <c r="AT515" s="68"/>
      <c r="AU515" s="69"/>
      <c r="AV515" s="70"/>
      <c r="AW515" s="71"/>
      <c r="AX515" s="72"/>
      <c r="AY515" s="73"/>
      <c r="AZ515" s="64"/>
      <c r="BA515" s="64"/>
      <c r="BB515" s="64"/>
      <c r="BC515" s="64"/>
      <c r="BD515" s="64"/>
      <c r="BE515" s="64"/>
      <c r="BF515" s="64"/>
      <c r="BG515" s="64"/>
      <c r="BH515" s="64"/>
      <c r="BI515" s="64"/>
      <c r="BJ515" s="64"/>
      <c r="BK515" s="64"/>
      <c r="BL515" s="64"/>
      <c r="BM515" s="64"/>
      <c r="BN515" s="64"/>
      <c r="BO515" s="64"/>
      <c r="BP515" s="64"/>
      <c r="BQ515" s="26"/>
      <c r="BR515" s="26"/>
      <c r="BS515" s="26"/>
      <c r="BT515" s="26"/>
      <c r="BU515" s="26"/>
      <c r="BV515" s="26"/>
      <c r="BW515" s="26"/>
      <c r="BX515" s="26"/>
    </row>
    <row r="516" spans="1:76" ht="15.75" customHeight="1" x14ac:dyDescent="0.35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5"/>
      <c r="O516" s="66"/>
      <c r="P516" s="67"/>
      <c r="Q516" s="68"/>
      <c r="R516" s="69"/>
      <c r="S516" s="70"/>
      <c r="T516" s="71"/>
      <c r="U516" s="72"/>
      <c r="V516" s="73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  <c r="AI516" s="64"/>
      <c r="AJ516" s="64"/>
      <c r="AK516" s="64"/>
      <c r="AL516" s="64"/>
      <c r="AM516" s="64"/>
      <c r="AN516" s="64"/>
      <c r="AO516" s="64"/>
      <c r="AP516" s="64"/>
      <c r="AQ516" s="64"/>
      <c r="AR516" s="66"/>
      <c r="AS516" s="67"/>
      <c r="AT516" s="68"/>
      <c r="AU516" s="69"/>
      <c r="AV516" s="70"/>
      <c r="AW516" s="71"/>
      <c r="AX516" s="72"/>
      <c r="AY516" s="73"/>
      <c r="AZ516" s="64"/>
      <c r="BA516" s="64"/>
      <c r="BB516" s="64"/>
      <c r="BC516" s="64"/>
      <c r="BD516" s="64"/>
      <c r="BE516" s="64"/>
      <c r="BF516" s="64"/>
      <c r="BG516" s="64"/>
      <c r="BH516" s="64"/>
      <c r="BI516" s="64"/>
      <c r="BJ516" s="64"/>
      <c r="BK516" s="64"/>
      <c r="BL516" s="64"/>
      <c r="BM516" s="64"/>
      <c r="BN516" s="64"/>
      <c r="BO516" s="64"/>
      <c r="BP516" s="64"/>
      <c r="BQ516" s="26"/>
      <c r="BR516" s="26"/>
      <c r="BS516" s="26"/>
      <c r="BT516" s="26"/>
      <c r="BU516" s="26"/>
      <c r="BV516" s="26"/>
      <c r="BW516" s="26"/>
      <c r="BX516" s="26"/>
    </row>
    <row r="517" spans="1:76" ht="15.75" customHeight="1" x14ac:dyDescent="0.35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5"/>
      <c r="O517" s="66"/>
      <c r="P517" s="67"/>
      <c r="Q517" s="68"/>
      <c r="R517" s="69"/>
      <c r="S517" s="70"/>
      <c r="T517" s="71"/>
      <c r="U517" s="72"/>
      <c r="V517" s="73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  <c r="AI517" s="64"/>
      <c r="AJ517" s="64"/>
      <c r="AK517" s="64"/>
      <c r="AL517" s="64"/>
      <c r="AM517" s="64"/>
      <c r="AN517" s="64"/>
      <c r="AO517" s="64"/>
      <c r="AP517" s="64"/>
      <c r="AQ517" s="64"/>
      <c r="AR517" s="66"/>
      <c r="AS517" s="67"/>
      <c r="AT517" s="68"/>
      <c r="AU517" s="69"/>
      <c r="AV517" s="70"/>
      <c r="AW517" s="71"/>
      <c r="AX517" s="72"/>
      <c r="AY517" s="73"/>
      <c r="AZ517" s="64"/>
      <c r="BA517" s="64"/>
      <c r="BB517" s="64"/>
      <c r="BC517" s="64"/>
      <c r="BD517" s="64"/>
      <c r="BE517" s="64"/>
      <c r="BF517" s="64"/>
      <c r="BG517" s="64"/>
      <c r="BH517" s="64"/>
      <c r="BI517" s="64"/>
      <c r="BJ517" s="64"/>
      <c r="BK517" s="64"/>
      <c r="BL517" s="64"/>
      <c r="BM517" s="64"/>
      <c r="BN517" s="64"/>
      <c r="BO517" s="64"/>
      <c r="BP517" s="64"/>
      <c r="BQ517" s="26"/>
      <c r="BR517" s="26"/>
      <c r="BS517" s="26"/>
      <c r="BT517" s="26"/>
      <c r="BU517" s="26"/>
      <c r="BV517" s="26"/>
      <c r="BW517" s="26"/>
      <c r="BX517" s="26"/>
    </row>
    <row r="518" spans="1:76" ht="15.75" customHeight="1" x14ac:dyDescent="0.35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5"/>
      <c r="O518" s="66"/>
      <c r="P518" s="67"/>
      <c r="Q518" s="68"/>
      <c r="R518" s="69"/>
      <c r="S518" s="70"/>
      <c r="T518" s="71"/>
      <c r="U518" s="72"/>
      <c r="V518" s="73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  <c r="AI518" s="64"/>
      <c r="AJ518" s="64"/>
      <c r="AK518" s="64"/>
      <c r="AL518" s="64"/>
      <c r="AM518" s="64"/>
      <c r="AN518" s="64"/>
      <c r="AO518" s="64"/>
      <c r="AP518" s="64"/>
      <c r="AQ518" s="64"/>
      <c r="AR518" s="66"/>
      <c r="AS518" s="67"/>
      <c r="AT518" s="68"/>
      <c r="AU518" s="69"/>
      <c r="AV518" s="70"/>
      <c r="AW518" s="71"/>
      <c r="AX518" s="72"/>
      <c r="AY518" s="73"/>
      <c r="AZ518" s="64"/>
      <c r="BA518" s="64"/>
      <c r="BB518" s="64"/>
      <c r="BC518" s="64"/>
      <c r="BD518" s="64"/>
      <c r="BE518" s="64"/>
      <c r="BF518" s="64"/>
      <c r="BG518" s="64"/>
      <c r="BH518" s="64"/>
      <c r="BI518" s="64"/>
      <c r="BJ518" s="64"/>
      <c r="BK518" s="64"/>
      <c r="BL518" s="64"/>
      <c r="BM518" s="64"/>
      <c r="BN518" s="64"/>
      <c r="BO518" s="64"/>
      <c r="BP518" s="64"/>
      <c r="BQ518" s="26"/>
      <c r="BR518" s="26"/>
      <c r="BS518" s="26"/>
      <c r="BT518" s="26"/>
      <c r="BU518" s="26"/>
      <c r="BV518" s="26"/>
      <c r="BW518" s="26"/>
      <c r="BX518" s="26"/>
    </row>
    <row r="519" spans="1:76" ht="15.75" customHeight="1" x14ac:dyDescent="0.35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5"/>
      <c r="O519" s="66"/>
      <c r="P519" s="67"/>
      <c r="Q519" s="68"/>
      <c r="R519" s="69"/>
      <c r="S519" s="70"/>
      <c r="T519" s="71"/>
      <c r="U519" s="72"/>
      <c r="V519" s="73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  <c r="AI519" s="64"/>
      <c r="AJ519" s="64"/>
      <c r="AK519" s="64"/>
      <c r="AL519" s="64"/>
      <c r="AM519" s="64"/>
      <c r="AN519" s="64"/>
      <c r="AO519" s="64"/>
      <c r="AP519" s="64"/>
      <c r="AQ519" s="64"/>
      <c r="AR519" s="66"/>
      <c r="AS519" s="67"/>
      <c r="AT519" s="68"/>
      <c r="AU519" s="69"/>
      <c r="AV519" s="70"/>
      <c r="AW519" s="71"/>
      <c r="AX519" s="72"/>
      <c r="AY519" s="73"/>
      <c r="AZ519" s="64"/>
      <c r="BA519" s="64"/>
      <c r="BB519" s="64"/>
      <c r="BC519" s="64"/>
      <c r="BD519" s="64"/>
      <c r="BE519" s="64"/>
      <c r="BF519" s="64"/>
      <c r="BG519" s="64"/>
      <c r="BH519" s="64"/>
      <c r="BI519" s="64"/>
      <c r="BJ519" s="64"/>
      <c r="BK519" s="64"/>
      <c r="BL519" s="64"/>
      <c r="BM519" s="64"/>
      <c r="BN519" s="64"/>
      <c r="BO519" s="64"/>
      <c r="BP519" s="64"/>
      <c r="BQ519" s="26"/>
      <c r="BR519" s="26"/>
      <c r="BS519" s="26"/>
      <c r="BT519" s="26"/>
      <c r="BU519" s="26"/>
      <c r="BV519" s="26"/>
      <c r="BW519" s="26"/>
      <c r="BX519" s="26"/>
    </row>
    <row r="520" spans="1:76" ht="15.75" customHeight="1" x14ac:dyDescent="0.35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5"/>
      <c r="O520" s="66"/>
      <c r="P520" s="67"/>
      <c r="Q520" s="68"/>
      <c r="R520" s="69"/>
      <c r="S520" s="70"/>
      <c r="T520" s="71"/>
      <c r="U520" s="72"/>
      <c r="V520" s="73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  <c r="AI520" s="64"/>
      <c r="AJ520" s="64"/>
      <c r="AK520" s="64"/>
      <c r="AL520" s="64"/>
      <c r="AM520" s="64"/>
      <c r="AN520" s="64"/>
      <c r="AO520" s="64"/>
      <c r="AP520" s="64"/>
      <c r="AQ520" s="64"/>
      <c r="AR520" s="66"/>
      <c r="AS520" s="67"/>
      <c r="AT520" s="68"/>
      <c r="AU520" s="69"/>
      <c r="AV520" s="70"/>
      <c r="AW520" s="71"/>
      <c r="AX520" s="72"/>
      <c r="AY520" s="73"/>
      <c r="AZ520" s="64"/>
      <c r="BA520" s="64"/>
      <c r="BB520" s="64"/>
      <c r="BC520" s="64"/>
      <c r="BD520" s="64"/>
      <c r="BE520" s="64"/>
      <c r="BF520" s="64"/>
      <c r="BG520" s="64"/>
      <c r="BH520" s="64"/>
      <c r="BI520" s="64"/>
      <c r="BJ520" s="64"/>
      <c r="BK520" s="64"/>
      <c r="BL520" s="64"/>
      <c r="BM520" s="64"/>
      <c r="BN520" s="64"/>
      <c r="BO520" s="64"/>
      <c r="BP520" s="64"/>
      <c r="BQ520" s="26"/>
      <c r="BR520" s="26"/>
      <c r="BS520" s="26"/>
      <c r="BT520" s="26"/>
      <c r="BU520" s="26"/>
      <c r="BV520" s="26"/>
      <c r="BW520" s="26"/>
      <c r="BX520" s="26"/>
    </row>
    <row r="521" spans="1:76" ht="15.75" customHeight="1" x14ac:dyDescent="0.35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5"/>
      <c r="O521" s="66"/>
      <c r="P521" s="67"/>
      <c r="Q521" s="68"/>
      <c r="R521" s="69"/>
      <c r="S521" s="70"/>
      <c r="T521" s="71"/>
      <c r="U521" s="72"/>
      <c r="V521" s="73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  <c r="AI521" s="64"/>
      <c r="AJ521" s="64"/>
      <c r="AK521" s="64"/>
      <c r="AL521" s="64"/>
      <c r="AM521" s="64"/>
      <c r="AN521" s="64"/>
      <c r="AO521" s="64"/>
      <c r="AP521" s="64"/>
      <c r="AQ521" s="64"/>
      <c r="AR521" s="66"/>
      <c r="AS521" s="67"/>
      <c r="AT521" s="68"/>
      <c r="AU521" s="69"/>
      <c r="AV521" s="70"/>
      <c r="AW521" s="71"/>
      <c r="AX521" s="72"/>
      <c r="AY521" s="73"/>
      <c r="AZ521" s="64"/>
      <c r="BA521" s="64"/>
      <c r="BB521" s="64"/>
      <c r="BC521" s="64"/>
      <c r="BD521" s="64"/>
      <c r="BE521" s="64"/>
      <c r="BF521" s="64"/>
      <c r="BG521" s="64"/>
      <c r="BH521" s="64"/>
      <c r="BI521" s="64"/>
      <c r="BJ521" s="64"/>
      <c r="BK521" s="64"/>
      <c r="BL521" s="64"/>
      <c r="BM521" s="64"/>
      <c r="BN521" s="64"/>
      <c r="BO521" s="64"/>
      <c r="BP521" s="64"/>
      <c r="BQ521" s="26"/>
      <c r="BR521" s="26"/>
      <c r="BS521" s="26"/>
      <c r="BT521" s="26"/>
      <c r="BU521" s="26"/>
      <c r="BV521" s="26"/>
      <c r="BW521" s="26"/>
      <c r="BX521" s="26"/>
    </row>
    <row r="522" spans="1:76" ht="15.75" customHeight="1" x14ac:dyDescent="0.35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5"/>
      <c r="O522" s="66"/>
      <c r="P522" s="67"/>
      <c r="Q522" s="68"/>
      <c r="R522" s="69"/>
      <c r="S522" s="70"/>
      <c r="T522" s="71"/>
      <c r="U522" s="72"/>
      <c r="V522" s="73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  <c r="AI522" s="64"/>
      <c r="AJ522" s="64"/>
      <c r="AK522" s="64"/>
      <c r="AL522" s="64"/>
      <c r="AM522" s="64"/>
      <c r="AN522" s="64"/>
      <c r="AO522" s="64"/>
      <c r="AP522" s="64"/>
      <c r="AQ522" s="64"/>
      <c r="AR522" s="66"/>
      <c r="AS522" s="67"/>
      <c r="AT522" s="68"/>
      <c r="AU522" s="69"/>
      <c r="AV522" s="70"/>
      <c r="AW522" s="71"/>
      <c r="AX522" s="72"/>
      <c r="AY522" s="73"/>
      <c r="AZ522" s="64"/>
      <c r="BA522" s="64"/>
      <c r="BB522" s="64"/>
      <c r="BC522" s="64"/>
      <c r="BD522" s="64"/>
      <c r="BE522" s="64"/>
      <c r="BF522" s="64"/>
      <c r="BG522" s="64"/>
      <c r="BH522" s="64"/>
      <c r="BI522" s="64"/>
      <c r="BJ522" s="64"/>
      <c r="BK522" s="64"/>
      <c r="BL522" s="64"/>
      <c r="BM522" s="64"/>
      <c r="BN522" s="64"/>
      <c r="BO522" s="64"/>
      <c r="BP522" s="64"/>
      <c r="BQ522" s="26"/>
      <c r="BR522" s="26"/>
      <c r="BS522" s="26"/>
      <c r="BT522" s="26"/>
      <c r="BU522" s="26"/>
      <c r="BV522" s="26"/>
      <c r="BW522" s="26"/>
      <c r="BX522" s="26"/>
    </row>
    <row r="523" spans="1:76" ht="15.75" customHeight="1" x14ac:dyDescent="0.35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5"/>
      <c r="O523" s="66"/>
      <c r="P523" s="67"/>
      <c r="Q523" s="68"/>
      <c r="R523" s="69"/>
      <c r="S523" s="70"/>
      <c r="T523" s="71"/>
      <c r="U523" s="72"/>
      <c r="V523" s="73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  <c r="AI523" s="64"/>
      <c r="AJ523" s="64"/>
      <c r="AK523" s="64"/>
      <c r="AL523" s="64"/>
      <c r="AM523" s="64"/>
      <c r="AN523" s="64"/>
      <c r="AO523" s="64"/>
      <c r="AP523" s="64"/>
      <c r="AQ523" s="64"/>
      <c r="AR523" s="66"/>
      <c r="AS523" s="67"/>
      <c r="AT523" s="68"/>
      <c r="AU523" s="69"/>
      <c r="AV523" s="70"/>
      <c r="AW523" s="71"/>
      <c r="AX523" s="72"/>
      <c r="AY523" s="73"/>
      <c r="AZ523" s="64"/>
      <c r="BA523" s="64"/>
      <c r="BB523" s="64"/>
      <c r="BC523" s="64"/>
      <c r="BD523" s="64"/>
      <c r="BE523" s="64"/>
      <c r="BF523" s="64"/>
      <c r="BG523" s="64"/>
      <c r="BH523" s="64"/>
      <c r="BI523" s="64"/>
      <c r="BJ523" s="64"/>
      <c r="BK523" s="64"/>
      <c r="BL523" s="64"/>
      <c r="BM523" s="64"/>
      <c r="BN523" s="64"/>
      <c r="BO523" s="64"/>
      <c r="BP523" s="64"/>
      <c r="BQ523" s="26"/>
      <c r="BR523" s="26"/>
      <c r="BS523" s="26"/>
      <c r="BT523" s="26"/>
      <c r="BU523" s="26"/>
      <c r="BV523" s="26"/>
      <c r="BW523" s="26"/>
      <c r="BX523" s="26"/>
    </row>
    <row r="524" spans="1:76" ht="15.75" customHeight="1" x14ac:dyDescent="0.35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5"/>
      <c r="O524" s="66"/>
      <c r="P524" s="67"/>
      <c r="Q524" s="68"/>
      <c r="R524" s="69"/>
      <c r="S524" s="70"/>
      <c r="T524" s="71"/>
      <c r="U524" s="72"/>
      <c r="V524" s="73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  <c r="AI524" s="64"/>
      <c r="AJ524" s="64"/>
      <c r="AK524" s="64"/>
      <c r="AL524" s="64"/>
      <c r="AM524" s="64"/>
      <c r="AN524" s="64"/>
      <c r="AO524" s="64"/>
      <c r="AP524" s="64"/>
      <c r="AQ524" s="64"/>
      <c r="AR524" s="66"/>
      <c r="AS524" s="67"/>
      <c r="AT524" s="68"/>
      <c r="AU524" s="69"/>
      <c r="AV524" s="70"/>
      <c r="AW524" s="71"/>
      <c r="AX524" s="72"/>
      <c r="AY524" s="73"/>
      <c r="AZ524" s="64"/>
      <c r="BA524" s="64"/>
      <c r="BB524" s="64"/>
      <c r="BC524" s="64"/>
      <c r="BD524" s="64"/>
      <c r="BE524" s="64"/>
      <c r="BF524" s="64"/>
      <c r="BG524" s="64"/>
      <c r="BH524" s="64"/>
      <c r="BI524" s="64"/>
      <c r="BJ524" s="64"/>
      <c r="BK524" s="64"/>
      <c r="BL524" s="64"/>
      <c r="BM524" s="64"/>
      <c r="BN524" s="64"/>
      <c r="BO524" s="64"/>
      <c r="BP524" s="64"/>
      <c r="BQ524" s="26"/>
      <c r="BR524" s="26"/>
      <c r="BS524" s="26"/>
      <c r="BT524" s="26"/>
      <c r="BU524" s="26"/>
      <c r="BV524" s="26"/>
      <c r="BW524" s="26"/>
      <c r="BX524" s="26"/>
    </row>
    <row r="525" spans="1:76" ht="15.75" customHeight="1" x14ac:dyDescent="0.3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5"/>
      <c r="O525" s="66"/>
      <c r="P525" s="67"/>
      <c r="Q525" s="68"/>
      <c r="R525" s="69"/>
      <c r="S525" s="70"/>
      <c r="T525" s="71"/>
      <c r="U525" s="72"/>
      <c r="V525" s="73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  <c r="AI525" s="64"/>
      <c r="AJ525" s="64"/>
      <c r="AK525" s="64"/>
      <c r="AL525" s="64"/>
      <c r="AM525" s="64"/>
      <c r="AN525" s="64"/>
      <c r="AO525" s="64"/>
      <c r="AP525" s="64"/>
      <c r="AQ525" s="64"/>
      <c r="AR525" s="66"/>
      <c r="AS525" s="67"/>
      <c r="AT525" s="68"/>
      <c r="AU525" s="69"/>
      <c r="AV525" s="70"/>
      <c r="AW525" s="71"/>
      <c r="AX525" s="72"/>
      <c r="AY525" s="73"/>
      <c r="AZ525" s="64"/>
      <c r="BA525" s="64"/>
      <c r="BB525" s="64"/>
      <c r="BC525" s="64"/>
      <c r="BD525" s="64"/>
      <c r="BE525" s="64"/>
      <c r="BF525" s="64"/>
      <c r="BG525" s="64"/>
      <c r="BH525" s="64"/>
      <c r="BI525" s="64"/>
      <c r="BJ525" s="64"/>
      <c r="BK525" s="64"/>
      <c r="BL525" s="64"/>
      <c r="BM525" s="64"/>
      <c r="BN525" s="64"/>
      <c r="BO525" s="64"/>
      <c r="BP525" s="64"/>
      <c r="BQ525" s="26"/>
      <c r="BR525" s="26"/>
      <c r="BS525" s="26"/>
      <c r="BT525" s="26"/>
      <c r="BU525" s="26"/>
      <c r="BV525" s="26"/>
      <c r="BW525" s="26"/>
      <c r="BX525" s="26"/>
    </row>
    <row r="526" spans="1:76" ht="15.75" customHeight="1" x14ac:dyDescent="0.35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5"/>
      <c r="O526" s="66"/>
      <c r="P526" s="67"/>
      <c r="Q526" s="68"/>
      <c r="R526" s="69"/>
      <c r="S526" s="70"/>
      <c r="T526" s="71"/>
      <c r="U526" s="72"/>
      <c r="V526" s="73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  <c r="AI526" s="64"/>
      <c r="AJ526" s="64"/>
      <c r="AK526" s="64"/>
      <c r="AL526" s="64"/>
      <c r="AM526" s="64"/>
      <c r="AN526" s="64"/>
      <c r="AO526" s="64"/>
      <c r="AP526" s="64"/>
      <c r="AQ526" s="64"/>
      <c r="AR526" s="66"/>
      <c r="AS526" s="67"/>
      <c r="AT526" s="68"/>
      <c r="AU526" s="69"/>
      <c r="AV526" s="70"/>
      <c r="AW526" s="71"/>
      <c r="AX526" s="72"/>
      <c r="AY526" s="73"/>
      <c r="AZ526" s="64"/>
      <c r="BA526" s="64"/>
      <c r="BB526" s="64"/>
      <c r="BC526" s="64"/>
      <c r="BD526" s="64"/>
      <c r="BE526" s="64"/>
      <c r="BF526" s="64"/>
      <c r="BG526" s="64"/>
      <c r="BH526" s="64"/>
      <c r="BI526" s="64"/>
      <c r="BJ526" s="64"/>
      <c r="BK526" s="64"/>
      <c r="BL526" s="64"/>
      <c r="BM526" s="64"/>
      <c r="BN526" s="64"/>
      <c r="BO526" s="64"/>
      <c r="BP526" s="64"/>
      <c r="BQ526" s="26"/>
      <c r="BR526" s="26"/>
      <c r="BS526" s="26"/>
      <c r="BT526" s="26"/>
      <c r="BU526" s="26"/>
      <c r="BV526" s="26"/>
      <c r="BW526" s="26"/>
      <c r="BX526" s="26"/>
    </row>
    <row r="527" spans="1:76" ht="15.75" customHeight="1" x14ac:dyDescent="0.35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5"/>
      <c r="O527" s="66"/>
      <c r="P527" s="67"/>
      <c r="Q527" s="68"/>
      <c r="R527" s="69"/>
      <c r="S527" s="70"/>
      <c r="T527" s="71"/>
      <c r="U527" s="72"/>
      <c r="V527" s="73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6"/>
      <c r="AS527" s="67"/>
      <c r="AT527" s="68"/>
      <c r="AU527" s="69"/>
      <c r="AV527" s="70"/>
      <c r="AW527" s="71"/>
      <c r="AX527" s="72"/>
      <c r="AY527" s="73"/>
      <c r="AZ527" s="64"/>
      <c r="BA527" s="64"/>
      <c r="BB527" s="64"/>
      <c r="BC527" s="64"/>
      <c r="BD527" s="64"/>
      <c r="BE527" s="64"/>
      <c r="BF527" s="64"/>
      <c r="BG527" s="64"/>
      <c r="BH527" s="64"/>
      <c r="BI527" s="64"/>
      <c r="BJ527" s="64"/>
      <c r="BK527" s="64"/>
      <c r="BL527" s="64"/>
      <c r="BM527" s="64"/>
      <c r="BN527" s="64"/>
      <c r="BO527" s="64"/>
      <c r="BP527" s="64"/>
      <c r="BQ527" s="26"/>
      <c r="BR527" s="26"/>
      <c r="BS527" s="26"/>
      <c r="BT527" s="26"/>
      <c r="BU527" s="26"/>
      <c r="BV527" s="26"/>
      <c r="BW527" s="26"/>
      <c r="BX527" s="26"/>
    </row>
    <row r="528" spans="1:76" ht="15.75" customHeight="1" x14ac:dyDescent="0.35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5"/>
      <c r="O528" s="66"/>
      <c r="P528" s="67"/>
      <c r="Q528" s="68"/>
      <c r="R528" s="69"/>
      <c r="S528" s="70"/>
      <c r="T528" s="71"/>
      <c r="U528" s="72"/>
      <c r="V528" s="73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  <c r="AI528" s="64"/>
      <c r="AJ528" s="64"/>
      <c r="AK528" s="64"/>
      <c r="AL528" s="64"/>
      <c r="AM528" s="64"/>
      <c r="AN528" s="64"/>
      <c r="AO528" s="64"/>
      <c r="AP528" s="64"/>
      <c r="AQ528" s="64"/>
      <c r="AR528" s="66"/>
      <c r="AS528" s="67"/>
      <c r="AT528" s="68"/>
      <c r="AU528" s="69"/>
      <c r="AV528" s="70"/>
      <c r="AW528" s="71"/>
      <c r="AX528" s="72"/>
      <c r="AY528" s="73"/>
      <c r="AZ528" s="64"/>
      <c r="BA528" s="64"/>
      <c r="BB528" s="64"/>
      <c r="BC528" s="64"/>
      <c r="BD528" s="64"/>
      <c r="BE528" s="64"/>
      <c r="BF528" s="64"/>
      <c r="BG528" s="64"/>
      <c r="BH528" s="64"/>
      <c r="BI528" s="64"/>
      <c r="BJ528" s="64"/>
      <c r="BK528" s="64"/>
      <c r="BL528" s="64"/>
      <c r="BM528" s="64"/>
      <c r="BN528" s="64"/>
      <c r="BO528" s="64"/>
      <c r="BP528" s="64"/>
      <c r="BQ528" s="26"/>
      <c r="BR528" s="26"/>
      <c r="BS528" s="26"/>
      <c r="BT528" s="26"/>
      <c r="BU528" s="26"/>
      <c r="BV528" s="26"/>
      <c r="BW528" s="26"/>
      <c r="BX528" s="26"/>
    </row>
    <row r="529" spans="1:76" ht="15.75" customHeight="1" x14ac:dyDescent="0.35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5"/>
      <c r="O529" s="66"/>
      <c r="P529" s="67"/>
      <c r="Q529" s="68"/>
      <c r="R529" s="69"/>
      <c r="S529" s="70"/>
      <c r="T529" s="71"/>
      <c r="U529" s="72"/>
      <c r="V529" s="73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  <c r="AI529" s="64"/>
      <c r="AJ529" s="64"/>
      <c r="AK529" s="64"/>
      <c r="AL529" s="64"/>
      <c r="AM529" s="64"/>
      <c r="AN529" s="64"/>
      <c r="AO529" s="64"/>
      <c r="AP529" s="64"/>
      <c r="AQ529" s="64"/>
      <c r="AR529" s="66"/>
      <c r="AS529" s="67"/>
      <c r="AT529" s="68"/>
      <c r="AU529" s="69"/>
      <c r="AV529" s="70"/>
      <c r="AW529" s="71"/>
      <c r="AX529" s="72"/>
      <c r="AY529" s="73"/>
      <c r="AZ529" s="64"/>
      <c r="BA529" s="64"/>
      <c r="BB529" s="64"/>
      <c r="BC529" s="64"/>
      <c r="BD529" s="64"/>
      <c r="BE529" s="64"/>
      <c r="BF529" s="64"/>
      <c r="BG529" s="64"/>
      <c r="BH529" s="64"/>
      <c r="BI529" s="64"/>
      <c r="BJ529" s="64"/>
      <c r="BK529" s="64"/>
      <c r="BL529" s="64"/>
      <c r="BM529" s="64"/>
      <c r="BN529" s="64"/>
      <c r="BO529" s="64"/>
      <c r="BP529" s="64"/>
      <c r="BQ529" s="26"/>
      <c r="BR529" s="26"/>
      <c r="BS529" s="26"/>
      <c r="BT529" s="26"/>
      <c r="BU529" s="26"/>
      <c r="BV529" s="26"/>
      <c r="BW529" s="26"/>
      <c r="BX529" s="26"/>
    </row>
    <row r="530" spans="1:76" ht="15.75" customHeight="1" x14ac:dyDescent="0.35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5"/>
      <c r="O530" s="66"/>
      <c r="P530" s="67"/>
      <c r="Q530" s="68"/>
      <c r="R530" s="69"/>
      <c r="S530" s="70"/>
      <c r="T530" s="71"/>
      <c r="U530" s="72"/>
      <c r="V530" s="73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  <c r="AI530" s="64"/>
      <c r="AJ530" s="64"/>
      <c r="AK530" s="64"/>
      <c r="AL530" s="64"/>
      <c r="AM530" s="64"/>
      <c r="AN530" s="64"/>
      <c r="AO530" s="64"/>
      <c r="AP530" s="64"/>
      <c r="AQ530" s="64"/>
      <c r="AR530" s="66"/>
      <c r="AS530" s="67"/>
      <c r="AT530" s="68"/>
      <c r="AU530" s="69"/>
      <c r="AV530" s="70"/>
      <c r="AW530" s="71"/>
      <c r="AX530" s="72"/>
      <c r="AY530" s="73"/>
      <c r="AZ530" s="64"/>
      <c r="BA530" s="64"/>
      <c r="BB530" s="64"/>
      <c r="BC530" s="64"/>
      <c r="BD530" s="64"/>
      <c r="BE530" s="64"/>
      <c r="BF530" s="64"/>
      <c r="BG530" s="64"/>
      <c r="BH530" s="64"/>
      <c r="BI530" s="64"/>
      <c r="BJ530" s="64"/>
      <c r="BK530" s="64"/>
      <c r="BL530" s="64"/>
      <c r="BM530" s="64"/>
      <c r="BN530" s="64"/>
      <c r="BO530" s="64"/>
      <c r="BP530" s="64"/>
      <c r="BQ530" s="26"/>
      <c r="BR530" s="26"/>
      <c r="BS530" s="26"/>
      <c r="BT530" s="26"/>
      <c r="BU530" s="26"/>
      <c r="BV530" s="26"/>
      <c r="BW530" s="26"/>
      <c r="BX530" s="26"/>
    </row>
    <row r="531" spans="1:76" ht="15.75" customHeight="1" x14ac:dyDescent="0.35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5"/>
      <c r="O531" s="66"/>
      <c r="P531" s="67"/>
      <c r="Q531" s="68"/>
      <c r="R531" s="69"/>
      <c r="S531" s="70"/>
      <c r="T531" s="71"/>
      <c r="U531" s="72"/>
      <c r="V531" s="73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  <c r="AI531" s="64"/>
      <c r="AJ531" s="64"/>
      <c r="AK531" s="64"/>
      <c r="AL531" s="64"/>
      <c r="AM531" s="64"/>
      <c r="AN531" s="64"/>
      <c r="AO531" s="64"/>
      <c r="AP531" s="64"/>
      <c r="AQ531" s="64"/>
      <c r="AR531" s="66"/>
      <c r="AS531" s="67"/>
      <c r="AT531" s="68"/>
      <c r="AU531" s="69"/>
      <c r="AV531" s="70"/>
      <c r="AW531" s="71"/>
      <c r="AX531" s="72"/>
      <c r="AY531" s="73"/>
      <c r="AZ531" s="64"/>
      <c r="BA531" s="64"/>
      <c r="BB531" s="64"/>
      <c r="BC531" s="64"/>
      <c r="BD531" s="64"/>
      <c r="BE531" s="64"/>
      <c r="BF531" s="64"/>
      <c r="BG531" s="64"/>
      <c r="BH531" s="64"/>
      <c r="BI531" s="64"/>
      <c r="BJ531" s="64"/>
      <c r="BK531" s="64"/>
      <c r="BL531" s="64"/>
      <c r="BM531" s="64"/>
      <c r="BN531" s="64"/>
      <c r="BO531" s="64"/>
      <c r="BP531" s="64"/>
      <c r="BQ531" s="26"/>
      <c r="BR531" s="26"/>
      <c r="BS531" s="26"/>
      <c r="BT531" s="26"/>
      <c r="BU531" s="26"/>
      <c r="BV531" s="26"/>
      <c r="BW531" s="26"/>
      <c r="BX531" s="26"/>
    </row>
    <row r="532" spans="1:76" ht="15.75" customHeight="1" x14ac:dyDescent="0.35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5"/>
      <c r="O532" s="66"/>
      <c r="P532" s="67"/>
      <c r="Q532" s="68"/>
      <c r="R532" s="69"/>
      <c r="S532" s="70"/>
      <c r="T532" s="71"/>
      <c r="U532" s="72"/>
      <c r="V532" s="73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  <c r="AI532" s="64"/>
      <c r="AJ532" s="64"/>
      <c r="AK532" s="64"/>
      <c r="AL532" s="64"/>
      <c r="AM532" s="64"/>
      <c r="AN532" s="64"/>
      <c r="AO532" s="64"/>
      <c r="AP532" s="64"/>
      <c r="AQ532" s="64"/>
      <c r="AR532" s="66"/>
      <c r="AS532" s="67"/>
      <c r="AT532" s="68"/>
      <c r="AU532" s="69"/>
      <c r="AV532" s="70"/>
      <c r="AW532" s="71"/>
      <c r="AX532" s="72"/>
      <c r="AY532" s="73"/>
      <c r="AZ532" s="64"/>
      <c r="BA532" s="64"/>
      <c r="BB532" s="64"/>
      <c r="BC532" s="64"/>
      <c r="BD532" s="64"/>
      <c r="BE532" s="64"/>
      <c r="BF532" s="64"/>
      <c r="BG532" s="64"/>
      <c r="BH532" s="64"/>
      <c r="BI532" s="64"/>
      <c r="BJ532" s="64"/>
      <c r="BK532" s="64"/>
      <c r="BL532" s="64"/>
      <c r="BM532" s="64"/>
      <c r="BN532" s="64"/>
      <c r="BO532" s="64"/>
      <c r="BP532" s="64"/>
      <c r="BQ532" s="26"/>
      <c r="BR532" s="26"/>
      <c r="BS532" s="26"/>
      <c r="BT532" s="26"/>
      <c r="BU532" s="26"/>
      <c r="BV532" s="26"/>
      <c r="BW532" s="26"/>
      <c r="BX532" s="26"/>
    </row>
    <row r="533" spans="1:76" ht="15.75" customHeight="1" x14ac:dyDescent="0.35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5"/>
      <c r="O533" s="66"/>
      <c r="P533" s="67"/>
      <c r="Q533" s="68"/>
      <c r="R533" s="69"/>
      <c r="S533" s="70"/>
      <c r="T533" s="71"/>
      <c r="U533" s="72"/>
      <c r="V533" s="73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  <c r="AI533" s="64"/>
      <c r="AJ533" s="64"/>
      <c r="AK533" s="64"/>
      <c r="AL533" s="64"/>
      <c r="AM533" s="64"/>
      <c r="AN533" s="64"/>
      <c r="AO533" s="64"/>
      <c r="AP533" s="64"/>
      <c r="AQ533" s="64"/>
      <c r="AR533" s="66"/>
      <c r="AS533" s="67"/>
      <c r="AT533" s="68"/>
      <c r="AU533" s="69"/>
      <c r="AV533" s="70"/>
      <c r="AW533" s="71"/>
      <c r="AX533" s="72"/>
      <c r="AY533" s="73"/>
      <c r="AZ533" s="64"/>
      <c r="BA533" s="64"/>
      <c r="BB533" s="64"/>
      <c r="BC533" s="64"/>
      <c r="BD533" s="64"/>
      <c r="BE533" s="64"/>
      <c r="BF533" s="64"/>
      <c r="BG533" s="64"/>
      <c r="BH533" s="64"/>
      <c r="BI533" s="64"/>
      <c r="BJ533" s="64"/>
      <c r="BK533" s="64"/>
      <c r="BL533" s="64"/>
      <c r="BM533" s="64"/>
      <c r="BN533" s="64"/>
      <c r="BO533" s="64"/>
      <c r="BP533" s="64"/>
      <c r="BQ533" s="26"/>
      <c r="BR533" s="26"/>
      <c r="BS533" s="26"/>
      <c r="BT533" s="26"/>
      <c r="BU533" s="26"/>
      <c r="BV533" s="26"/>
      <c r="BW533" s="26"/>
      <c r="BX533" s="26"/>
    </row>
    <row r="534" spans="1:76" ht="15.75" customHeight="1" x14ac:dyDescent="0.35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5"/>
      <c r="O534" s="66"/>
      <c r="P534" s="67"/>
      <c r="Q534" s="68"/>
      <c r="R534" s="69"/>
      <c r="S534" s="70"/>
      <c r="T534" s="71"/>
      <c r="U534" s="72"/>
      <c r="V534" s="73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  <c r="AI534" s="64"/>
      <c r="AJ534" s="64"/>
      <c r="AK534" s="64"/>
      <c r="AL534" s="64"/>
      <c r="AM534" s="64"/>
      <c r="AN534" s="64"/>
      <c r="AO534" s="64"/>
      <c r="AP534" s="64"/>
      <c r="AQ534" s="64"/>
      <c r="AR534" s="66"/>
      <c r="AS534" s="67"/>
      <c r="AT534" s="68"/>
      <c r="AU534" s="69"/>
      <c r="AV534" s="70"/>
      <c r="AW534" s="71"/>
      <c r="AX534" s="72"/>
      <c r="AY534" s="73"/>
      <c r="AZ534" s="64"/>
      <c r="BA534" s="64"/>
      <c r="BB534" s="64"/>
      <c r="BC534" s="64"/>
      <c r="BD534" s="64"/>
      <c r="BE534" s="64"/>
      <c r="BF534" s="64"/>
      <c r="BG534" s="64"/>
      <c r="BH534" s="64"/>
      <c r="BI534" s="64"/>
      <c r="BJ534" s="64"/>
      <c r="BK534" s="64"/>
      <c r="BL534" s="64"/>
      <c r="BM534" s="64"/>
      <c r="BN534" s="64"/>
      <c r="BO534" s="64"/>
      <c r="BP534" s="64"/>
      <c r="BQ534" s="26"/>
      <c r="BR534" s="26"/>
      <c r="BS534" s="26"/>
      <c r="BT534" s="26"/>
      <c r="BU534" s="26"/>
      <c r="BV534" s="26"/>
      <c r="BW534" s="26"/>
      <c r="BX534" s="26"/>
    </row>
    <row r="535" spans="1:76" ht="15.75" customHeight="1" x14ac:dyDescent="0.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5"/>
      <c r="O535" s="66"/>
      <c r="P535" s="67"/>
      <c r="Q535" s="68"/>
      <c r="R535" s="69"/>
      <c r="S535" s="70"/>
      <c r="T535" s="71"/>
      <c r="U535" s="72"/>
      <c r="V535" s="73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  <c r="AI535" s="64"/>
      <c r="AJ535" s="64"/>
      <c r="AK535" s="64"/>
      <c r="AL535" s="64"/>
      <c r="AM535" s="64"/>
      <c r="AN535" s="64"/>
      <c r="AO535" s="64"/>
      <c r="AP535" s="64"/>
      <c r="AQ535" s="64"/>
      <c r="AR535" s="66"/>
      <c r="AS535" s="67"/>
      <c r="AT535" s="68"/>
      <c r="AU535" s="69"/>
      <c r="AV535" s="70"/>
      <c r="AW535" s="71"/>
      <c r="AX535" s="72"/>
      <c r="AY535" s="73"/>
      <c r="AZ535" s="64"/>
      <c r="BA535" s="64"/>
      <c r="BB535" s="64"/>
      <c r="BC535" s="64"/>
      <c r="BD535" s="64"/>
      <c r="BE535" s="64"/>
      <c r="BF535" s="64"/>
      <c r="BG535" s="64"/>
      <c r="BH535" s="64"/>
      <c r="BI535" s="64"/>
      <c r="BJ535" s="64"/>
      <c r="BK535" s="64"/>
      <c r="BL535" s="64"/>
      <c r="BM535" s="64"/>
      <c r="BN535" s="64"/>
      <c r="BO535" s="64"/>
      <c r="BP535" s="64"/>
      <c r="BQ535" s="26"/>
      <c r="BR535" s="26"/>
      <c r="BS535" s="26"/>
      <c r="BT535" s="26"/>
      <c r="BU535" s="26"/>
      <c r="BV535" s="26"/>
      <c r="BW535" s="26"/>
      <c r="BX535" s="26"/>
    </row>
    <row r="536" spans="1:76" ht="15.75" customHeight="1" x14ac:dyDescent="0.35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5"/>
      <c r="O536" s="66"/>
      <c r="P536" s="67"/>
      <c r="Q536" s="68"/>
      <c r="R536" s="69"/>
      <c r="S536" s="70"/>
      <c r="T536" s="71"/>
      <c r="U536" s="72"/>
      <c r="V536" s="73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  <c r="AI536" s="64"/>
      <c r="AJ536" s="64"/>
      <c r="AK536" s="64"/>
      <c r="AL536" s="64"/>
      <c r="AM536" s="64"/>
      <c r="AN536" s="64"/>
      <c r="AO536" s="64"/>
      <c r="AP536" s="64"/>
      <c r="AQ536" s="64"/>
      <c r="AR536" s="66"/>
      <c r="AS536" s="67"/>
      <c r="AT536" s="68"/>
      <c r="AU536" s="69"/>
      <c r="AV536" s="70"/>
      <c r="AW536" s="71"/>
      <c r="AX536" s="72"/>
      <c r="AY536" s="73"/>
      <c r="AZ536" s="64"/>
      <c r="BA536" s="64"/>
      <c r="BB536" s="64"/>
      <c r="BC536" s="64"/>
      <c r="BD536" s="64"/>
      <c r="BE536" s="64"/>
      <c r="BF536" s="64"/>
      <c r="BG536" s="64"/>
      <c r="BH536" s="64"/>
      <c r="BI536" s="64"/>
      <c r="BJ536" s="64"/>
      <c r="BK536" s="64"/>
      <c r="BL536" s="64"/>
      <c r="BM536" s="64"/>
      <c r="BN536" s="64"/>
      <c r="BO536" s="64"/>
      <c r="BP536" s="64"/>
      <c r="BQ536" s="26"/>
      <c r="BR536" s="26"/>
      <c r="BS536" s="26"/>
      <c r="BT536" s="26"/>
      <c r="BU536" s="26"/>
      <c r="BV536" s="26"/>
      <c r="BW536" s="26"/>
      <c r="BX536" s="26"/>
    </row>
    <row r="537" spans="1:76" ht="15.75" customHeight="1" x14ac:dyDescent="0.35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5"/>
      <c r="O537" s="66"/>
      <c r="P537" s="67"/>
      <c r="Q537" s="68"/>
      <c r="R537" s="69"/>
      <c r="S537" s="70"/>
      <c r="T537" s="71"/>
      <c r="U537" s="72"/>
      <c r="V537" s="73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  <c r="AI537" s="64"/>
      <c r="AJ537" s="64"/>
      <c r="AK537" s="64"/>
      <c r="AL537" s="64"/>
      <c r="AM537" s="64"/>
      <c r="AN537" s="64"/>
      <c r="AO537" s="64"/>
      <c r="AP537" s="64"/>
      <c r="AQ537" s="64"/>
      <c r="AR537" s="66"/>
      <c r="AS537" s="67"/>
      <c r="AT537" s="68"/>
      <c r="AU537" s="69"/>
      <c r="AV537" s="70"/>
      <c r="AW537" s="71"/>
      <c r="AX537" s="72"/>
      <c r="AY537" s="73"/>
      <c r="AZ537" s="64"/>
      <c r="BA537" s="64"/>
      <c r="BB537" s="64"/>
      <c r="BC537" s="64"/>
      <c r="BD537" s="64"/>
      <c r="BE537" s="64"/>
      <c r="BF537" s="64"/>
      <c r="BG537" s="64"/>
      <c r="BH537" s="64"/>
      <c r="BI537" s="64"/>
      <c r="BJ537" s="64"/>
      <c r="BK537" s="64"/>
      <c r="BL537" s="64"/>
      <c r="BM537" s="64"/>
      <c r="BN537" s="64"/>
      <c r="BO537" s="64"/>
      <c r="BP537" s="64"/>
      <c r="BQ537" s="26"/>
      <c r="BR537" s="26"/>
      <c r="BS537" s="26"/>
      <c r="BT537" s="26"/>
      <c r="BU537" s="26"/>
      <c r="BV537" s="26"/>
      <c r="BW537" s="26"/>
      <c r="BX537" s="26"/>
    </row>
    <row r="538" spans="1:76" ht="15.75" customHeight="1" x14ac:dyDescent="0.35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5"/>
      <c r="O538" s="66"/>
      <c r="P538" s="67"/>
      <c r="Q538" s="68"/>
      <c r="R538" s="69"/>
      <c r="S538" s="70"/>
      <c r="T538" s="71"/>
      <c r="U538" s="72"/>
      <c r="V538" s="73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  <c r="AI538" s="64"/>
      <c r="AJ538" s="64"/>
      <c r="AK538" s="64"/>
      <c r="AL538" s="64"/>
      <c r="AM538" s="64"/>
      <c r="AN538" s="64"/>
      <c r="AO538" s="64"/>
      <c r="AP538" s="64"/>
      <c r="AQ538" s="64"/>
      <c r="AR538" s="66"/>
      <c r="AS538" s="67"/>
      <c r="AT538" s="68"/>
      <c r="AU538" s="69"/>
      <c r="AV538" s="70"/>
      <c r="AW538" s="71"/>
      <c r="AX538" s="72"/>
      <c r="AY538" s="73"/>
      <c r="AZ538" s="64"/>
      <c r="BA538" s="64"/>
      <c r="BB538" s="64"/>
      <c r="BC538" s="64"/>
      <c r="BD538" s="64"/>
      <c r="BE538" s="64"/>
      <c r="BF538" s="64"/>
      <c r="BG538" s="64"/>
      <c r="BH538" s="64"/>
      <c r="BI538" s="64"/>
      <c r="BJ538" s="64"/>
      <c r="BK538" s="64"/>
      <c r="BL538" s="64"/>
      <c r="BM538" s="64"/>
      <c r="BN538" s="64"/>
      <c r="BO538" s="64"/>
      <c r="BP538" s="64"/>
      <c r="BQ538" s="26"/>
      <c r="BR538" s="26"/>
      <c r="BS538" s="26"/>
      <c r="BT538" s="26"/>
      <c r="BU538" s="26"/>
      <c r="BV538" s="26"/>
      <c r="BW538" s="26"/>
      <c r="BX538" s="26"/>
    </row>
    <row r="539" spans="1:76" ht="15.75" customHeight="1" x14ac:dyDescent="0.35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5"/>
      <c r="O539" s="66"/>
      <c r="P539" s="67"/>
      <c r="Q539" s="68"/>
      <c r="R539" s="69"/>
      <c r="S539" s="70"/>
      <c r="T539" s="71"/>
      <c r="U539" s="72"/>
      <c r="V539" s="73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  <c r="AI539" s="64"/>
      <c r="AJ539" s="64"/>
      <c r="AK539" s="64"/>
      <c r="AL539" s="64"/>
      <c r="AM539" s="64"/>
      <c r="AN539" s="64"/>
      <c r="AO539" s="64"/>
      <c r="AP539" s="64"/>
      <c r="AQ539" s="64"/>
      <c r="AR539" s="66"/>
      <c r="AS539" s="67"/>
      <c r="AT539" s="68"/>
      <c r="AU539" s="69"/>
      <c r="AV539" s="70"/>
      <c r="AW539" s="71"/>
      <c r="AX539" s="72"/>
      <c r="AY539" s="73"/>
      <c r="AZ539" s="64"/>
      <c r="BA539" s="64"/>
      <c r="BB539" s="64"/>
      <c r="BC539" s="64"/>
      <c r="BD539" s="64"/>
      <c r="BE539" s="64"/>
      <c r="BF539" s="64"/>
      <c r="BG539" s="64"/>
      <c r="BH539" s="64"/>
      <c r="BI539" s="64"/>
      <c r="BJ539" s="64"/>
      <c r="BK539" s="64"/>
      <c r="BL539" s="64"/>
      <c r="BM539" s="64"/>
      <c r="BN539" s="64"/>
      <c r="BO539" s="64"/>
      <c r="BP539" s="64"/>
      <c r="BQ539" s="26"/>
      <c r="BR539" s="26"/>
      <c r="BS539" s="26"/>
      <c r="BT539" s="26"/>
      <c r="BU539" s="26"/>
      <c r="BV539" s="26"/>
      <c r="BW539" s="26"/>
      <c r="BX539" s="26"/>
    </row>
    <row r="540" spans="1:76" ht="15.75" customHeight="1" x14ac:dyDescent="0.35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5"/>
      <c r="O540" s="66"/>
      <c r="P540" s="67"/>
      <c r="Q540" s="68"/>
      <c r="R540" s="69"/>
      <c r="S540" s="70"/>
      <c r="T540" s="71"/>
      <c r="U540" s="72"/>
      <c r="V540" s="73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  <c r="AI540" s="64"/>
      <c r="AJ540" s="64"/>
      <c r="AK540" s="64"/>
      <c r="AL540" s="64"/>
      <c r="AM540" s="64"/>
      <c r="AN540" s="64"/>
      <c r="AO540" s="64"/>
      <c r="AP540" s="64"/>
      <c r="AQ540" s="64"/>
      <c r="AR540" s="66"/>
      <c r="AS540" s="67"/>
      <c r="AT540" s="68"/>
      <c r="AU540" s="69"/>
      <c r="AV540" s="70"/>
      <c r="AW540" s="71"/>
      <c r="AX540" s="72"/>
      <c r="AY540" s="73"/>
      <c r="AZ540" s="64"/>
      <c r="BA540" s="64"/>
      <c r="BB540" s="64"/>
      <c r="BC540" s="64"/>
      <c r="BD540" s="64"/>
      <c r="BE540" s="64"/>
      <c r="BF540" s="64"/>
      <c r="BG540" s="64"/>
      <c r="BH540" s="64"/>
      <c r="BI540" s="64"/>
      <c r="BJ540" s="64"/>
      <c r="BK540" s="64"/>
      <c r="BL540" s="64"/>
      <c r="BM540" s="64"/>
      <c r="BN540" s="64"/>
      <c r="BO540" s="64"/>
      <c r="BP540" s="64"/>
      <c r="BQ540" s="26"/>
      <c r="BR540" s="26"/>
      <c r="BS540" s="26"/>
      <c r="BT540" s="26"/>
      <c r="BU540" s="26"/>
      <c r="BV540" s="26"/>
      <c r="BW540" s="26"/>
      <c r="BX540" s="26"/>
    </row>
    <row r="541" spans="1:76" ht="15.75" customHeight="1" x14ac:dyDescent="0.35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5"/>
      <c r="O541" s="66"/>
      <c r="P541" s="67"/>
      <c r="Q541" s="68"/>
      <c r="R541" s="69"/>
      <c r="S541" s="70"/>
      <c r="T541" s="71"/>
      <c r="U541" s="72"/>
      <c r="V541" s="73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  <c r="AI541" s="64"/>
      <c r="AJ541" s="64"/>
      <c r="AK541" s="64"/>
      <c r="AL541" s="64"/>
      <c r="AM541" s="64"/>
      <c r="AN541" s="64"/>
      <c r="AO541" s="64"/>
      <c r="AP541" s="64"/>
      <c r="AQ541" s="64"/>
      <c r="AR541" s="66"/>
      <c r="AS541" s="67"/>
      <c r="AT541" s="68"/>
      <c r="AU541" s="69"/>
      <c r="AV541" s="70"/>
      <c r="AW541" s="71"/>
      <c r="AX541" s="72"/>
      <c r="AY541" s="73"/>
      <c r="AZ541" s="64"/>
      <c r="BA541" s="64"/>
      <c r="BB541" s="64"/>
      <c r="BC541" s="64"/>
      <c r="BD541" s="64"/>
      <c r="BE541" s="64"/>
      <c r="BF541" s="64"/>
      <c r="BG541" s="64"/>
      <c r="BH541" s="64"/>
      <c r="BI541" s="64"/>
      <c r="BJ541" s="64"/>
      <c r="BK541" s="64"/>
      <c r="BL541" s="64"/>
      <c r="BM541" s="64"/>
      <c r="BN541" s="64"/>
      <c r="BO541" s="64"/>
      <c r="BP541" s="64"/>
      <c r="BQ541" s="26"/>
      <c r="BR541" s="26"/>
      <c r="BS541" s="26"/>
      <c r="BT541" s="26"/>
      <c r="BU541" s="26"/>
      <c r="BV541" s="26"/>
      <c r="BW541" s="26"/>
      <c r="BX541" s="26"/>
    </row>
    <row r="542" spans="1:76" ht="15.75" customHeight="1" x14ac:dyDescent="0.35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5"/>
      <c r="O542" s="66"/>
      <c r="P542" s="67"/>
      <c r="Q542" s="68"/>
      <c r="R542" s="69"/>
      <c r="S542" s="70"/>
      <c r="T542" s="71"/>
      <c r="U542" s="72"/>
      <c r="V542" s="73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  <c r="AI542" s="64"/>
      <c r="AJ542" s="64"/>
      <c r="AK542" s="64"/>
      <c r="AL542" s="64"/>
      <c r="AM542" s="64"/>
      <c r="AN542" s="64"/>
      <c r="AO542" s="64"/>
      <c r="AP542" s="64"/>
      <c r="AQ542" s="64"/>
      <c r="AR542" s="66"/>
      <c r="AS542" s="67"/>
      <c r="AT542" s="68"/>
      <c r="AU542" s="69"/>
      <c r="AV542" s="70"/>
      <c r="AW542" s="71"/>
      <c r="AX542" s="72"/>
      <c r="AY542" s="73"/>
      <c r="AZ542" s="64"/>
      <c r="BA542" s="64"/>
      <c r="BB542" s="64"/>
      <c r="BC542" s="64"/>
      <c r="BD542" s="64"/>
      <c r="BE542" s="64"/>
      <c r="BF542" s="64"/>
      <c r="BG542" s="64"/>
      <c r="BH542" s="64"/>
      <c r="BI542" s="64"/>
      <c r="BJ542" s="64"/>
      <c r="BK542" s="64"/>
      <c r="BL542" s="64"/>
      <c r="BM542" s="64"/>
      <c r="BN542" s="64"/>
      <c r="BO542" s="64"/>
      <c r="BP542" s="64"/>
      <c r="BQ542" s="26"/>
      <c r="BR542" s="26"/>
      <c r="BS542" s="26"/>
      <c r="BT542" s="26"/>
      <c r="BU542" s="26"/>
      <c r="BV542" s="26"/>
      <c r="BW542" s="26"/>
      <c r="BX542" s="26"/>
    </row>
    <row r="543" spans="1:76" ht="15.75" customHeight="1" x14ac:dyDescent="0.35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5"/>
      <c r="O543" s="66"/>
      <c r="P543" s="67"/>
      <c r="Q543" s="68"/>
      <c r="R543" s="69"/>
      <c r="S543" s="70"/>
      <c r="T543" s="71"/>
      <c r="U543" s="72"/>
      <c r="V543" s="73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  <c r="AI543" s="64"/>
      <c r="AJ543" s="64"/>
      <c r="AK543" s="64"/>
      <c r="AL543" s="64"/>
      <c r="AM543" s="64"/>
      <c r="AN543" s="64"/>
      <c r="AO543" s="64"/>
      <c r="AP543" s="64"/>
      <c r="AQ543" s="64"/>
      <c r="AR543" s="66"/>
      <c r="AS543" s="67"/>
      <c r="AT543" s="68"/>
      <c r="AU543" s="69"/>
      <c r="AV543" s="70"/>
      <c r="AW543" s="71"/>
      <c r="AX543" s="72"/>
      <c r="AY543" s="73"/>
      <c r="AZ543" s="64"/>
      <c r="BA543" s="64"/>
      <c r="BB543" s="64"/>
      <c r="BC543" s="64"/>
      <c r="BD543" s="64"/>
      <c r="BE543" s="64"/>
      <c r="BF543" s="64"/>
      <c r="BG543" s="64"/>
      <c r="BH543" s="64"/>
      <c r="BI543" s="64"/>
      <c r="BJ543" s="64"/>
      <c r="BK543" s="64"/>
      <c r="BL543" s="64"/>
      <c r="BM543" s="64"/>
      <c r="BN543" s="64"/>
      <c r="BO543" s="64"/>
      <c r="BP543" s="64"/>
      <c r="BQ543" s="26"/>
      <c r="BR543" s="26"/>
      <c r="BS543" s="26"/>
      <c r="BT543" s="26"/>
      <c r="BU543" s="26"/>
      <c r="BV543" s="26"/>
      <c r="BW543" s="26"/>
      <c r="BX543" s="26"/>
    </row>
    <row r="544" spans="1:76" ht="15.75" customHeight="1" x14ac:dyDescent="0.35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5"/>
      <c r="O544" s="66"/>
      <c r="P544" s="67"/>
      <c r="Q544" s="68"/>
      <c r="R544" s="69"/>
      <c r="S544" s="70"/>
      <c r="T544" s="71"/>
      <c r="U544" s="72"/>
      <c r="V544" s="73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  <c r="AI544" s="64"/>
      <c r="AJ544" s="64"/>
      <c r="AK544" s="64"/>
      <c r="AL544" s="64"/>
      <c r="AM544" s="64"/>
      <c r="AN544" s="64"/>
      <c r="AO544" s="64"/>
      <c r="AP544" s="64"/>
      <c r="AQ544" s="64"/>
      <c r="AR544" s="66"/>
      <c r="AS544" s="67"/>
      <c r="AT544" s="68"/>
      <c r="AU544" s="69"/>
      <c r="AV544" s="70"/>
      <c r="AW544" s="71"/>
      <c r="AX544" s="72"/>
      <c r="AY544" s="73"/>
      <c r="AZ544" s="64"/>
      <c r="BA544" s="64"/>
      <c r="BB544" s="64"/>
      <c r="BC544" s="64"/>
      <c r="BD544" s="64"/>
      <c r="BE544" s="64"/>
      <c r="BF544" s="64"/>
      <c r="BG544" s="64"/>
      <c r="BH544" s="64"/>
      <c r="BI544" s="64"/>
      <c r="BJ544" s="64"/>
      <c r="BK544" s="64"/>
      <c r="BL544" s="64"/>
      <c r="BM544" s="64"/>
      <c r="BN544" s="64"/>
      <c r="BO544" s="64"/>
      <c r="BP544" s="64"/>
      <c r="BQ544" s="26"/>
      <c r="BR544" s="26"/>
      <c r="BS544" s="26"/>
      <c r="BT544" s="26"/>
      <c r="BU544" s="26"/>
      <c r="BV544" s="26"/>
      <c r="BW544" s="26"/>
      <c r="BX544" s="26"/>
    </row>
    <row r="545" spans="1:76" ht="15.75" customHeight="1" x14ac:dyDescent="0.3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5"/>
      <c r="O545" s="66"/>
      <c r="P545" s="67"/>
      <c r="Q545" s="68"/>
      <c r="R545" s="69"/>
      <c r="S545" s="70"/>
      <c r="T545" s="71"/>
      <c r="U545" s="72"/>
      <c r="V545" s="73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  <c r="AI545" s="64"/>
      <c r="AJ545" s="64"/>
      <c r="AK545" s="64"/>
      <c r="AL545" s="64"/>
      <c r="AM545" s="64"/>
      <c r="AN545" s="64"/>
      <c r="AO545" s="64"/>
      <c r="AP545" s="64"/>
      <c r="AQ545" s="64"/>
      <c r="AR545" s="66"/>
      <c r="AS545" s="67"/>
      <c r="AT545" s="68"/>
      <c r="AU545" s="69"/>
      <c r="AV545" s="70"/>
      <c r="AW545" s="71"/>
      <c r="AX545" s="72"/>
      <c r="AY545" s="73"/>
      <c r="AZ545" s="64"/>
      <c r="BA545" s="64"/>
      <c r="BB545" s="64"/>
      <c r="BC545" s="64"/>
      <c r="BD545" s="64"/>
      <c r="BE545" s="64"/>
      <c r="BF545" s="64"/>
      <c r="BG545" s="64"/>
      <c r="BH545" s="64"/>
      <c r="BI545" s="64"/>
      <c r="BJ545" s="64"/>
      <c r="BK545" s="64"/>
      <c r="BL545" s="64"/>
      <c r="BM545" s="64"/>
      <c r="BN545" s="64"/>
      <c r="BO545" s="64"/>
      <c r="BP545" s="64"/>
      <c r="BQ545" s="26"/>
      <c r="BR545" s="26"/>
      <c r="BS545" s="26"/>
      <c r="BT545" s="26"/>
      <c r="BU545" s="26"/>
      <c r="BV545" s="26"/>
      <c r="BW545" s="26"/>
      <c r="BX545" s="26"/>
    </row>
    <row r="546" spans="1:76" ht="15.75" customHeight="1" x14ac:dyDescent="0.35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5"/>
      <c r="O546" s="66"/>
      <c r="P546" s="67"/>
      <c r="Q546" s="68"/>
      <c r="R546" s="69"/>
      <c r="S546" s="70"/>
      <c r="T546" s="71"/>
      <c r="U546" s="72"/>
      <c r="V546" s="73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  <c r="AI546" s="64"/>
      <c r="AJ546" s="64"/>
      <c r="AK546" s="64"/>
      <c r="AL546" s="64"/>
      <c r="AM546" s="64"/>
      <c r="AN546" s="64"/>
      <c r="AO546" s="64"/>
      <c r="AP546" s="64"/>
      <c r="AQ546" s="64"/>
      <c r="AR546" s="66"/>
      <c r="AS546" s="67"/>
      <c r="AT546" s="68"/>
      <c r="AU546" s="69"/>
      <c r="AV546" s="70"/>
      <c r="AW546" s="71"/>
      <c r="AX546" s="72"/>
      <c r="AY546" s="73"/>
      <c r="AZ546" s="64"/>
      <c r="BA546" s="64"/>
      <c r="BB546" s="64"/>
      <c r="BC546" s="64"/>
      <c r="BD546" s="64"/>
      <c r="BE546" s="64"/>
      <c r="BF546" s="64"/>
      <c r="BG546" s="64"/>
      <c r="BH546" s="64"/>
      <c r="BI546" s="64"/>
      <c r="BJ546" s="64"/>
      <c r="BK546" s="64"/>
      <c r="BL546" s="64"/>
      <c r="BM546" s="64"/>
      <c r="BN546" s="64"/>
      <c r="BO546" s="64"/>
      <c r="BP546" s="64"/>
      <c r="BQ546" s="26"/>
      <c r="BR546" s="26"/>
      <c r="BS546" s="26"/>
      <c r="BT546" s="26"/>
      <c r="BU546" s="26"/>
      <c r="BV546" s="26"/>
      <c r="BW546" s="26"/>
      <c r="BX546" s="26"/>
    </row>
    <row r="547" spans="1:76" ht="15.75" customHeight="1" x14ac:dyDescent="0.35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5"/>
      <c r="O547" s="66"/>
      <c r="P547" s="67"/>
      <c r="Q547" s="68"/>
      <c r="R547" s="69"/>
      <c r="S547" s="70"/>
      <c r="T547" s="71"/>
      <c r="U547" s="72"/>
      <c r="V547" s="73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  <c r="AI547" s="64"/>
      <c r="AJ547" s="64"/>
      <c r="AK547" s="64"/>
      <c r="AL547" s="64"/>
      <c r="AM547" s="64"/>
      <c r="AN547" s="64"/>
      <c r="AO547" s="64"/>
      <c r="AP547" s="64"/>
      <c r="AQ547" s="64"/>
      <c r="AR547" s="66"/>
      <c r="AS547" s="67"/>
      <c r="AT547" s="68"/>
      <c r="AU547" s="69"/>
      <c r="AV547" s="70"/>
      <c r="AW547" s="71"/>
      <c r="AX547" s="72"/>
      <c r="AY547" s="73"/>
      <c r="AZ547" s="64"/>
      <c r="BA547" s="64"/>
      <c r="BB547" s="64"/>
      <c r="BC547" s="64"/>
      <c r="BD547" s="64"/>
      <c r="BE547" s="64"/>
      <c r="BF547" s="64"/>
      <c r="BG547" s="64"/>
      <c r="BH547" s="64"/>
      <c r="BI547" s="64"/>
      <c r="BJ547" s="64"/>
      <c r="BK547" s="64"/>
      <c r="BL547" s="64"/>
      <c r="BM547" s="64"/>
      <c r="BN547" s="64"/>
      <c r="BO547" s="64"/>
      <c r="BP547" s="64"/>
      <c r="BQ547" s="26"/>
      <c r="BR547" s="26"/>
      <c r="BS547" s="26"/>
      <c r="BT547" s="26"/>
      <c r="BU547" s="26"/>
      <c r="BV547" s="26"/>
      <c r="BW547" s="26"/>
      <c r="BX547" s="26"/>
    </row>
    <row r="548" spans="1:76" ht="15.75" customHeight="1" x14ac:dyDescent="0.35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5"/>
      <c r="O548" s="66"/>
      <c r="P548" s="67"/>
      <c r="Q548" s="68"/>
      <c r="R548" s="69"/>
      <c r="S548" s="70"/>
      <c r="T548" s="71"/>
      <c r="U548" s="72"/>
      <c r="V548" s="73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  <c r="AI548" s="64"/>
      <c r="AJ548" s="64"/>
      <c r="AK548" s="64"/>
      <c r="AL548" s="64"/>
      <c r="AM548" s="64"/>
      <c r="AN548" s="64"/>
      <c r="AO548" s="64"/>
      <c r="AP548" s="64"/>
      <c r="AQ548" s="64"/>
      <c r="AR548" s="66"/>
      <c r="AS548" s="67"/>
      <c r="AT548" s="68"/>
      <c r="AU548" s="69"/>
      <c r="AV548" s="70"/>
      <c r="AW548" s="71"/>
      <c r="AX548" s="72"/>
      <c r="AY548" s="73"/>
      <c r="AZ548" s="64"/>
      <c r="BA548" s="64"/>
      <c r="BB548" s="64"/>
      <c r="BC548" s="64"/>
      <c r="BD548" s="64"/>
      <c r="BE548" s="64"/>
      <c r="BF548" s="64"/>
      <c r="BG548" s="64"/>
      <c r="BH548" s="64"/>
      <c r="BI548" s="64"/>
      <c r="BJ548" s="64"/>
      <c r="BK548" s="64"/>
      <c r="BL548" s="64"/>
      <c r="BM548" s="64"/>
      <c r="BN548" s="64"/>
      <c r="BO548" s="64"/>
      <c r="BP548" s="64"/>
      <c r="BQ548" s="26"/>
      <c r="BR548" s="26"/>
      <c r="BS548" s="26"/>
      <c r="BT548" s="26"/>
      <c r="BU548" s="26"/>
      <c r="BV548" s="26"/>
      <c r="BW548" s="26"/>
      <c r="BX548" s="26"/>
    </row>
    <row r="549" spans="1:76" ht="15.75" customHeight="1" x14ac:dyDescent="0.35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5"/>
      <c r="O549" s="66"/>
      <c r="P549" s="67"/>
      <c r="Q549" s="68"/>
      <c r="R549" s="69"/>
      <c r="S549" s="70"/>
      <c r="T549" s="71"/>
      <c r="U549" s="72"/>
      <c r="V549" s="73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  <c r="AI549" s="64"/>
      <c r="AJ549" s="64"/>
      <c r="AK549" s="64"/>
      <c r="AL549" s="64"/>
      <c r="AM549" s="64"/>
      <c r="AN549" s="64"/>
      <c r="AO549" s="64"/>
      <c r="AP549" s="64"/>
      <c r="AQ549" s="64"/>
      <c r="AR549" s="66"/>
      <c r="AS549" s="67"/>
      <c r="AT549" s="68"/>
      <c r="AU549" s="69"/>
      <c r="AV549" s="70"/>
      <c r="AW549" s="71"/>
      <c r="AX549" s="72"/>
      <c r="AY549" s="73"/>
      <c r="AZ549" s="64"/>
      <c r="BA549" s="64"/>
      <c r="BB549" s="64"/>
      <c r="BC549" s="64"/>
      <c r="BD549" s="64"/>
      <c r="BE549" s="64"/>
      <c r="BF549" s="64"/>
      <c r="BG549" s="64"/>
      <c r="BH549" s="64"/>
      <c r="BI549" s="64"/>
      <c r="BJ549" s="64"/>
      <c r="BK549" s="64"/>
      <c r="BL549" s="64"/>
      <c r="BM549" s="64"/>
      <c r="BN549" s="64"/>
      <c r="BO549" s="64"/>
      <c r="BP549" s="64"/>
      <c r="BQ549" s="26"/>
      <c r="BR549" s="26"/>
      <c r="BS549" s="26"/>
      <c r="BT549" s="26"/>
      <c r="BU549" s="26"/>
      <c r="BV549" s="26"/>
      <c r="BW549" s="26"/>
      <c r="BX549" s="26"/>
    </row>
    <row r="550" spans="1:76" ht="15.75" customHeight="1" x14ac:dyDescent="0.35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5"/>
      <c r="O550" s="66"/>
      <c r="P550" s="67"/>
      <c r="Q550" s="68"/>
      <c r="R550" s="69"/>
      <c r="S550" s="70"/>
      <c r="T550" s="71"/>
      <c r="U550" s="72"/>
      <c r="V550" s="73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  <c r="AI550" s="64"/>
      <c r="AJ550" s="64"/>
      <c r="AK550" s="64"/>
      <c r="AL550" s="64"/>
      <c r="AM550" s="64"/>
      <c r="AN550" s="64"/>
      <c r="AO550" s="64"/>
      <c r="AP550" s="64"/>
      <c r="AQ550" s="64"/>
      <c r="AR550" s="66"/>
      <c r="AS550" s="67"/>
      <c r="AT550" s="68"/>
      <c r="AU550" s="69"/>
      <c r="AV550" s="70"/>
      <c r="AW550" s="71"/>
      <c r="AX550" s="72"/>
      <c r="AY550" s="73"/>
      <c r="AZ550" s="64"/>
      <c r="BA550" s="64"/>
      <c r="BB550" s="64"/>
      <c r="BC550" s="64"/>
      <c r="BD550" s="64"/>
      <c r="BE550" s="64"/>
      <c r="BF550" s="64"/>
      <c r="BG550" s="64"/>
      <c r="BH550" s="64"/>
      <c r="BI550" s="64"/>
      <c r="BJ550" s="64"/>
      <c r="BK550" s="64"/>
      <c r="BL550" s="64"/>
      <c r="BM550" s="64"/>
      <c r="BN550" s="64"/>
      <c r="BO550" s="64"/>
      <c r="BP550" s="64"/>
      <c r="BQ550" s="26"/>
      <c r="BR550" s="26"/>
      <c r="BS550" s="26"/>
      <c r="BT550" s="26"/>
      <c r="BU550" s="26"/>
      <c r="BV550" s="26"/>
      <c r="BW550" s="26"/>
      <c r="BX550" s="26"/>
    </row>
    <row r="551" spans="1:76" ht="15.75" customHeight="1" x14ac:dyDescent="0.35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5"/>
      <c r="O551" s="66"/>
      <c r="P551" s="67"/>
      <c r="Q551" s="68"/>
      <c r="R551" s="69"/>
      <c r="S551" s="70"/>
      <c r="T551" s="71"/>
      <c r="U551" s="72"/>
      <c r="V551" s="73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6"/>
      <c r="AS551" s="67"/>
      <c r="AT551" s="68"/>
      <c r="AU551" s="69"/>
      <c r="AV551" s="70"/>
      <c r="AW551" s="71"/>
      <c r="AX551" s="72"/>
      <c r="AY551" s="73"/>
      <c r="AZ551" s="64"/>
      <c r="BA551" s="64"/>
      <c r="BB551" s="64"/>
      <c r="BC551" s="64"/>
      <c r="BD551" s="64"/>
      <c r="BE551" s="64"/>
      <c r="BF551" s="64"/>
      <c r="BG551" s="64"/>
      <c r="BH551" s="64"/>
      <c r="BI551" s="64"/>
      <c r="BJ551" s="64"/>
      <c r="BK551" s="64"/>
      <c r="BL551" s="64"/>
      <c r="BM551" s="64"/>
      <c r="BN551" s="64"/>
      <c r="BO551" s="64"/>
      <c r="BP551" s="64"/>
      <c r="BQ551" s="26"/>
      <c r="BR551" s="26"/>
      <c r="BS551" s="26"/>
      <c r="BT551" s="26"/>
      <c r="BU551" s="26"/>
      <c r="BV551" s="26"/>
      <c r="BW551" s="26"/>
      <c r="BX551" s="26"/>
    </row>
    <row r="552" spans="1:76" ht="15.75" customHeight="1" x14ac:dyDescent="0.35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5"/>
      <c r="O552" s="66"/>
      <c r="P552" s="67"/>
      <c r="Q552" s="68"/>
      <c r="R552" s="69"/>
      <c r="S552" s="70"/>
      <c r="T552" s="71"/>
      <c r="U552" s="72"/>
      <c r="V552" s="73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  <c r="AI552" s="64"/>
      <c r="AJ552" s="64"/>
      <c r="AK552" s="64"/>
      <c r="AL552" s="64"/>
      <c r="AM552" s="64"/>
      <c r="AN552" s="64"/>
      <c r="AO552" s="64"/>
      <c r="AP552" s="64"/>
      <c r="AQ552" s="64"/>
      <c r="AR552" s="66"/>
      <c r="AS552" s="67"/>
      <c r="AT552" s="68"/>
      <c r="AU552" s="69"/>
      <c r="AV552" s="70"/>
      <c r="AW552" s="71"/>
      <c r="AX552" s="72"/>
      <c r="AY552" s="73"/>
      <c r="AZ552" s="64"/>
      <c r="BA552" s="64"/>
      <c r="BB552" s="64"/>
      <c r="BC552" s="64"/>
      <c r="BD552" s="64"/>
      <c r="BE552" s="64"/>
      <c r="BF552" s="64"/>
      <c r="BG552" s="64"/>
      <c r="BH552" s="64"/>
      <c r="BI552" s="64"/>
      <c r="BJ552" s="64"/>
      <c r="BK552" s="64"/>
      <c r="BL552" s="64"/>
      <c r="BM552" s="64"/>
      <c r="BN552" s="64"/>
      <c r="BO552" s="64"/>
      <c r="BP552" s="64"/>
      <c r="BQ552" s="26"/>
      <c r="BR552" s="26"/>
      <c r="BS552" s="26"/>
      <c r="BT552" s="26"/>
      <c r="BU552" s="26"/>
      <c r="BV552" s="26"/>
      <c r="BW552" s="26"/>
      <c r="BX552" s="26"/>
    </row>
    <row r="553" spans="1:76" ht="15.75" customHeight="1" x14ac:dyDescent="0.35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5"/>
      <c r="O553" s="66"/>
      <c r="P553" s="67"/>
      <c r="Q553" s="68"/>
      <c r="R553" s="69"/>
      <c r="S553" s="70"/>
      <c r="T553" s="71"/>
      <c r="U553" s="72"/>
      <c r="V553" s="73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  <c r="AI553" s="64"/>
      <c r="AJ553" s="64"/>
      <c r="AK553" s="64"/>
      <c r="AL553" s="64"/>
      <c r="AM553" s="64"/>
      <c r="AN553" s="64"/>
      <c r="AO553" s="64"/>
      <c r="AP553" s="64"/>
      <c r="AQ553" s="64"/>
      <c r="AR553" s="66"/>
      <c r="AS553" s="67"/>
      <c r="AT553" s="68"/>
      <c r="AU553" s="69"/>
      <c r="AV553" s="70"/>
      <c r="AW553" s="71"/>
      <c r="AX553" s="72"/>
      <c r="AY553" s="73"/>
      <c r="AZ553" s="64"/>
      <c r="BA553" s="64"/>
      <c r="BB553" s="64"/>
      <c r="BC553" s="64"/>
      <c r="BD553" s="64"/>
      <c r="BE553" s="64"/>
      <c r="BF553" s="64"/>
      <c r="BG553" s="64"/>
      <c r="BH553" s="64"/>
      <c r="BI553" s="64"/>
      <c r="BJ553" s="64"/>
      <c r="BK553" s="64"/>
      <c r="BL553" s="64"/>
      <c r="BM553" s="64"/>
      <c r="BN553" s="64"/>
      <c r="BO553" s="64"/>
      <c r="BP553" s="64"/>
      <c r="BQ553" s="26"/>
      <c r="BR553" s="26"/>
      <c r="BS553" s="26"/>
      <c r="BT553" s="26"/>
      <c r="BU553" s="26"/>
      <c r="BV553" s="26"/>
      <c r="BW553" s="26"/>
      <c r="BX553" s="26"/>
    </row>
    <row r="554" spans="1:76" ht="15.75" customHeight="1" x14ac:dyDescent="0.35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5"/>
      <c r="O554" s="66"/>
      <c r="P554" s="67"/>
      <c r="Q554" s="68"/>
      <c r="R554" s="69"/>
      <c r="S554" s="70"/>
      <c r="T554" s="71"/>
      <c r="U554" s="72"/>
      <c r="V554" s="73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  <c r="AI554" s="64"/>
      <c r="AJ554" s="64"/>
      <c r="AK554" s="64"/>
      <c r="AL554" s="64"/>
      <c r="AM554" s="64"/>
      <c r="AN554" s="64"/>
      <c r="AO554" s="64"/>
      <c r="AP554" s="64"/>
      <c r="AQ554" s="64"/>
      <c r="AR554" s="66"/>
      <c r="AS554" s="67"/>
      <c r="AT554" s="68"/>
      <c r="AU554" s="69"/>
      <c r="AV554" s="70"/>
      <c r="AW554" s="71"/>
      <c r="AX554" s="72"/>
      <c r="AY554" s="73"/>
      <c r="AZ554" s="64"/>
      <c r="BA554" s="64"/>
      <c r="BB554" s="64"/>
      <c r="BC554" s="64"/>
      <c r="BD554" s="64"/>
      <c r="BE554" s="64"/>
      <c r="BF554" s="64"/>
      <c r="BG554" s="64"/>
      <c r="BH554" s="64"/>
      <c r="BI554" s="64"/>
      <c r="BJ554" s="64"/>
      <c r="BK554" s="64"/>
      <c r="BL554" s="64"/>
      <c r="BM554" s="64"/>
      <c r="BN554" s="64"/>
      <c r="BO554" s="64"/>
      <c r="BP554" s="64"/>
      <c r="BQ554" s="26"/>
      <c r="BR554" s="26"/>
      <c r="BS554" s="26"/>
      <c r="BT554" s="26"/>
      <c r="BU554" s="26"/>
      <c r="BV554" s="26"/>
      <c r="BW554" s="26"/>
      <c r="BX554" s="26"/>
    </row>
    <row r="555" spans="1:76" ht="15.75" customHeight="1" x14ac:dyDescent="0.3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5"/>
      <c r="O555" s="66"/>
      <c r="P555" s="67"/>
      <c r="Q555" s="68"/>
      <c r="R555" s="69"/>
      <c r="S555" s="70"/>
      <c r="T555" s="71"/>
      <c r="U555" s="72"/>
      <c r="V555" s="73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  <c r="AI555" s="64"/>
      <c r="AJ555" s="64"/>
      <c r="AK555" s="64"/>
      <c r="AL555" s="64"/>
      <c r="AM555" s="64"/>
      <c r="AN555" s="64"/>
      <c r="AO555" s="64"/>
      <c r="AP555" s="64"/>
      <c r="AQ555" s="64"/>
      <c r="AR555" s="66"/>
      <c r="AS555" s="67"/>
      <c r="AT555" s="68"/>
      <c r="AU555" s="69"/>
      <c r="AV555" s="70"/>
      <c r="AW555" s="71"/>
      <c r="AX555" s="72"/>
      <c r="AY555" s="73"/>
      <c r="AZ555" s="64"/>
      <c r="BA555" s="64"/>
      <c r="BB555" s="64"/>
      <c r="BC555" s="64"/>
      <c r="BD555" s="64"/>
      <c r="BE555" s="64"/>
      <c r="BF555" s="64"/>
      <c r="BG555" s="64"/>
      <c r="BH555" s="64"/>
      <c r="BI555" s="64"/>
      <c r="BJ555" s="64"/>
      <c r="BK555" s="64"/>
      <c r="BL555" s="64"/>
      <c r="BM555" s="64"/>
      <c r="BN555" s="64"/>
      <c r="BO555" s="64"/>
      <c r="BP555" s="64"/>
      <c r="BQ555" s="26"/>
      <c r="BR555" s="26"/>
      <c r="BS555" s="26"/>
      <c r="BT555" s="26"/>
      <c r="BU555" s="26"/>
      <c r="BV555" s="26"/>
      <c r="BW555" s="26"/>
      <c r="BX555" s="26"/>
    </row>
    <row r="556" spans="1:76" ht="15.75" customHeight="1" x14ac:dyDescent="0.35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5"/>
      <c r="O556" s="66"/>
      <c r="P556" s="67"/>
      <c r="Q556" s="68"/>
      <c r="R556" s="69"/>
      <c r="S556" s="70"/>
      <c r="T556" s="71"/>
      <c r="U556" s="72"/>
      <c r="V556" s="73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  <c r="AI556" s="64"/>
      <c r="AJ556" s="64"/>
      <c r="AK556" s="64"/>
      <c r="AL556" s="64"/>
      <c r="AM556" s="64"/>
      <c r="AN556" s="64"/>
      <c r="AO556" s="64"/>
      <c r="AP556" s="64"/>
      <c r="AQ556" s="64"/>
      <c r="AR556" s="66"/>
      <c r="AS556" s="67"/>
      <c r="AT556" s="68"/>
      <c r="AU556" s="69"/>
      <c r="AV556" s="70"/>
      <c r="AW556" s="71"/>
      <c r="AX556" s="72"/>
      <c r="AY556" s="73"/>
      <c r="AZ556" s="64"/>
      <c r="BA556" s="64"/>
      <c r="BB556" s="64"/>
      <c r="BC556" s="64"/>
      <c r="BD556" s="64"/>
      <c r="BE556" s="64"/>
      <c r="BF556" s="64"/>
      <c r="BG556" s="64"/>
      <c r="BH556" s="64"/>
      <c r="BI556" s="64"/>
      <c r="BJ556" s="64"/>
      <c r="BK556" s="64"/>
      <c r="BL556" s="64"/>
      <c r="BM556" s="64"/>
      <c r="BN556" s="64"/>
      <c r="BO556" s="64"/>
      <c r="BP556" s="64"/>
      <c r="BQ556" s="26"/>
      <c r="BR556" s="26"/>
      <c r="BS556" s="26"/>
      <c r="BT556" s="26"/>
      <c r="BU556" s="26"/>
      <c r="BV556" s="26"/>
      <c r="BW556" s="26"/>
      <c r="BX556" s="26"/>
    </row>
    <row r="557" spans="1:76" ht="15.75" customHeight="1" x14ac:dyDescent="0.35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5"/>
      <c r="O557" s="66"/>
      <c r="P557" s="67"/>
      <c r="Q557" s="68"/>
      <c r="R557" s="69"/>
      <c r="S557" s="70"/>
      <c r="T557" s="71"/>
      <c r="U557" s="72"/>
      <c r="V557" s="73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6"/>
      <c r="AS557" s="67"/>
      <c r="AT557" s="68"/>
      <c r="AU557" s="69"/>
      <c r="AV557" s="70"/>
      <c r="AW557" s="71"/>
      <c r="AX557" s="72"/>
      <c r="AY557" s="73"/>
      <c r="AZ557" s="64"/>
      <c r="BA557" s="64"/>
      <c r="BB557" s="64"/>
      <c r="BC557" s="64"/>
      <c r="BD557" s="64"/>
      <c r="BE557" s="64"/>
      <c r="BF557" s="64"/>
      <c r="BG557" s="64"/>
      <c r="BH557" s="64"/>
      <c r="BI557" s="64"/>
      <c r="BJ557" s="64"/>
      <c r="BK557" s="64"/>
      <c r="BL557" s="64"/>
      <c r="BM557" s="64"/>
      <c r="BN557" s="64"/>
      <c r="BO557" s="64"/>
      <c r="BP557" s="64"/>
      <c r="BQ557" s="26"/>
      <c r="BR557" s="26"/>
      <c r="BS557" s="26"/>
      <c r="BT557" s="26"/>
      <c r="BU557" s="26"/>
      <c r="BV557" s="26"/>
      <c r="BW557" s="26"/>
      <c r="BX557" s="26"/>
    </row>
    <row r="558" spans="1:76" ht="15.75" customHeight="1" x14ac:dyDescent="0.35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5"/>
      <c r="O558" s="66"/>
      <c r="P558" s="67"/>
      <c r="Q558" s="68"/>
      <c r="R558" s="69"/>
      <c r="S558" s="70"/>
      <c r="T558" s="71"/>
      <c r="U558" s="72"/>
      <c r="V558" s="73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  <c r="AI558" s="64"/>
      <c r="AJ558" s="64"/>
      <c r="AK558" s="64"/>
      <c r="AL558" s="64"/>
      <c r="AM558" s="64"/>
      <c r="AN558" s="64"/>
      <c r="AO558" s="64"/>
      <c r="AP558" s="64"/>
      <c r="AQ558" s="64"/>
      <c r="AR558" s="66"/>
      <c r="AS558" s="67"/>
      <c r="AT558" s="68"/>
      <c r="AU558" s="69"/>
      <c r="AV558" s="70"/>
      <c r="AW558" s="71"/>
      <c r="AX558" s="72"/>
      <c r="AY558" s="73"/>
      <c r="AZ558" s="64"/>
      <c r="BA558" s="64"/>
      <c r="BB558" s="64"/>
      <c r="BC558" s="64"/>
      <c r="BD558" s="64"/>
      <c r="BE558" s="64"/>
      <c r="BF558" s="64"/>
      <c r="BG558" s="64"/>
      <c r="BH558" s="64"/>
      <c r="BI558" s="64"/>
      <c r="BJ558" s="64"/>
      <c r="BK558" s="64"/>
      <c r="BL558" s="64"/>
      <c r="BM558" s="64"/>
      <c r="BN558" s="64"/>
      <c r="BO558" s="64"/>
      <c r="BP558" s="64"/>
      <c r="BQ558" s="26"/>
      <c r="BR558" s="26"/>
      <c r="BS558" s="26"/>
      <c r="BT558" s="26"/>
      <c r="BU558" s="26"/>
      <c r="BV558" s="26"/>
      <c r="BW558" s="26"/>
      <c r="BX558" s="26"/>
    </row>
    <row r="559" spans="1:76" ht="15.75" customHeight="1" x14ac:dyDescent="0.35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5"/>
      <c r="O559" s="66"/>
      <c r="P559" s="67"/>
      <c r="Q559" s="68"/>
      <c r="R559" s="69"/>
      <c r="S559" s="70"/>
      <c r="T559" s="71"/>
      <c r="U559" s="72"/>
      <c r="V559" s="73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  <c r="AI559" s="64"/>
      <c r="AJ559" s="64"/>
      <c r="AK559" s="64"/>
      <c r="AL559" s="64"/>
      <c r="AM559" s="64"/>
      <c r="AN559" s="64"/>
      <c r="AO559" s="64"/>
      <c r="AP559" s="64"/>
      <c r="AQ559" s="64"/>
      <c r="AR559" s="66"/>
      <c r="AS559" s="67"/>
      <c r="AT559" s="68"/>
      <c r="AU559" s="69"/>
      <c r="AV559" s="70"/>
      <c r="AW559" s="71"/>
      <c r="AX559" s="72"/>
      <c r="AY559" s="73"/>
      <c r="AZ559" s="64"/>
      <c r="BA559" s="64"/>
      <c r="BB559" s="64"/>
      <c r="BC559" s="64"/>
      <c r="BD559" s="64"/>
      <c r="BE559" s="64"/>
      <c r="BF559" s="64"/>
      <c r="BG559" s="64"/>
      <c r="BH559" s="64"/>
      <c r="BI559" s="64"/>
      <c r="BJ559" s="64"/>
      <c r="BK559" s="64"/>
      <c r="BL559" s="64"/>
      <c r="BM559" s="64"/>
      <c r="BN559" s="64"/>
      <c r="BO559" s="64"/>
      <c r="BP559" s="64"/>
      <c r="BQ559" s="26"/>
      <c r="BR559" s="26"/>
      <c r="BS559" s="26"/>
      <c r="BT559" s="26"/>
      <c r="BU559" s="26"/>
      <c r="BV559" s="26"/>
      <c r="BW559" s="26"/>
      <c r="BX559" s="26"/>
    </row>
    <row r="560" spans="1:76" ht="15.75" customHeight="1" x14ac:dyDescent="0.35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5"/>
      <c r="O560" s="66"/>
      <c r="P560" s="67"/>
      <c r="Q560" s="68"/>
      <c r="R560" s="69"/>
      <c r="S560" s="70"/>
      <c r="T560" s="71"/>
      <c r="U560" s="72"/>
      <c r="V560" s="73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  <c r="AI560" s="64"/>
      <c r="AJ560" s="64"/>
      <c r="AK560" s="64"/>
      <c r="AL560" s="64"/>
      <c r="AM560" s="64"/>
      <c r="AN560" s="64"/>
      <c r="AO560" s="64"/>
      <c r="AP560" s="64"/>
      <c r="AQ560" s="64"/>
      <c r="AR560" s="66"/>
      <c r="AS560" s="67"/>
      <c r="AT560" s="68"/>
      <c r="AU560" s="69"/>
      <c r="AV560" s="70"/>
      <c r="AW560" s="71"/>
      <c r="AX560" s="72"/>
      <c r="AY560" s="73"/>
      <c r="AZ560" s="64"/>
      <c r="BA560" s="64"/>
      <c r="BB560" s="64"/>
      <c r="BC560" s="64"/>
      <c r="BD560" s="64"/>
      <c r="BE560" s="64"/>
      <c r="BF560" s="64"/>
      <c r="BG560" s="64"/>
      <c r="BH560" s="64"/>
      <c r="BI560" s="64"/>
      <c r="BJ560" s="64"/>
      <c r="BK560" s="64"/>
      <c r="BL560" s="64"/>
      <c r="BM560" s="64"/>
      <c r="BN560" s="64"/>
      <c r="BO560" s="64"/>
      <c r="BP560" s="64"/>
      <c r="BQ560" s="26"/>
      <c r="BR560" s="26"/>
      <c r="BS560" s="26"/>
      <c r="BT560" s="26"/>
      <c r="BU560" s="26"/>
      <c r="BV560" s="26"/>
      <c r="BW560" s="26"/>
      <c r="BX560" s="26"/>
    </row>
    <row r="561" spans="1:76" ht="15.75" customHeight="1" x14ac:dyDescent="0.35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5"/>
      <c r="O561" s="66"/>
      <c r="P561" s="67"/>
      <c r="Q561" s="68"/>
      <c r="R561" s="69"/>
      <c r="S561" s="70"/>
      <c r="T561" s="71"/>
      <c r="U561" s="72"/>
      <c r="V561" s="73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  <c r="AI561" s="64"/>
      <c r="AJ561" s="64"/>
      <c r="AK561" s="64"/>
      <c r="AL561" s="64"/>
      <c r="AM561" s="64"/>
      <c r="AN561" s="64"/>
      <c r="AO561" s="64"/>
      <c r="AP561" s="64"/>
      <c r="AQ561" s="64"/>
      <c r="AR561" s="66"/>
      <c r="AS561" s="67"/>
      <c r="AT561" s="68"/>
      <c r="AU561" s="69"/>
      <c r="AV561" s="70"/>
      <c r="AW561" s="71"/>
      <c r="AX561" s="72"/>
      <c r="AY561" s="73"/>
      <c r="AZ561" s="64"/>
      <c r="BA561" s="64"/>
      <c r="BB561" s="64"/>
      <c r="BC561" s="64"/>
      <c r="BD561" s="64"/>
      <c r="BE561" s="64"/>
      <c r="BF561" s="64"/>
      <c r="BG561" s="64"/>
      <c r="BH561" s="64"/>
      <c r="BI561" s="64"/>
      <c r="BJ561" s="64"/>
      <c r="BK561" s="64"/>
      <c r="BL561" s="64"/>
      <c r="BM561" s="64"/>
      <c r="BN561" s="64"/>
      <c r="BO561" s="64"/>
      <c r="BP561" s="64"/>
      <c r="BQ561" s="26"/>
      <c r="BR561" s="26"/>
      <c r="BS561" s="26"/>
      <c r="BT561" s="26"/>
      <c r="BU561" s="26"/>
      <c r="BV561" s="26"/>
      <c r="BW561" s="26"/>
      <c r="BX561" s="26"/>
    </row>
    <row r="562" spans="1:76" ht="15.75" customHeight="1" x14ac:dyDescent="0.35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5"/>
      <c r="O562" s="66"/>
      <c r="P562" s="67"/>
      <c r="Q562" s="68"/>
      <c r="R562" s="69"/>
      <c r="S562" s="70"/>
      <c r="T562" s="71"/>
      <c r="U562" s="72"/>
      <c r="V562" s="73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  <c r="AI562" s="64"/>
      <c r="AJ562" s="64"/>
      <c r="AK562" s="64"/>
      <c r="AL562" s="64"/>
      <c r="AM562" s="64"/>
      <c r="AN562" s="64"/>
      <c r="AO562" s="64"/>
      <c r="AP562" s="64"/>
      <c r="AQ562" s="64"/>
      <c r="AR562" s="66"/>
      <c r="AS562" s="67"/>
      <c r="AT562" s="68"/>
      <c r="AU562" s="69"/>
      <c r="AV562" s="70"/>
      <c r="AW562" s="71"/>
      <c r="AX562" s="72"/>
      <c r="AY562" s="73"/>
      <c r="AZ562" s="64"/>
      <c r="BA562" s="64"/>
      <c r="BB562" s="64"/>
      <c r="BC562" s="64"/>
      <c r="BD562" s="64"/>
      <c r="BE562" s="64"/>
      <c r="BF562" s="64"/>
      <c r="BG562" s="64"/>
      <c r="BH562" s="64"/>
      <c r="BI562" s="64"/>
      <c r="BJ562" s="64"/>
      <c r="BK562" s="64"/>
      <c r="BL562" s="64"/>
      <c r="BM562" s="64"/>
      <c r="BN562" s="64"/>
      <c r="BO562" s="64"/>
      <c r="BP562" s="64"/>
      <c r="BQ562" s="26"/>
      <c r="BR562" s="26"/>
      <c r="BS562" s="26"/>
      <c r="BT562" s="26"/>
      <c r="BU562" s="26"/>
      <c r="BV562" s="26"/>
      <c r="BW562" s="26"/>
      <c r="BX562" s="26"/>
    </row>
    <row r="563" spans="1:76" ht="15.75" customHeight="1" x14ac:dyDescent="0.35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5"/>
      <c r="O563" s="66"/>
      <c r="P563" s="67"/>
      <c r="Q563" s="68"/>
      <c r="R563" s="69"/>
      <c r="S563" s="70"/>
      <c r="T563" s="71"/>
      <c r="U563" s="72"/>
      <c r="V563" s="73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  <c r="AI563" s="64"/>
      <c r="AJ563" s="64"/>
      <c r="AK563" s="64"/>
      <c r="AL563" s="64"/>
      <c r="AM563" s="64"/>
      <c r="AN563" s="64"/>
      <c r="AO563" s="64"/>
      <c r="AP563" s="64"/>
      <c r="AQ563" s="64"/>
      <c r="AR563" s="66"/>
      <c r="AS563" s="67"/>
      <c r="AT563" s="68"/>
      <c r="AU563" s="69"/>
      <c r="AV563" s="70"/>
      <c r="AW563" s="71"/>
      <c r="AX563" s="72"/>
      <c r="AY563" s="73"/>
      <c r="AZ563" s="64"/>
      <c r="BA563" s="64"/>
      <c r="BB563" s="64"/>
      <c r="BC563" s="64"/>
      <c r="BD563" s="64"/>
      <c r="BE563" s="64"/>
      <c r="BF563" s="64"/>
      <c r="BG563" s="64"/>
      <c r="BH563" s="64"/>
      <c r="BI563" s="64"/>
      <c r="BJ563" s="64"/>
      <c r="BK563" s="64"/>
      <c r="BL563" s="64"/>
      <c r="BM563" s="64"/>
      <c r="BN563" s="64"/>
      <c r="BO563" s="64"/>
      <c r="BP563" s="64"/>
      <c r="BQ563" s="26"/>
      <c r="BR563" s="26"/>
      <c r="BS563" s="26"/>
      <c r="BT563" s="26"/>
      <c r="BU563" s="26"/>
      <c r="BV563" s="26"/>
      <c r="BW563" s="26"/>
      <c r="BX563" s="26"/>
    </row>
    <row r="564" spans="1:76" ht="15.75" customHeight="1" x14ac:dyDescent="0.35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5"/>
      <c r="O564" s="66"/>
      <c r="P564" s="67"/>
      <c r="Q564" s="68"/>
      <c r="R564" s="69"/>
      <c r="S564" s="70"/>
      <c r="T564" s="71"/>
      <c r="U564" s="72"/>
      <c r="V564" s="73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  <c r="AI564" s="64"/>
      <c r="AJ564" s="64"/>
      <c r="AK564" s="64"/>
      <c r="AL564" s="64"/>
      <c r="AM564" s="64"/>
      <c r="AN564" s="64"/>
      <c r="AO564" s="64"/>
      <c r="AP564" s="64"/>
      <c r="AQ564" s="64"/>
      <c r="AR564" s="66"/>
      <c r="AS564" s="67"/>
      <c r="AT564" s="68"/>
      <c r="AU564" s="69"/>
      <c r="AV564" s="70"/>
      <c r="AW564" s="71"/>
      <c r="AX564" s="72"/>
      <c r="AY564" s="73"/>
      <c r="AZ564" s="64"/>
      <c r="BA564" s="64"/>
      <c r="BB564" s="64"/>
      <c r="BC564" s="64"/>
      <c r="BD564" s="64"/>
      <c r="BE564" s="64"/>
      <c r="BF564" s="64"/>
      <c r="BG564" s="64"/>
      <c r="BH564" s="64"/>
      <c r="BI564" s="64"/>
      <c r="BJ564" s="64"/>
      <c r="BK564" s="64"/>
      <c r="BL564" s="64"/>
      <c r="BM564" s="64"/>
      <c r="BN564" s="64"/>
      <c r="BO564" s="64"/>
      <c r="BP564" s="64"/>
      <c r="BQ564" s="26"/>
      <c r="BR564" s="26"/>
      <c r="BS564" s="26"/>
      <c r="BT564" s="26"/>
      <c r="BU564" s="26"/>
      <c r="BV564" s="26"/>
      <c r="BW564" s="26"/>
      <c r="BX564" s="26"/>
    </row>
    <row r="565" spans="1:76" ht="15.75" customHeight="1" x14ac:dyDescent="0.3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5"/>
      <c r="O565" s="66"/>
      <c r="P565" s="67"/>
      <c r="Q565" s="68"/>
      <c r="R565" s="69"/>
      <c r="S565" s="70"/>
      <c r="T565" s="71"/>
      <c r="U565" s="72"/>
      <c r="V565" s="73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  <c r="AI565" s="64"/>
      <c r="AJ565" s="64"/>
      <c r="AK565" s="64"/>
      <c r="AL565" s="64"/>
      <c r="AM565" s="64"/>
      <c r="AN565" s="64"/>
      <c r="AO565" s="64"/>
      <c r="AP565" s="64"/>
      <c r="AQ565" s="64"/>
      <c r="AR565" s="66"/>
      <c r="AS565" s="67"/>
      <c r="AT565" s="68"/>
      <c r="AU565" s="69"/>
      <c r="AV565" s="70"/>
      <c r="AW565" s="71"/>
      <c r="AX565" s="72"/>
      <c r="AY565" s="73"/>
      <c r="AZ565" s="64"/>
      <c r="BA565" s="64"/>
      <c r="BB565" s="64"/>
      <c r="BC565" s="64"/>
      <c r="BD565" s="64"/>
      <c r="BE565" s="64"/>
      <c r="BF565" s="64"/>
      <c r="BG565" s="64"/>
      <c r="BH565" s="64"/>
      <c r="BI565" s="64"/>
      <c r="BJ565" s="64"/>
      <c r="BK565" s="64"/>
      <c r="BL565" s="64"/>
      <c r="BM565" s="64"/>
      <c r="BN565" s="64"/>
      <c r="BO565" s="64"/>
      <c r="BP565" s="64"/>
      <c r="BQ565" s="26"/>
      <c r="BR565" s="26"/>
      <c r="BS565" s="26"/>
      <c r="BT565" s="26"/>
      <c r="BU565" s="26"/>
      <c r="BV565" s="26"/>
      <c r="BW565" s="26"/>
      <c r="BX565" s="26"/>
    </row>
    <row r="566" spans="1:76" ht="15.75" customHeight="1" x14ac:dyDescent="0.35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5"/>
      <c r="O566" s="66"/>
      <c r="P566" s="67"/>
      <c r="Q566" s="68"/>
      <c r="R566" s="69"/>
      <c r="S566" s="70"/>
      <c r="T566" s="71"/>
      <c r="U566" s="72"/>
      <c r="V566" s="73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  <c r="AI566" s="64"/>
      <c r="AJ566" s="64"/>
      <c r="AK566" s="64"/>
      <c r="AL566" s="64"/>
      <c r="AM566" s="64"/>
      <c r="AN566" s="64"/>
      <c r="AO566" s="64"/>
      <c r="AP566" s="64"/>
      <c r="AQ566" s="64"/>
      <c r="AR566" s="66"/>
      <c r="AS566" s="67"/>
      <c r="AT566" s="68"/>
      <c r="AU566" s="69"/>
      <c r="AV566" s="70"/>
      <c r="AW566" s="71"/>
      <c r="AX566" s="72"/>
      <c r="AY566" s="73"/>
      <c r="AZ566" s="64"/>
      <c r="BA566" s="64"/>
      <c r="BB566" s="64"/>
      <c r="BC566" s="64"/>
      <c r="BD566" s="64"/>
      <c r="BE566" s="64"/>
      <c r="BF566" s="64"/>
      <c r="BG566" s="64"/>
      <c r="BH566" s="64"/>
      <c r="BI566" s="64"/>
      <c r="BJ566" s="64"/>
      <c r="BK566" s="64"/>
      <c r="BL566" s="64"/>
      <c r="BM566" s="64"/>
      <c r="BN566" s="64"/>
      <c r="BO566" s="64"/>
      <c r="BP566" s="64"/>
      <c r="BQ566" s="26"/>
      <c r="BR566" s="26"/>
      <c r="BS566" s="26"/>
      <c r="BT566" s="26"/>
      <c r="BU566" s="26"/>
      <c r="BV566" s="26"/>
      <c r="BW566" s="26"/>
      <c r="BX566" s="26"/>
    </row>
    <row r="567" spans="1:76" ht="15.75" customHeight="1" x14ac:dyDescent="0.35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5"/>
      <c r="O567" s="66"/>
      <c r="P567" s="67"/>
      <c r="Q567" s="68"/>
      <c r="R567" s="69"/>
      <c r="S567" s="70"/>
      <c r="T567" s="71"/>
      <c r="U567" s="72"/>
      <c r="V567" s="73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  <c r="AI567" s="64"/>
      <c r="AJ567" s="64"/>
      <c r="AK567" s="64"/>
      <c r="AL567" s="64"/>
      <c r="AM567" s="64"/>
      <c r="AN567" s="64"/>
      <c r="AO567" s="64"/>
      <c r="AP567" s="64"/>
      <c r="AQ567" s="64"/>
      <c r="AR567" s="66"/>
      <c r="AS567" s="67"/>
      <c r="AT567" s="68"/>
      <c r="AU567" s="69"/>
      <c r="AV567" s="70"/>
      <c r="AW567" s="71"/>
      <c r="AX567" s="72"/>
      <c r="AY567" s="73"/>
      <c r="AZ567" s="64"/>
      <c r="BA567" s="64"/>
      <c r="BB567" s="64"/>
      <c r="BC567" s="64"/>
      <c r="BD567" s="64"/>
      <c r="BE567" s="64"/>
      <c r="BF567" s="64"/>
      <c r="BG567" s="64"/>
      <c r="BH567" s="64"/>
      <c r="BI567" s="64"/>
      <c r="BJ567" s="64"/>
      <c r="BK567" s="64"/>
      <c r="BL567" s="64"/>
      <c r="BM567" s="64"/>
      <c r="BN567" s="64"/>
      <c r="BO567" s="64"/>
      <c r="BP567" s="64"/>
      <c r="BQ567" s="26"/>
      <c r="BR567" s="26"/>
      <c r="BS567" s="26"/>
      <c r="BT567" s="26"/>
      <c r="BU567" s="26"/>
      <c r="BV567" s="26"/>
      <c r="BW567" s="26"/>
      <c r="BX567" s="26"/>
    </row>
    <row r="568" spans="1:76" ht="15.75" customHeight="1" x14ac:dyDescent="0.35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5"/>
      <c r="O568" s="66"/>
      <c r="P568" s="67"/>
      <c r="Q568" s="68"/>
      <c r="R568" s="69"/>
      <c r="S568" s="70"/>
      <c r="T568" s="71"/>
      <c r="U568" s="72"/>
      <c r="V568" s="73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  <c r="AI568" s="64"/>
      <c r="AJ568" s="64"/>
      <c r="AK568" s="64"/>
      <c r="AL568" s="64"/>
      <c r="AM568" s="64"/>
      <c r="AN568" s="64"/>
      <c r="AO568" s="64"/>
      <c r="AP568" s="64"/>
      <c r="AQ568" s="64"/>
      <c r="AR568" s="66"/>
      <c r="AS568" s="67"/>
      <c r="AT568" s="68"/>
      <c r="AU568" s="69"/>
      <c r="AV568" s="70"/>
      <c r="AW568" s="71"/>
      <c r="AX568" s="72"/>
      <c r="AY568" s="73"/>
      <c r="AZ568" s="64"/>
      <c r="BA568" s="64"/>
      <c r="BB568" s="64"/>
      <c r="BC568" s="64"/>
      <c r="BD568" s="64"/>
      <c r="BE568" s="64"/>
      <c r="BF568" s="64"/>
      <c r="BG568" s="64"/>
      <c r="BH568" s="64"/>
      <c r="BI568" s="64"/>
      <c r="BJ568" s="64"/>
      <c r="BK568" s="64"/>
      <c r="BL568" s="64"/>
      <c r="BM568" s="64"/>
      <c r="BN568" s="64"/>
      <c r="BO568" s="64"/>
      <c r="BP568" s="64"/>
      <c r="BQ568" s="26"/>
      <c r="BR568" s="26"/>
      <c r="BS568" s="26"/>
      <c r="BT568" s="26"/>
      <c r="BU568" s="26"/>
      <c r="BV568" s="26"/>
      <c r="BW568" s="26"/>
      <c r="BX568" s="26"/>
    </row>
    <row r="569" spans="1:76" ht="15.75" customHeight="1" x14ac:dyDescent="0.35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5"/>
      <c r="O569" s="66"/>
      <c r="P569" s="67"/>
      <c r="Q569" s="68"/>
      <c r="R569" s="69"/>
      <c r="S569" s="70"/>
      <c r="T569" s="71"/>
      <c r="U569" s="72"/>
      <c r="V569" s="73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  <c r="AI569" s="64"/>
      <c r="AJ569" s="64"/>
      <c r="AK569" s="64"/>
      <c r="AL569" s="64"/>
      <c r="AM569" s="64"/>
      <c r="AN569" s="64"/>
      <c r="AO569" s="64"/>
      <c r="AP569" s="64"/>
      <c r="AQ569" s="64"/>
      <c r="AR569" s="66"/>
      <c r="AS569" s="67"/>
      <c r="AT569" s="68"/>
      <c r="AU569" s="69"/>
      <c r="AV569" s="70"/>
      <c r="AW569" s="71"/>
      <c r="AX569" s="72"/>
      <c r="AY569" s="73"/>
      <c r="AZ569" s="64"/>
      <c r="BA569" s="64"/>
      <c r="BB569" s="64"/>
      <c r="BC569" s="64"/>
      <c r="BD569" s="64"/>
      <c r="BE569" s="64"/>
      <c r="BF569" s="64"/>
      <c r="BG569" s="64"/>
      <c r="BH569" s="64"/>
      <c r="BI569" s="64"/>
      <c r="BJ569" s="64"/>
      <c r="BK569" s="64"/>
      <c r="BL569" s="64"/>
      <c r="BM569" s="64"/>
      <c r="BN569" s="64"/>
      <c r="BO569" s="64"/>
      <c r="BP569" s="64"/>
      <c r="BQ569" s="26"/>
      <c r="BR569" s="26"/>
      <c r="BS569" s="26"/>
      <c r="BT569" s="26"/>
      <c r="BU569" s="26"/>
      <c r="BV569" s="26"/>
      <c r="BW569" s="26"/>
      <c r="BX569" s="26"/>
    </row>
    <row r="570" spans="1:76" ht="15.75" customHeight="1" x14ac:dyDescent="0.35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5"/>
      <c r="O570" s="66"/>
      <c r="P570" s="67"/>
      <c r="Q570" s="68"/>
      <c r="R570" s="69"/>
      <c r="S570" s="70"/>
      <c r="T570" s="71"/>
      <c r="U570" s="72"/>
      <c r="V570" s="73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  <c r="AI570" s="64"/>
      <c r="AJ570" s="64"/>
      <c r="AK570" s="64"/>
      <c r="AL570" s="64"/>
      <c r="AM570" s="64"/>
      <c r="AN570" s="64"/>
      <c r="AO570" s="64"/>
      <c r="AP570" s="64"/>
      <c r="AQ570" s="64"/>
      <c r="AR570" s="66"/>
      <c r="AS570" s="67"/>
      <c r="AT570" s="68"/>
      <c r="AU570" s="69"/>
      <c r="AV570" s="70"/>
      <c r="AW570" s="71"/>
      <c r="AX570" s="72"/>
      <c r="AY570" s="73"/>
      <c r="AZ570" s="64"/>
      <c r="BA570" s="64"/>
      <c r="BB570" s="64"/>
      <c r="BC570" s="64"/>
      <c r="BD570" s="64"/>
      <c r="BE570" s="64"/>
      <c r="BF570" s="64"/>
      <c r="BG570" s="64"/>
      <c r="BH570" s="64"/>
      <c r="BI570" s="64"/>
      <c r="BJ570" s="64"/>
      <c r="BK570" s="64"/>
      <c r="BL570" s="64"/>
      <c r="BM570" s="64"/>
      <c r="BN570" s="64"/>
      <c r="BO570" s="64"/>
      <c r="BP570" s="64"/>
      <c r="BQ570" s="26"/>
      <c r="BR570" s="26"/>
      <c r="BS570" s="26"/>
      <c r="BT570" s="26"/>
      <c r="BU570" s="26"/>
      <c r="BV570" s="26"/>
      <c r="BW570" s="26"/>
      <c r="BX570" s="26"/>
    </row>
    <row r="571" spans="1:76" ht="15.75" customHeight="1" x14ac:dyDescent="0.35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5"/>
      <c r="O571" s="66"/>
      <c r="P571" s="67"/>
      <c r="Q571" s="68"/>
      <c r="R571" s="69"/>
      <c r="S571" s="70"/>
      <c r="T571" s="71"/>
      <c r="U571" s="72"/>
      <c r="V571" s="73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  <c r="AI571" s="64"/>
      <c r="AJ571" s="64"/>
      <c r="AK571" s="64"/>
      <c r="AL571" s="64"/>
      <c r="AM571" s="64"/>
      <c r="AN571" s="64"/>
      <c r="AO571" s="64"/>
      <c r="AP571" s="64"/>
      <c r="AQ571" s="64"/>
      <c r="AR571" s="66"/>
      <c r="AS571" s="67"/>
      <c r="AT571" s="68"/>
      <c r="AU571" s="69"/>
      <c r="AV571" s="70"/>
      <c r="AW571" s="71"/>
      <c r="AX571" s="72"/>
      <c r="AY571" s="73"/>
      <c r="AZ571" s="64"/>
      <c r="BA571" s="64"/>
      <c r="BB571" s="64"/>
      <c r="BC571" s="64"/>
      <c r="BD571" s="64"/>
      <c r="BE571" s="64"/>
      <c r="BF571" s="64"/>
      <c r="BG571" s="64"/>
      <c r="BH571" s="64"/>
      <c r="BI571" s="64"/>
      <c r="BJ571" s="64"/>
      <c r="BK571" s="64"/>
      <c r="BL571" s="64"/>
      <c r="BM571" s="64"/>
      <c r="BN571" s="64"/>
      <c r="BO571" s="64"/>
      <c r="BP571" s="64"/>
      <c r="BQ571" s="26"/>
      <c r="BR571" s="26"/>
      <c r="BS571" s="26"/>
      <c r="BT571" s="26"/>
      <c r="BU571" s="26"/>
      <c r="BV571" s="26"/>
      <c r="BW571" s="26"/>
      <c r="BX571" s="26"/>
    </row>
    <row r="572" spans="1:76" ht="15.75" customHeight="1" x14ac:dyDescent="0.35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5"/>
      <c r="O572" s="66"/>
      <c r="P572" s="67"/>
      <c r="Q572" s="68"/>
      <c r="R572" s="69"/>
      <c r="S572" s="70"/>
      <c r="T572" s="71"/>
      <c r="U572" s="72"/>
      <c r="V572" s="73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  <c r="AI572" s="64"/>
      <c r="AJ572" s="64"/>
      <c r="AK572" s="64"/>
      <c r="AL572" s="64"/>
      <c r="AM572" s="64"/>
      <c r="AN572" s="64"/>
      <c r="AO572" s="64"/>
      <c r="AP572" s="64"/>
      <c r="AQ572" s="64"/>
      <c r="AR572" s="66"/>
      <c r="AS572" s="67"/>
      <c r="AT572" s="68"/>
      <c r="AU572" s="69"/>
      <c r="AV572" s="70"/>
      <c r="AW572" s="71"/>
      <c r="AX572" s="72"/>
      <c r="AY572" s="73"/>
      <c r="AZ572" s="64"/>
      <c r="BA572" s="64"/>
      <c r="BB572" s="64"/>
      <c r="BC572" s="64"/>
      <c r="BD572" s="64"/>
      <c r="BE572" s="64"/>
      <c r="BF572" s="64"/>
      <c r="BG572" s="64"/>
      <c r="BH572" s="64"/>
      <c r="BI572" s="64"/>
      <c r="BJ572" s="64"/>
      <c r="BK572" s="64"/>
      <c r="BL572" s="64"/>
      <c r="BM572" s="64"/>
      <c r="BN572" s="64"/>
      <c r="BO572" s="64"/>
      <c r="BP572" s="64"/>
      <c r="BQ572" s="26"/>
      <c r="BR572" s="26"/>
      <c r="BS572" s="26"/>
      <c r="BT572" s="26"/>
      <c r="BU572" s="26"/>
      <c r="BV572" s="26"/>
      <c r="BW572" s="26"/>
      <c r="BX572" s="26"/>
    </row>
    <row r="573" spans="1:76" ht="15.75" customHeight="1" x14ac:dyDescent="0.35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5"/>
      <c r="O573" s="66"/>
      <c r="P573" s="67"/>
      <c r="Q573" s="68"/>
      <c r="R573" s="69"/>
      <c r="S573" s="70"/>
      <c r="T573" s="71"/>
      <c r="U573" s="72"/>
      <c r="V573" s="73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  <c r="AI573" s="64"/>
      <c r="AJ573" s="64"/>
      <c r="AK573" s="64"/>
      <c r="AL573" s="64"/>
      <c r="AM573" s="64"/>
      <c r="AN573" s="64"/>
      <c r="AO573" s="64"/>
      <c r="AP573" s="64"/>
      <c r="AQ573" s="64"/>
      <c r="AR573" s="66"/>
      <c r="AS573" s="67"/>
      <c r="AT573" s="68"/>
      <c r="AU573" s="69"/>
      <c r="AV573" s="70"/>
      <c r="AW573" s="71"/>
      <c r="AX573" s="72"/>
      <c r="AY573" s="73"/>
      <c r="AZ573" s="64"/>
      <c r="BA573" s="64"/>
      <c r="BB573" s="64"/>
      <c r="BC573" s="64"/>
      <c r="BD573" s="64"/>
      <c r="BE573" s="64"/>
      <c r="BF573" s="64"/>
      <c r="BG573" s="64"/>
      <c r="BH573" s="64"/>
      <c r="BI573" s="64"/>
      <c r="BJ573" s="64"/>
      <c r="BK573" s="64"/>
      <c r="BL573" s="64"/>
      <c r="BM573" s="64"/>
      <c r="BN573" s="64"/>
      <c r="BO573" s="64"/>
      <c r="BP573" s="64"/>
      <c r="BQ573" s="26"/>
      <c r="BR573" s="26"/>
      <c r="BS573" s="26"/>
      <c r="BT573" s="26"/>
      <c r="BU573" s="26"/>
      <c r="BV573" s="26"/>
      <c r="BW573" s="26"/>
      <c r="BX573" s="26"/>
    </row>
    <row r="574" spans="1:76" ht="15.75" customHeight="1" x14ac:dyDescent="0.35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5"/>
      <c r="O574" s="66"/>
      <c r="P574" s="67"/>
      <c r="Q574" s="68"/>
      <c r="R574" s="69"/>
      <c r="S574" s="70"/>
      <c r="T574" s="71"/>
      <c r="U574" s="72"/>
      <c r="V574" s="73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  <c r="AI574" s="64"/>
      <c r="AJ574" s="64"/>
      <c r="AK574" s="64"/>
      <c r="AL574" s="64"/>
      <c r="AM574" s="64"/>
      <c r="AN574" s="64"/>
      <c r="AO574" s="64"/>
      <c r="AP574" s="64"/>
      <c r="AQ574" s="64"/>
      <c r="AR574" s="66"/>
      <c r="AS574" s="67"/>
      <c r="AT574" s="68"/>
      <c r="AU574" s="69"/>
      <c r="AV574" s="70"/>
      <c r="AW574" s="71"/>
      <c r="AX574" s="72"/>
      <c r="AY574" s="73"/>
      <c r="AZ574" s="64"/>
      <c r="BA574" s="64"/>
      <c r="BB574" s="64"/>
      <c r="BC574" s="64"/>
      <c r="BD574" s="64"/>
      <c r="BE574" s="64"/>
      <c r="BF574" s="64"/>
      <c r="BG574" s="64"/>
      <c r="BH574" s="64"/>
      <c r="BI574" s="64"/>
      <c r="BJ574" s="64"/>
      <c r="BK574" s="64"/>
      <c r="BL574" s="64"/>
      <c r="BM574" s="64"/>
      <c r="BN574" s="64"/>
      <c r="BO574" s="64"/>
      <c r="BP574" s="64"/>
      <c r="BQ574" s="26"/>
      <c r="BR574" s="26"/>
      <c r="BS574" s="26"/>
      <c r="BT574" s="26"/>
      <c r="BU574" s="26"/>
      <c r="BV574" s="26"/>
      <c r="BW574" s="26"/>
      <c r="BX574" s="26"/>
    </row>
    <row r="575" spans="1:76" ht="15.75" customHeight="1" x14ac:dyDescent="0.3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5"/>
      <c r="O575" s="66"/>
      <c r="P575" s="67"/>
      <c r="Q575" s="68"/>
      <c r="R575" s="69"/>
      <c r="S575" s="70"/>
      <c r="T575" s="71"/>
      <c r="U575" s="72"/>
      <c r="V575" s="73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  <c r="AI575" s="64"/>
      <c r="AJ575" s="64"/>
      <c r="AK575" s="64"/>
      <c r="AL575" s="64"/>
      <c r="AM575" s="64"/>
      <c r="AN575" s="64"/>
      <c r="AO575" s="64"/>
      <c r="AP575" s="64"/>
      <c r="AQ575" s="64"/>
      <c r="AR575" s="66"/>
      <c r="AS575" s="67"/>
      <c r="AT575" s="68"/>
      <c r="AU575" s="69"/>
      <c r="AV575" s="70"/>
      <c r="AW575" s="71"/>
      <c r="AX575" s="72"/>
      <c r="AY575" s="73"/>
      <c r="AZ575" s="64"/>
      <c r="BA575" s="64"/>
      <c r="BB575" s="64"/>
      <c r="BC575" s="64"/>
      <c r="BD575" s="64"/>
      <c r="BE575" s="64"/>
      <c r="BF575" s="64"/>
      <c r="BG575" s="64"/>
      <c r="BH575" s="64"/>
      <c r="BI575" s="64"/>
      <c r="BJ575" s="64"/>
      <c r="BK575" s="64"/>
      <c r="BL575" s="64"/>
      <c r="BM575" s="64"/>
      <c r="BN575" s="64"/>
      <c r="BO575" s="64"/>
      <c r="BP575" s="64"/>
      <c r="BQ575" s="26"/>
      <c r="BR575" s="26"/>
      <c r="BS575" s="26"/>
      <c r="BT575" s="26"/>
      <c r="BU575" s="26"/>
      <c r="BV575" s="26"/>
      <c r="BW575" s="26"/>
      <c r="BX575" s="26"/>
    </row>
    <row r="576" spans="1:76" ht="15.75" customHeight="1" x14ac:dyDescent="0.35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5"/>
      <c r="O576" s="66"/>
      <c r="P576" s="67"/>
      <c r="Q576" s="68"/>
      <c r="R576" s="69"/>
      <c r="S576" s="70"/>
      <c r="T576" s="71"/>
      <c r="U576" s="72"/>
      <c r="V576" s="73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  <c r="AI576" s="64"/>
      <c r="AJ576" s="64"/>
      <c r="AK576" s="64"/>
      <c r="AL576" s="64"/>
      <c r="AM576" s="64"/>
      <c r="AN576" s="64"/>
      <c r="AO576" s="64"/>
      <c r="AP576" s="64"/>
      <c r="AQ576" s="64"/>
      <c r="AR576" s="66"/>
      <c r="AS576" s="67"/>
      <c r="AT576" s="68"/>
      <c r="AU576" s="69"/>
      <c r="AV576" s="70"/>
      <c r="AW576" s="71"/>
      <c r="AX576" s="72"/>
      <c r="AY576" s="73"/>
      <c r="AZ576" s="64"/>
      <c r="BA576" s="64"/>
      <c r="BB576" s="64"/>
      <c r="BC576" s="64"/>
      <c r="BD576" s="64"/>
      <c r="BE576" s="64"/>
      <c r="BF576" s="64"/>
      <c r="BG576" s="64"/>
      <c r="BH576" s="64"/>
      <c r="BI576" s="64"/>
      <c r="BJ576" s="64"/>
      <c r="BK576" s="64"/>
      <c r="BL576" s="64"/>
      <c r="BM576" s="64"/>
      <c r="BN576" s="64"/>
      <c r="BO576" s="64"/>
      <c r="BP576" s="64"/>
      <c r="BQ576" s="26"/>
      <c r="BR576" s="26"/>
      <c r="BS576" s="26"/>
      <c r="BT576" s="26"/>
      <c r="BU576" s="26"/>
      <c r="BV576" s="26"/>
      <c r="BW576" s="26"/>
      <c r="BX576" s="26"/>
    </row>
    <row r="577" spans="1:76" ht="15.75" customHeight="1" x14ac:dyDescent="0.35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5"/>
      <c r="O577" s="66"/>
      <c r="P577" s="67"/>
      <c r="Q577" s="68"/>
      <c r="R577" s="69"/>
      <c r="S577" s="70"/>
      <c r="T577" s="71"/>
      <c r="U577" s="72"/>
      <c r="V577" s="73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  <c r="AI577" s="64"/>
      <c r="AJ577" s="64"/>
      <c r="AK577" s="64"/>
      <c r="AL577" s="64"/>
      <c r="AM577" s="64"/>
      <c r="AN577" s="64"/>
      <c r="AO577" s="64"/>
      <c r="AP577" s="64"/>
      <c r="AQ577" s="64"/>
      <c r="AR577" s="66"/>
      <c r="AS577" s="67"/>
      <c r="AT577" s="68"/>
      <c r="AU577" s="69"/>
      <c r="AV577" s="70"/>
      <c r="AW577" s="71"/>
      <c r="AX577" s="72"/>
      <c r="AY577" s="73"/>
      <c r="AZ577" s="64"/>
      <c r="BA577" s="64"/>
      <c r="BB577" s="64"/>
      <c r="BC577" s="64"/>
      <c r="BD577" s="64"/>
      <c r="BE577" s="64"/>
      <c r="BF577" s="64"/>
      <c r="BG577" s="64"/>
      <c r="BH577" s="64"/>
      <c r="BI577" s="64"/>
      <c r="BJ577" s="64"/>
      <c r="BK577" s="64"/>
      <c r="BL577" s="64"/>
      <c r="BM577" s="64"/>
      <c r="BN577" s="64"/>
      <c r="BO577" s="64"/>
      <c r="BP577" s="64"/>
      <c r="BQ577" s="26"/>
      <c r="BR577" s="26"/>
      <c r="BS577" s="26"/>
      <c r="BT577" s="26"/>
      <c r="BU577" s="26"/>
      <c r="BV577" s="26"/>
      <c r="BW577" s="26"/>
      <c r="BX577" s="26"/>
    </row>
    <row r="578" spans="1:76" ht="15.75" customHeight="1" x14ac:dyDescent="0.35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5"/>
      <c r="O578" s="66"/>
      <c r="P578" s="67"/>
      <c r="Q578" s="68"/>
      <c r="R578" s="69"/>
      <c r="S578" s="70"/>
      <c r="T578" s="71"/>
      <c r="U578" s="72"/>
      <c r="V578" s="73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  <c r="AI578" s="64"/>
      <c r="AJ578" s="64"/>
      <c r="AK578" s="64"/>
      <c r="AL578" s="64"/>
      <c r="AM578" s="64"/>
      <c r="AN578" s="64"/>
      <c r="AO578" s="64"/>
      <c r="AP578" s="64"/>
      <c r="AQ578" s="64"/>
      <c r="AR578" s="66"/>
      <c r="AS578" s="67"/>
      <c r="AT578" s="68"/>
      <c r="AU578" s="69"/>
      <c r="AV578" s="70"/>
      <c r="AW578" s="71"/>
      <c r="AX578" s="72"/>
      <c r="AY578" s="73"/>
      <c r="AZ578" s="64"/>
      <c r="BA578" s="64"/>
      <c r="BB578" s="64"/>
      <c r="BC578" s="64"/>
      <c r="BD578" s="64"/>
      <c r="BE578" s="64"/>
      <c r="BF578" s="64"/>
      <c r="BG578" s="64"/>
      <c r="BH578" s="64"/>
      <c r="BI578" s="64"/>
      <c r="BJ578" s="64"/>
      <c r="BK578" s="64"/>
      <c r="BL578" s="64"/>
      <c r="BM578" s="64"/>
      <c r="BN578" s="64"/>
      <c r="BO578" s="64"/>
      <c r="BP578" s="64"/>
      <c r="BQ578" s="26"/>
      <c r="BR578" s="26"/>
      <c r="BS578" s="26"/>
      <c r="BT578" s="26"/>
      <c r="BU578" s="26"/>
      <c r="BV578" s="26"/>
      <c r="BW578" s="26"/>
      <c r="BX578" s="26"/>
    </row>
    <row r="579" spans="1:76" ht="15.75" customHeight="1" x14ac:dyDescent="0.35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5"/>
      <c r="O579" s="66"/>
      <c r="P579" s="67"/>
      <c r="Q579" s="68"/>
      <c r="R579" s="69"/>
      <c r="S579" s="70"/>
      <c r="T579" s="71"/>
      <c r="U579" s="72"/>
      <c r="V579" s="73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  <c r="AI579" s="64"/>
      <c r="AJ579" s="64"/>
      <c r="AK579" s="64"/>
      <c r="AL579" s="64"/>
      <c r="AM579" s="64"/>
      <c r="AN579" s="64"/>
      <c r="AO579" s="64"/>
      <c r="AP579" s="64"/>
      <c r="AQ579" s="64"/>
      <c r="AR579" s="66"/>
      <c r="AS579" s="67"/>
      <c r="AT579" s="68"/>
      <c r="AU579" s="69"/>
      <c r="AV579" s="70"/>
      <c r="AW579" s="71"/>
      <c r="AX579" s="72"/>
      <c r="AY579" s="73"/>
      <c r="AZ579" s="64"/>
      <c r="BA579" s="64"/>
      <c r="BB579" s="64"/>
      <c r="BC579" s="64"/>
      <c r="BD579" s="64"/>
      <c r="BE579" s="64"/>
      <c r="BF579" s="64"/>
      <c r="BG579" s="64"/>
      <c r="BH579" s="64"/>
      <c r="BI579" s="64"/>
      <c r="BJ579" s="64"/>
      <c r="BK579" s="64"/>
      <c r="BL579" s="64"/>
      <c r="BM579" s="64"/>
      <c r="BN579" s="64"/>
      <c r="BO579" s="64"/>
      <c r="BP579" s="64"/>
      <c r="BQ579" s="26"/>
      <c r="BR579" s="26"/>
      <c r="BS579" s="26"/>
      <c r="BT579" s="26"/>
      <c r="BU579" s="26"/>
      <c r="BV579" s="26"/>
      <c r="BW579" s="26"/>
      <c r="BX579" s="26"/>
    </row>
    <row r="580" spans="1:76" ht="15.75" customHeight="1" x14ac:dyDescent="0.35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5"/>
      <c r="O580" s="66"/>
      <c r="P580" s="67"/>
      <c r="Q580" s="68"/>
      <c r="R580" s="69"/>
      <c r="S580" s="70"/>
      <c r="T580" s="71"/>
      <c r="U580" s="72"/>
      <c r="V580" s="73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  <c r="AI580" s="64"/>
      <c r="AJ580" s="64"/>
      <c r="AK580" s="64"/>
      <c r="AL580" s="64"/>
      <c r="AM580" s="64"/>
      <c r="AN580" s="64"/>
      <c r="AO580" s="64"/>
      <c r="AP580" s="64"/>
      <c r="AQ580" s="64"/>
      <c r="AR580" s="66"/>
      <c r="AS580" s="67"/>
      <c r="AT580" s="68"/>
      <c r="AU580" s="69"/>
      <c r="AV580" s="70"/>
      <c r="AW580" s="71"/>
      <c r="AX580" s="72"/>
      <c r="AY580" s="73"/>
      <c r="AZ580" s="64"/>
      <c r="BA580" s="64"/>
      <c r="BB580" s="64"/>
      <c r="BC580" s="64"/>
      <c r="BD580" s="64"/>
      <c r="BE580" s="64"/>
      <c r="BF580" s="64"/>
      <c r="BG580" s="64"/>
      <c r="BH580" s="64"/>
      <c r="BI580" s="64"/>
      <c r="BJ580" s="64"/>
      <c r="BK580" s="64"/>
      <c r="BL580" s="64"/>
      <c r="BM580" s="64"/>
      <c r="BN580" s="64"/>
      <c r="BO580" s="64"/>
      <c r="BP580" s="64"/>
      <c r="BQ580" s="26"/>
      <c r="BR580" s="26"/>
      <c r="BS580" s="26"/>
      <c r="BT580" s="26"/>
      <c r="BU580" s="26"/>
      <c r="BV580" s="26"/>
      <c r="BW580" s="26"/>
      <c r="BX580" s="26"/>
    </row>
    <row r="581" spans="1:76" ht="15.75" customHeight="1" x14ac:dyDescent="0.35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5"/>
      <c r="O581" s="66"/>
      <c r="P581" s="67"/>
      <c r="Q581" s="68"/>
      <c r="R581" s="69"/>
      <c r="S581" s="70"/>
      <c r="T581" s="71"/>
      <c r="U581" s="72"/>
      <c r="V581" s="73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  <c r="AI581" s="64"/>
      <c r="AJ581" s="64"/>
      <c r="AK581" s="64"/>
      <c r="AL581" s="64"/>
      <c r="AM581" s="64"/>
      <c r="AN581" s="64"/>
      <c r="AO581" s="64"/>
      <c r="AP581" s="64"/>
      <c r="AQ581" s="64"/>
      <c r="AR581" s="66"/>
      <c r="AS581" s="67"/>
      <c r="AT581" s="68"/>
      <c r="AU581" s="69"/>
      <c r="AV581" s="70"/>
      <c r="AW581" s="71"/>
      <c r="AX581" s="72"/>
      <c r="AY581" s="73"/>
      <c r="AZ581" s="64"/>
      <c r="BA581" s="64"/>
      <c r="BB581" s="64"/>
      <c r="BC581" s="64"/>
      <c r="BD581" s="64"/>
      <c r="BE581" s="64"/>
      <c r="BF581" s="64"/>
      <c r="BG581" s="64"/>
      <c r="BH581" s="64"/>
      <c r="BI581" s="64"/>
      <c r="BJ581" s="64"/>
      <c r="BK581" s="64"/>
      <c r="BL581" s="64"/>
      <c r="BM581" s="64"/>
      <c r="BN581" s="64"/>
      <c r="BO581" s="64"/>
      <c r="BP581" s="64"/>
      <c r="BQ581" s="26"/>
      <c r="BR581" s="26"/>
      <c r="BS581" s="26"/>
      <c r="BT581" s="26"/>
      <c r="BU581" s="26"/>
      <c r="BV581" s="26"/>
      <c r="BW581" s="26"/>
      <c r="BX581" s="26"/>
    </row>
    <row r="582" spans="1:76" ht="15.75" customHeight="1" x14ac:dyDescent="0.35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5"/>
      <c r="O582" s="66"/>
      <c r="P582" s="67"/>
      <c r="Q582" s="68"/>
      <c r="R582" s="69"/>
      <c r="S582" s="70"/>
      <c r="T582" s="71"/>
      <c r="U582" s="72"/>
      <c r="V582" s="73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  <c r="AI582" s="64"/>
      <c r="AJ582" s="64"/>
      <c r="AK582" s="64"/>
      <c r="AL582" s="64"/>
      <c r="AM582" s="64"/>
      <c r="AN582" s="64"/>
      <c r="AO582" s="64"/>
      <c r="AP582" s="64"/>
      <c r="AQ582" s="64"/>
      <c r="AR582" s="66"/>
      <c r="AS582" s="67"/>
      <c r="AT582" s="68"/>
      <c r="AU582" s="69"/>
      <c r="AV582" s="70"/>
      <c r="AW582" s="71"/>
      <c r="AX582" s="72"/>
      <c r="AY582" s="73"/>
      <c r="AZ582" s="64"/>
      <c r="BA582" s="64"/>
      <c r="BB582" s="64"/>
      <c r="BC582" s="64"/>
      <c r="BD582" s="64"/>
      <c r="BE582" s="64"/>
      <c r="BF582" s="64"/>
      <c r="BG582" s="64"/>
      <c r="BH582" s="64"/>
      <c r="BI582" s="64"/>
      <c r="BJ582" s="64"/>
      <c r="BK582" s="64"/>
      <c r="BL582" s="64"/>
      <c r="BM582" s="64"/>
      <c r="BN582" s="64"/>
      <c r="BO582" s="64"/>
      <c r="BP582" s="64"/>
      <c r="BQ582" s="26"/>
      <c r="BR582" s="26"/>
      <c r="BS582" s="26"/>
      <c r="BT582" s="26"/>
      <c r="BU582" s="26"/>
      <c r="BV582" s="26"/>
      <c r="BW582" s="26"/>
      <c r="BX582" s="26"/>
    </row>
    <row r="583" spans="1:76" ht="15.75" customHeight="1" x14ac:dyDescent="0.35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5"/>
      <c r="O583" s="66"/>
      <c r="P583" s="67"/>
      <c r="Q583" s="68"/>
      <c r="R583" s="69"/>
      <c r="S583" s="70"/>
      <c r="T583" s="71"/>
      <c r="U583" s="72"/>
      <c r="V583" s="73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  <c r="AI583" s="64"/>
      <c r="AJ583" s="64"/>
      <c r="AK583" s="64"/>
      <c r="AL583" s="64"/>
      <c r="AM583" s="64"/>
      <c r="AN583" s="64"/>
      <c r="AO583" s="64"/>
      <c r="AP583" s="64"/>
      <c r="AQ583" s="64"/>
      <c r="AR583" s="66"/>
      <c r="AS583" s="67"/>
      <c r="AT583" s="68"/>
      <c r="AU583" s="69"/>
      <c r="AV583" s="70"/>
      <c r="AW583" s="71"/>
      <c r="AX583" s="72"/>
      <c r="AY583" s="73"/>
      <c r="AZ583" s="64"/>
      <c r="BA583" s="64"/>
      <c r="BB583" s="64"/>
      <c r="BC583" s="64"/>
      <c r="BD583" s="64"/>
      <c r="BE583" s="64"/>
      <c r="BF583" s="64"/>
      <c r="BG583" s="64"/>
      <c r="BH583" s="64"/>
      <c r="BI583" s="64"/>
      <c r="BJ583" s="64"/>
      <c r="BK583" s="64"/>
      <c r="BL583" s="64"/>
      <c r="BM583" s="64"/>
      <c r="BN583" s="64"/>
      <c r="BO583" s="64"/>
      <c r="BP583" s="64"/>
      <c r="BQ583" s="26"/>
      <c r="BR583" s="26"/>
      <c r="BS583" s="26"/>
      <c r="BT583" s="26"/>
      <c r="BU583" s="26"/>
      <c r="BV583" s="26"/>
      <c r="BW583" s="26"/>
      <c r="BX583" s="26"/>
    </row>
    <row r="584" spans="1:76" ht="15.75" customHeight="1" x14ac:dyDescent="0.35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5"/>
      <c r="O584" s="66"/>
      <c r="P584" s="67"/>
      <c r="Q584" s="68"/>
      <c r="R584" s="69"/>
      <c r="S584" s="70"/>
      <c r="T584" s="71"/>
      <c r="U584" s="72"/>
      <c r="V584" s="73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  <c r="AI584" s="64"/>
      <c r="AJ584" s="64"/>
      <c r="AK584" s="64"/>
      <c r="AL584" s="64"/>
      <c r="AM584" s="64"/>
      <c r="AN584" s="64"/>
      <c r="AO584" s="64"/>
      <c r="AP584" s="64"/>
      <c r="AQ584" s="64"/>
      <c r="AR584" s="66"/>
      <c r="AS584" s="67"/>
      <c r="AT584" s="68"/>
      <c r="AU584" s="69"/>
      <c r="AV584" s="70"/>
      <c r="AW584" s="71"/>
      <c r="AX584" s="72"/>
      <c r="AY584" s="73"/>
      <c r="AZ584" s="64"/>
      <c r="BA584" s="64"/>
      <c r="BB584" s="64"/>
      <c r="BC584" s="64"/>
      <c r="BD584" s="64"/>
      <c r="BE584" s="64"/>
      <c r="BF584" s="64"/>
      <c r="BG584" s="64"/>
      <c r="BH584" s="64"/>
      <c r="BI584" s="64"/>
      <c r="BJ584" s="64"/>
      <c r="BK584" s="64"/>
      <c r="BL584" s="64"/>
      <c r="BM584" s="64"/>
      <c r="BN584" s="64"/>
      <c r="BO584" s="64"/>
      <c r="BP584" s="64"/>
      <c r="BQ584" s="26"/>
      <c r="BR584" s="26"/>
      <c r="BS584" s="26"/>
      <c r="BT584" s="26"/>
      <c r="BU584" s="26"/>
      <c r="BV584" s="26"/>
      <c r="BW584" s="26"/>
      <c r="BX584" s="26"/>
    </row>
    <row r="585" spans="1:76" ht="15.75" customHeight="1" x14ac:dyDescent="0.3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5"/>
      <c r="O585" s="66"/>
      <c r="P585" s="67"/>
      <c r="Q585" s="68"/>
      <c r="R585" s="69"/>
      <c r="S585" s="70"/>
      <c r="T585" s="71"/>
      <c r="U585" s="72"/>
      <c r="V585" s="73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  <c r="AI585" s="64"/>
      <c r="AJ585" s="64"/>
      <c r="AK585" s="64"/>
      <c r="AL585" s="64"/>
      <c r="AM585" s="64"/>
      <c r="AN585" s="64"/>
      <c r="AO585" s="64"/>
      <c r="AP585" s="64"/>
      <c r="AQ585" s="64"/>
      <c r="AR585" s="66"/>
      <c r="AS585" s="67"/>
      <c r="AT585" s="68"/>
      <c r="AU585" s="69"/>
      <c r="AV585" s="70"/>
      <c r="AW585" s="71"/>
      <c r="AX585" s="72"/>
      <c r="AY585" s="73"/>
      <c r="AZ585" s="64"/>
      <c r="BA585" s="64"/>
      <c r="BB585" s="64"/>
      <c r="BC585" s="64"/>
      <c r="BD585" s="64"/>
      <c r="BE585" s="64"/>
      <c r="BF585" s="64"/>
      <c r="BG585" s="64"/>
      <c r="BH585" s="64"/>
      <c r="BI585" s="64"/>
      <c r="BJ585" s="64"/>
      <c r="BK585" s="64"/>
      <c r="BL585" s="64"/>
      <c r="BM585" s="64"/>
      <c r="BN585" s="64"/>
      <c r="BO585" s="64"/>
      <c r="BP585" s="64"/>
      <c r="BQ585" s="26"/>
      <c r="BR585" s="26"/>
      <c r="BS585" s="26"/>
      <c r="BT585" s="26"/>
      <c r="BU585" s="26"/>
      <c r="BV585" s="26"/>
      <c r="BW585" s="26"/>
      <c r="BX585" s="26"/>
    </row>
    <row r="586" spans="1:76" ht="15.75" customHeight="1" x14ac:dyDescent="0.35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5"/>
      <c r="O586" s="66"/>
      <c r="P586" s="67"/>
      <c r="Q586" s="68"/>
      <c r="R586" s="69"/>
      <c r="S586" s="70"/>
      <c r="T586" s="71"/>
      <c r="U586" s="72"/>
      <c r="V586" s="73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  <c r="AI586" s="64"/>
      <c r="AJ586" s="64"/>
      <c r="AK586" s="64"/>
      <c r="AL586" s="64"/>
      <c r="AM586" s="64"/>
      <c r="AN586" s="64"/>
      <c r="AO586" s="64"/>
      <c r="AP586" s="64"/>
      <c r="AQ586" s="64"/>
      <c r="AR586" s="66"/>
      <c r="AS586" s="67"/>
      <c r="AT586" s="68"/>
      <c r="AU586" s="69"/>
      <c r="AV586" s="70"/>
      <c r="AW586" s="71"/>
      <c r="AX586" s="72"/>
      <c r="AY586" s="73"/>
      <c r="AZ586" s="64"/>
      <c r="BA586" s="64"/>
      <c r="BB586" s="64"/>
      <c r="BC586" s="64"/>
      <c r="BD586" s="64"/>
      <c r="BE586" s="64"/>
      <c r="BF586" s="64"/>
      <c r="BG586" s="64"/>
      <c r="BH586" s="64"/>
      <c r="BI586" s="64"/>
      <c r="BJ586" s="64"/>
      <c r="BK586" s="64"/>
      <c r="BL586" s="64"/>
      <c r="BM586" s="64"/>
      <c r="BN586" s="64"/>
      <c r="BO586" s="64"/>
      <c r="BP586" s="64"/>
      <c r="BQ586" s="26"/>
      <c r="BR586" s="26"/>
      <c r="BS586" s="26"/>
      <c r="BT586" s="26"/>
      <c r="BU586" s="26"/>
      <c r="BV586" s="26"/>
      <c r="BW586" s="26"/>
      <c r="BX586" s="26"/>
    </row>
    <row r="587" spans="1:76" ht="15.75" customHeight="1" x14ac:dyDescent="0.35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5"/>
      <c r="O587" s="66"/>
      <c r="P587" s="67"/>
      <c r="Q587" s="68"/>
      <c r="R587" s="69"/>
      <c r="S587" s="70"/>
      <c r="T587" s="71"/>
      <c r="U587" s="72"/>
      <c r="V587" s="73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  <c r="AI587" s="64"/>
      <c r="AJ587" s="64"/>
      <c r="AK587" s="64"/>
      <c r="AL587" s="64"/>
      <c r="AM587" s="64"/>
      <c r="AN587" s="64"/>
      <c r="AO587" s="64"/>
      <c r="AP587" s="64"/>
      <c r="AQ587" s="64"/>
      <c r="AR587" s="66"/>
      <c r="AS587" s="67"/>
      <c r="AT587" s="68"/>
      <c r="AU587" s="69"/>
      <c r="AV587" s="70"/>
      <c r="AW587" s="71"/>
      <c r="AX587" s="72"/>
      <c r="AY587" s="73"/>
      <c r="AZ587" s="64"/>
      <c r="BA587" s="64"/>
      <c r="BB587" s="64"/>
      <c r="BC587" s="64"/>
      <c r="BD587" s="64"/>
      <c r="BE587" s="64"/>
      <c r="BF587" s="64"/>
      <c r="BG587" s="64"/>
      <c r="BH587" s="64"/>
      <c r="BI587" s="64"/>
      <c r="BJ587" s="64"/>
      <c r="BK587" s="64"/>
      <c r="BL587" s="64"/>
      <c r="BM587" s="64"/>
      <c r="BN587" s="64"/>
      <c r="BO587" s="64"/>
      <c r="BP587" s="64"/>
      <c r="BQ587" s="26"/>
      <c r="BR587" s="26"/>
      <c r="BS587" s="26"/>
      <c r="BT587" s="26"/>
      <c r="BU587" s="26"/>
      <c r="BV587" s="26"/>
      <c r="BW587" s="26"/>
      <c r="BX587" s="26"/>
    </row>
    <row r="588" spans="1:76" ht="15.75" customHeight="1" x14ac:dyDescent="0.35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5"/>
      <c r="O588" s="66"/>
      <c r="P588" s="67"/>
      <c r="Q588" s="68"/>
      <c r="R588" s="69"/>
      <c r="S588" s="70"/>
      <c r="T588" s="71"/>
      <c r="U588" s="72"/>
      <c r="V588" s="73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  <c r="AI588" s="64"/>
      <c r="AJ588" s="64"/>
      <c r="AK588" s="64"/>
      <c r="AL588" s="64"/>
      <c r="AM588" s="64"/>
      <c r="AN588" s="64"/>
      <c r="AO588" s="64"/>
      <c r="AP588" s="64"/>
      <c r="AQ588" s="64"/>
      <c r="AR588" s="66"/>
      <c r="AS588" s="67"/>
      <c r="AT588" s="68"/>
      <c r="AU588" s="69"/>
      <c r="AV588" s="70"/>
      <c r="AW588" s="71"/>
      <c r="AX588" s="72"/>
      <c r="AY588" s="73"/>
      <c r="AZ588" s="64"/>
      <c r="BA588" s="64"/>
      <c r="BB588" s="64"/>
      <c r="BC588" s="64"/>
      <c r="BD588" s="64"/>
      <c r="BE588" s="64"/>
      <c r="BF588" s="64"/>
      <c r="BG588" s="64"/>
      <c r="BH588" s="64"/>
      <c r="BI588" s="64"/>
      <c r="BJ588" s="64"/>
      <c r="BK588" s="64"/>
      <c r="BL588" s="64"/>
      <c r="BM588" s="64"/>
      <c r="BN588" s="64"/>
      <c r="BO588" s="64"/>
      <c r="BP588" s="64"/>
      <c r="BQ588" s="26"/>
      <c r="BR588" s="26"/>
      <c r="BS588" s="26"/>
      <c r="BT588" s="26"/>
      <c r="BU588" s="26"/>
      <c r="BV588" s="26"/>
      <c r="BW588" s="26"/>
      <c r="BX588" s="26"/>
    </row>
    <row r="589" spans="1:76" ht="15.75" customHeight="1" x14ac:dyDescent="0.35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5"/>
      <c r="O589" s="66"/>
      <c r="P589" s="67"/>
      <c r="Q589" s="68"/>
      <c r="R589" s="69"/>
      <c r="S589" s="70"/>
      <c r="T589" s="71"/>
      <c r="U589" s="72"/>
      <c r="V589" s="73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  <c r="AI589" s="64"/>
      <c r="AJ589" s="64"/>
      <c r="AK589" s="64"/>
      <c r="AL589" s="64"/>
      <c r="AM589" s="64"/>
      <c r="AN589" s="64"/>
      <c r="AO589" s="64"/>
      <c r="AP589" s="64"/>
      <c r="AQ589" s="64"/>
      <c r="AR589" s="66"/>
      <c r="AS589" s="67"/>
      <c r="AT589" s="68"/>
      <c r="AU589" s="69"/>
      <c r="AV589" s="70"/>
      <c r="AW589" s="71"/>
      <c r="AX589" s="72"/>
      <c r="AY589" s="73"/>
      <c r="AZ589" s="64"/>
      <c r="BA589" s="64"/>
      <c r="BB589" s="64"/>
      <c r="BC589" s="64"/>
      <c r="BD589" s="64"/>
      <c r="BE589" s="64"/>
      <c r="BF589" s="64"/>
      <c r="BG589" s="64"/>
      <c r="BH589" s="64"/>
      <c r="BI589" s="64"/>
      <c r="BJ589" s="64"/>
      <c r="BK589" s="64"/>
      <c r="BL589" s="64"/>
      <c r="BM589" s="64"/>
      <c r="BN589" s="64"/>
      <c r="BO589" s="64"/>
      <c r="BP589" s="64"/>
      <c r="BQ589" s="26"/>
      <c r="BR589" s="26"/>
      <c r="BS589" s="26"/>
      <c r="BT589" s="26"/>
      <c r="BU589" s="26"/>
      <c r="BV589" s="26"/>
      <c r="BW589" s="26"/>
      <c r="BX589" s="26"/>
    </row>
    <row r="590" spans="1:76" ht="15.75" customHeight="1" x14ac:dyDescent="0.35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5"/>
      <c r="O590" s="66"/>
      <c r="P590" s="67"/>
      <c r="Q590" s="68"/>
      <c r="R590" s="69"/>
      <c r="S590" s="70"/>
      <c r="T590" s="71"/>
      <c r="U590" s="72"/>
      <c r="V590" s="73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  <c r="AI590" s="64"/>
      <c r="AJ590" s="64"/>
      <c r="AK590" s="64"/>
      <c r="AL590" s="64"/>
      <c r="AM590" s="64"/>
      <c r="AN590" s="64"/>
      <c r="AO590" s="64"/>
      <c r="AP590" s="64"/>
      <c r="AQ590" s="64"/>
      <c r="AR590" s="66"/>
      <c r="AS590" s="67"/>
      <c r="AT590" s="68"/>
      <c r="AU590" s="69"/>
      <c r="AV590" s="70"/>
      <c r="AW590" s="71"/>
      <c r="AX590" s="72"/>
      <c r="AY590" s="73"/>
      <c r="AZ590" s="64"/>
      <c r="BA590" s="64"/>
      <c r="BB590" s="64"/>
      <c r="BC590" s="64"/>
      <c r="BD590" s="64"/>
      <c r="BE590" s="64"/>
      <c r="BF590" s="64"/>
      <c r="BG590" s="64"/>
      <c r="BH590" s="64"/>
      <c r="BI590" s="64"/>
      <c r="BJ590" s="64"/>
      <c r="BK590" s="64"/>
      <c r="BL590" s="64"/>
      <c r="BM590" s="64"/>
      <c r="BN590" s="64"/>
      <c r="BO590" s="64"/>
      <c r="BP590" s="64"/>
      <c r="BQ590" s="26"/>
      <c r="BR590" s="26"/>
      <c r="BS590" s="26"/>
      <c r="BT590" s="26"/>
      <c r="BU590" s="26"/>
      <c r="BV590" s="26"/>
      <c r="BW590" s="26"/>
      <c r="BX590" s="26"/>
    </row>
    <row r="591" spans="1:76" ht="15.75" customHeight="1" x14ac:dyDescent="0.35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5"/>
      <c r="O591" s="66"/>
      <c r="P591" s="67"/>
      <c r="Q591" s="68"/>
      <c r="R591" s="69"/>
      <c r="S591" s="70"/>
      <c r="T591" s="71"/>
      <c r="U591" s="72"/>
      <c r="V591" s="73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  <c r="AI591" s="64"/>
      <c r="AJ591" s="64"/>
      <c r="AK591" s="64"/>
      <c r="AL591" s="64"/>
      <c r="AM591" s="64"/>
      <c r="AN591" s="64"/>
      <c r="AO591" s="64"/>
      <c r="AP591" s="64"/>
      <c r="AQ591" s="64"/>
      <c r="AR591" s="66"/>
      <c r="AS591" s="67"/>
      <c r="AT591" s="68"/>
      <c r="AU591" s="69"/>
      <c r="AV591" s="70"/>
      <c r="AW591" s="71"/>
      <c r="AX591" s="72"/>
      <c r="AY591" s="73"/>
      <c r="AZ591" s="64"/>
      <c r="BA591" s="64"/>
      <c r="BB591" s="64"/>
      <c r="BC591" s="64"/>
      <c r="BD591" s="64"/>
      <c r="BE591" s="64"/>
      <c r="BF591" s="64"/>
      <c r="BG591" s="64"/>
      <c r="BH591" s="64"/>
      <c r="BI591" s="64"/>
      <c r="BJ591" s="64"/>
      <c r="BK591" s="64"/>
      <c r="BL591" s="64"/>
      <c r="BM591" s="64"/>
      <c r="BN591" s="64"/>
      <c r="BO591" s="64"/>
      <c r="BP591" s="64"/>
      <c r="BQ591" s="26"/>
      <c r="BR591" s="26"/>
      <c r="BS591" s="26"/>
      <c r="BT591" s="26"/>
      <c r="BU591" s="26"/>
      <c r="BV591" s="26"/>
      <c r="BW591" s="26"/>
      <c r="BX591" s="26"/>
    </row>
    <row r="592" spans="1:76" ht="15.75" customHeight="1" x14ac:dyDescent="0.35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5"/>
      <c r="O592" s="66"/>
      <c r="P592" s="67"/>
      <c r="Q592" s="68"/>
      <c r="R592" s="69"/>
      <c r="S592" s="70"/>
      <c r="T592" s="71"/>
      <c r="U592" s="72"/>
      <c r="V592" s="73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  <c r="AI592" s="64"/>
      <c r="AJ592" s="64"/>
      <c r="AK592" s="64"/>
      <c r="AL592" s="64"/>
      <c r="AM592" s="64"/>
      <c r="AN592" s="64"/>
      <c r="AO592" s="64"/>
      <c r="AP592" s="64"/>
      <c r="AQ592" s="64"/>
      <c r="AR592" s="66"/>
      <c r="AS592" s="67"/>
      <c r="AT592" s="68"/>
      <c r="AU592" s="69"/>
      <c r="AV592" s="70"/>
      <c r="AW592" s="71"/>
      <c r="AX592" s="72"/>
      <c r="AY592" s="73"/>
      <c r="AZ592" s="64"/>
      <c r="BA592" s="64"/>
      <c r="BB592" s="64"/>
      <c r="BC592" s="64"/>
      <c r="BD592" s="64"/>
      <c r="BE592" s="64"/>
      <c r="BF592" s="64"/>
      <c r="BG592" s="64"/>
      <c r="BH592" s="64"/>
      <c r="BI592" s="64"/>
      <c r="BJ592" s="64"/>
      <c r="BK592" s="64"/>
      <c r="BL592" s="64"/>
      <c r="BM592" s="64"/>
      <c r="BN592" s="64"/>
      <c r="BO592" s="64"/>
      <c r="BP592" s="64"/>
      <c r="BQ592" s="26"/>
      <c r="BR592" s="26"/>
      <c r="BS592" s="26"/>
      <c r="BT592" s="26"/>
      <c r="BU592" s="26"/>
      <c r="BV592" s="26"/>
      <c r="BW592" s="26"/>
      <c r="BX592" s="26"/>
    </row>
    <row r="593" spans="1:76" ht="15.75" customHeight="1" x14ac:dyDescent="0.35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5"/>
      <c r="O593" s="66"/>
      <c r="P593" s="67"/>
      <c r="Q593" s="68"/>
      <c r="R593" s="69"/>
      <c r="S593" s="70"/>
      <c r="T593" s="71"/>
      <c r="U593" s="72"/>
      <c r="V593" s="73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6"/>
      <c r="AS593" s="67"/>
      <c r="AT593" s="68"/>
      <c r="AU593" s="69"/>
      <c r="AV593" s="70"/>
      <c r="AW593" s="71"/>
      <c r="AX593" s="72"/>
      <c r="AY593" s="73"/>
      <c r="AZ593" s="64"/>
      <c r="BA593" s="64"/>
      <c r="BB593" s="64"/>
      <c r="BC593" s="64"/>
      <c r="BD593" s="64"/>
      <c r="BE593" s="64"/>
      <c r="BF593" s="64"/>
      <c r="BG593" s="64"/>
      <c r="BH593" s="64"/>
      <c r="BI593" s="64"/>
      <c r="BJ593" s="64"/>
      <c r="BK593" s="64"/>
      <c r="BL593" s="64"/>
      <c r="BM593" s="64"/>
      <c r="BN593" s="64"/>
      <c r="BO593" s="64"/>
      <c r="BP593" s="64"/>
      <c r="BQ593" s="26"/>
      <c r="BR593" s="26"/>
      <c r="BS593" s="26"/>
      <c r="BT593" s="26"/>
      <c r="BU593" s="26"/>
      <c r="BV593" s="26"/>
      <c r="BW593" s="26"/>
      <c r="BX593" s="26"/>
    </row>
    <row r="594" spans="1:76" ht="15.75" customHeight="1" x14ac:dyDescent="0.35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5"/>
      <c r="O594" s="66"/>
      <c r="P594" s="67"/>
      <c r="Q594" s="68"/>
      <c r="R594" s="69"/>
      <c r="S594" s="70"/>
      <c r="T594" s="71"/>
      <c r="U594" s="72"/>
      <c r="V594" s="73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  <c r="AI594" s="64"/>
      <c r="AJ594" s="64"/>
      <c r="AK594" s="64"/>
      <c r="AL594" s="64"/>
      <c r="AM594" s="64"/>
      <c r="AN594" s="64"/>
      <c r="AO594" s="64"/>
      <c r="AP594" s="64"/>
      <c r="AQ594" s="64"/>
      <c r="AR594" s="66"/>
      <c r="AS594" s="67"/>
      <c r="AT594" s="68"/>
      <c r="AU594" s="69"/>
      <c r="AV594" s="70"/>
      <c r="AW594" s="71"/>
      <c r="AX594" s="72"/>
      <c r="AY594" s="73"/>
      <c r="AZ594" s="64"/>
      <c r="BA594" s="64"/>
      <c r="BB594" s="64"/>
      <c r="BC594" s="64"/>
      <c r="BD594" s="64"/>
      <c r="BE594" s="64"/>
      <c r="BF594" s="64"/>
      <c r="BG594" s="64"/>
      <c r="BH594" s="64"/>
      <c r="BI594" s="64"/>
      <c r="BJ594" s="64"/>
      <c r="BK594" s="64"/>
      <c r="BL594" s="64"/>
      <c r="BM594" s="64"/>
      <c r="BN594" s="64"/>
      <c r="BO594" s="64"/>
      <c r="BP594" s="64"/>
      <c r="BQ594" s="26"/>
      <c r="BR594" s="26"/>
      <c r="BS594" s="26"/>
      <c r="BT594" s="26"/>
      <c r="BU594" s="26"/>
      <c r="BV594" s="26"/>
      <c r="BW594" s="26"/>
      <c r="BX594" s="26"/>
    </row>
    <row r="595" spans="1:76" ht="15.75" customHeight="1" x14ac:dyDescent="0.3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5"/>
      <c r="O595" s="66"/>
      <c r="P595" s="67"/>
      <c r="Q595" s="68"/>
      <c r="R595" s="69"/>
      <c r="S595" s="70"/>
      <c r="T595" s="71"/>
      <c r="U595" s="72"/>
      <c r="V595" s="73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  <c r="AI595" s="64"/>
      <c r="AJ595" s="64"/>
      <c r="AK595" s="64"/>
      <c r="AL595" s="64"/>
      <c r="AM595" s="64"/>
      <c r="AN595" s="64"/>
      <c r="AO595" s="64"/>
      <c r="AP595" s="64"/>
      <c r="AQ595" s="64"/>
      <c r="AR595" s="66"/>
      <c r="AS595" s="67"/>
      <c r="AT595" s="68"/>
      <c r="AU595" s="69"/>
      <c r="AV595" s="70"/>
      <c r="AW595" s="71"/>
      <c r="AX595" s="72"/>
      <c r="AY595" s="73"/>
      <c r="AZ595" s="64"/>
      <c r="BA595" s="64"/>
      <c r="BB595" s="64"/>
      <c r="BC595" s="64"/>
      <c r="BD595" s="64"/>
      <c r="BE595" s="64"/>
      <c r="BF595" s="64"/>
      <c r="BG595" s="64"/>
      <c r="BH595" s="64"/>
      <c r="BI595" s="64"/>
      <c r="BJ595" s="64"/>
      <c r="BK595" s="64"/>
      <c r="BL595" s="64"/>
      <c r="BM595" s="64"/>
      <c r="BN595" s="64"/>
      <c r="BO595" s="64"/>
      <c r="BP595" s="64"/>
      <c r="BQ595" s="26"/>
      <c r="BR595" s="26"/>
      <c r="BS595" s="26"/>
      <c r="BT595" s="26"/>
      <c r="BU595" s="26"/>
      <c r="BV595" s="26"/>
      <c r="BW595" s="26"/>
      <c r="BX595" s="26"/>
    </row>
    <row r="596" spans="1:76" ht="15.75" customHeight="1" x14ac:dyDescent="0.35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5"/>
      <c r="O596" s="66"/>
      <c r="P596" s="67"/>
      <c r="Q596" s="68"/>
      <c r="R596" s="69"/>
      <c r="S596" s="70"/>
      <c r="T596" s="71"/>
      <c r="U596" s="72"/>
      <c r="V596" s="73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6"/>
      <c r="AS596" s="67"/>
      <c r="AT596" s="68"/>
      <c r="AU596" s="69"/>
      <c r="AV596" s="70"/>
      <c r="AW596" s="71"/>
      <c r="AX596" s="72"/>
      <c r="AY596" s="73"/>
      <c r="AZ596" s="64"/>
      <c r="BA596" s="64"/>
      <c r="BB596" s="64"/>
      <c r="BC596" s="64"/>
      <c r="BD596" s="64"/>
      <c r="BE596" s="64"/>
      <c r="BF596" s="64"/>
      <c r="BG596" s="64"/>
      <c r="BH596" s="64"/>
      <c r="BI596" s="64"/>
      <c r="BJ596" s="64"/>
      <c r="BK596" s="64"/>
      <c r="BL596" s="64"/>
      <c r="BM596" s="64"/>
      <c r="BN596" s="64"/>
      <c r="BO596" s="64"/>
      <c r="BP596" s="64"/>
      <c r="BQ596" s="26"/>
      <c r="BR596" s="26"/>
      <c r="BS596" s="26"/>
      <c r="BT596" s="26"/>
      <c r="BU596" s="26"/>
      <c r="BV596" s="26"/>
      <c r="BW596" s="26"/>
      <c r="BX596" s="26"/>
    </row>
    <row r="597" spans="1:76" ht="15.75" customHeight="1" x14ac:dyDescent="0.35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5"/>
      <c r="O597" s="66"/>
      <c r="P597" s="67"/>
      <c r="Q597" s="68"/>
      <c r="R597" s="69"/>
      <c r="S597" s="70"/>
      <c r="T597" s="71"/>
      <c r="U597" s="72"/>
      <c r="V597" s="73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  <c r="AI597" s="64"/>
      <c r="AJ597" s="64"/>
      <c r="AK597" s="64"/>
      <c r="AL597" s="64"/>
      <c r="AM597" s="64"/>
      <c r="AN597" s="64"/>
      <c r="AO597" s="64"/>
      <c r="AP597" s="64"/>
      <c r="AQ597" s="64"/>
      <c r="AR597" s="66"/>
      <c r="AS597" s="67"/>
      <c r="AT597" s="68"/>
      <c r="AU597" s="69"/>
      <c r="AV597" s="70"/>
      <c r="AW597" s="71"/>
      <c r="AX597" s="72"/>
      <c r="AY597" s="73"/>
      <c r="AZ597" s="64"/>
      <c r="BA597" s="64"/>
      <c r="BB597" s="64"/>
      <c r="BC597" s="64"/>
      <c r="BD597" s="64"/>
      <c r="BE597" s="64"/>
      <c r="BF597" s="64"/>
      <c r="BG597" s="64"/>
      <c r="BH597" s="64"/>
      <c r="BI597" s="64"/>
      <c r="BJ597" s="64"/>
      <c r="BK597" s="64"/>
      <c r="BL597" s="64"/>
      <c r="BM597" s="64"/>
      <c r="BN597" s="64"/>
      <c r="BO597" s="64"/>
      <c r="BP597" s="64"/>
      <c r="BQ597" s="26"/>
      <c r="BR597" s="26"/>
      <c r="BS597" s="26"/>
      <c r="BT597" s="26"/>
      <c r="BU597" s="26"/>
      <c r="BV597" s="26"/>
      <c r="BW597" s="26"/>
      <c r="BX597" s="26"/>
    </row>
    <row r="598" spans="1:76" ht="15.75" customHeight="1" x14ac:dyDescent="0.35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5"/>
      <c r="O598" s="66"/>
      <c r="P598" s="67"/>
      <c r="Q598" s="68"/>
      <c r="R598" s="69"/>
      <c r="S598" s="70"/>
      <c r="T598" s="71"/>
      <c r="U598" s="72"/>
      <c r="V598" s="73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  <c r="AI598" s="64"/>
      <c r="AJ598" s="64"/>
      <c r="AK598" s="64"/>
      <c r="AL598" s="64"/>
      <c r="AM598" s="64"/>
      <c r="AN598" s="64"/>
      <c r="AO598" s="64"/>
      <c r="AP598" s="64"/>
      <c r="AQ598" s="64"/>
      <c r="AR598" s="66"/>
      <c r="AS598" s="67"/>
      <c r="AT598" s="68"/>
      <c r="AU598" s="69"/>
      <c r="AV598" s="70"/>
      <c r="AW598" s="71"/>
      <c r="AX598" s="72"/>
      <c r="AY598" s="73"/>
      <c r="AZ598" s="64"/>
      <c r="BA598" s="64"/>
      <c r="BB598" s="64"/>
      <c r="BC598" s="64"/>
      <c r="BD598" s="64"/>
      <c r="BE598" s="64"/>
      <c r="BF598" s="64"/>
      <c r="BG598" s="64"/>
      <c r="BH598" s="64"/>
      <c r="BI598" s="64"/>
      <c r="BJ598" s="64"/>
      <c r="BK598" s="64"/>
      <c r="BL598" s="64"/>
      <c r="BM598" s="64"/>
      <c r="BN598" s="64"/>
      <c r="BO598" s="64"/>
      <c r="BP598" s="64"/>
      <c r="BQ598" s="26"/>
      <c r="BR598" s="26"/>
      <c r="BS598" s="26"/>
      <c r="BT598" s="26"/>
      <c r="BU598" s="26"/>
      <c r="BV598" s="26"/>
      <c r="BW598" s="26"/>
      <c r="BX598" s="26"/>
    </row>
    <row r="599" spans="1:76" ht="15.75" customHeight="1" x14ac:dyDescent="0.35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5"/>
      <c r="O599" s="66"/>
      <c r="P599" s="67"/>
      <c r="Q599" s="68"/>
      <c r="R599" s="69"/>
      <c r="S599" s="70"/>
      <c r="T599" s="71"/>
      <c r="U599" s="72"/>
      <c r="V599" s="73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  <c r="AI599" s="64"/>
      <c r="AJ599" s="64"/>
      <c r="AK599" s="64"/>
      <c r="AL599" s="64"/>
      <c r="AM599" s="64"/>
      <c r="AN599" s="64"/>
      <c r="AO599" s="64"/>
      <c r="AP599" s="64"/>
      <c r="AQ599" s="64"/>
      <c r="AR599" s="66"/>
      <c r="AS599" s="67"/>
      <c r="AT599" s="68"/>
      <c r="AU599" s="69"/>
      <c r="AV599" s="70"/>
      <c r="AW599" s="71"/>
      <c r="AX599" s="72"/>
      <c r="AY599" s="73"/>
      <c r="AZ599" s="64"/>
      <c r="BA599" s="64"/>
      <c r="BB599" s="64"/>
      <c r="BC599" s="64"/>
      <c r="BD599" s="64"/>
      <c r="BE599" s="64"/>
      <c r="BF599" s="64"/>
      <c r="BG599" s="64"/>
      <c r="BH599" s="64"/>
      <c r="BI599" s="64"/>
      <c r="BJ599" s="64"/>
      <c r="BK599" s="64"/>
      <c r="BL599" s="64"/>
      <c r="BM599" s="64"/>
      <c r="BN599" s="64"/>
      <c r="BO599" s="64"/>
      <c r="BP599" s="64"/>
      <c r="BQ599" s="26"/>
      <c r="BR599" s="26"/>
      <c r="BS599" s="26"/>
      <c r="BT599" s="26"/>
      <c r="BU599" s="26"/>
      <c r="BV599" s="26"/>
      <c r="BW599" s="26"/>
      <c r="BX599" s="26"/>
    </row>
    <row r="600" spans="1:76" ht="15.75" customHeight="1" x14ac:dyDescent="0.35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5"/>
      <c r="O600" s="66"/>
      <c r="P600" s="67"/>
      <c r="Q600" s="68"/>
      <c r="R600" s="69"/>
      <c r="S600" s="70"/>
      <c r="T600" s="71"/>
      <c r="U600" s="72"/>
      <c r="V600" s="73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  <c r="AI600" s="64"/>
      <c r="AJ600" s="64"/>
      <c r="AK600" s="64"/>
      <c r="AL600" s="64"/>
      <c r="AM600" s="64"/>
      <c r="AN600" s="64"/>
      <c r="AO600" s="64"/>
      <c r="AP600" s="64"/>
      <c r="AQ600" s="64"/>
      <c r="AR600" s="66"/>
      <c r="AS600" s="67"/>
      <c r="AT600" s="68"/>
      <c r="AU600" s="69"/>
      <c r="AV600" s="70"/>
      <c r="AW600" s="71"/>
      <c r="AX600" s="72"/>
      <c r="AY600" s="73"/>
      <c r="AZ600" s="64"/>
      <c r="BA600" s="64"/>
      <c r="BB600" s="64"/>
      <c r="BC600" s="64"/>
      <c r="BD600" s="64"/>
      <c r="BE600" s="64"/>
      <c r="BF600" s="64"/>
      <c r="BG600" s="64"/>
      <c r="BH600" s="64"/>
      <c r="BI600" s="64"/>
      <c r="BJ600" s="64"/>
      <c r="BK600" s="64"/>
      <c r="BL600" s="64"/>
      <c r="BM600" s="64"/>
      <c r="BN600" s="64"/>
      <c r="BO600" s="64"/>
      <c r="BP600" s="64"/>
      <c r="BQ600" s="26"/>
      <c r="BR600" s="26"/>
      <c r="BS600" s="26"/>
      <c r="BT600" s="26"/>
      <c r="BU600" s="26"/>
      <c r="BV600" s="26"/>
      <c r="BW600" s="26"/>
      <c r="BX600" s="26"/>
    </row>
    <row r="601" spans="1:76" ht="15.75" customHeight="1" x14ac:dyDescent="0.35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5"/>
      <c r="O601" s="66"/>
      <c r="P601" s="67"/>
      <c r="Q601" s="68"/>
      <c r="R601" s="69"/>
      <c r="S601" s="70"/>
      <c r="T601" s="71"/>
      <c r="U601" s="72"/>
      <c r="V601" s="73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  <c r="AI601" s="64"/>
      <c r="AJ601" s="64"/>
      <c r="AK601" s="64"/>
      <c r="AL601" s="64"/>
      <c r="AM601" s="64"/>
      <c r="AN601" s="64"/>
      <c r="AO601" s="64"/>
      <c r="AP601" s="64"/>
      <c r="AQ601" s="64"/>
      <c r="AR601" s="66"/>
      <c r="AS601" s="67"/>
      <c r="AT601" s="68"/>
      <c r="AU601" s="69"/>
      <c r="AV601" s="70"/>
      <c r="AW601" s="71"/>
      <c r="AX601" s="72"/>
      <c r="AY601" s="73"/>
      <c r="AZ601" s="64"/>
      <c r="BA601" s="64"/>
      <c r="BB601" s="64"/>
      <c r="BC601" s="64"/>
      <c r="BD601" s="64"/>
      <c r="BE601" s="64"/>
      <c r="BF601" s="64"/>
      <c r="BG601" s="64"/>
      <c r="BH601" s="64"/>
      <c r="BI601" s="64"/>
      <c r="BJ601" s="64"/>
      <c r="BK601" s="64"/>
      <c r="BL601" s="64"/>
      <c r="BM601" s="64"/>
      <c r="BN601" s="64"/>
      <c r="BO601" s="64"/>
      <c r="BP601" s="64"/>
      <c r="BQ601" s="26"/>
      <c r="BR601" s="26"/>
      <c r="BS601" s="26"/>
      <c r="BT601" s="26"/>
      <c r="BU601" s="26"/>
      <c r="BV601" s="26"/>
      <c r="BW601" s="26"/>
      <c r="BX601" s="26"/>
    </row>
    <row r="602" spans="1:76" ht="15.75" customHeight="1" x14ac:dyDescent="0.35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5"/>
      <c r="O602" s="66"/>
      <c r="P602" s="67"/>
      <c r="Q602" s="68"/>
      <c r="R602" s="69"/>
      <c r="S602" s="70"/>
      <c r="T602" s="71"/>
      <c r="U602" s="72"/>
      <c r="V602" s="73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6"/>
      <c r="AS602" s="67"/>
      <c r="AT602" s="68"/>
      <c r="AU602" s="69"/>
      <c r="AV602" s="70"/>
      <c r="AW602" s="71"/>
      <c r="AX602" s="72"/>
      <c r="AY602" s="73"/>
      <c r="AZ602" s="64"/>
      <c r="BA602" s="64"/>
      <c r="BB602" s="64"/>
      <c r="BC602" s="64"/>
      <c r="BD602" s="64"/>
      <c r="BE602" s="64"/>
      <c r="BF602" s="64"/>
      <c r="BG602" s="64"/>
      <c r="BH602" s="64"/>
      <c r="BI602" s="64"/>
      <c r="BJ602" s="64"/>
      <c r="BK602" s="64"/>
      <c r="BL602" s="64"/>
      <c r="BM602" s="64"/>
      <c r="BN602" s="64"/>
      <c r="BO602" s="64"/>
      <c r="BP602" s="64"/>
      <c r="BQ602" s="26"/>
      <c r="BR602" s="26"/>
      <c r="BS602" s="26"/>
      <c r="BT602" s="26"/>
      <c r="BU602" s="26"/>
      <c r="BV602" s="26"/>
      <c r="BW602" s="26"/>
      <c r="BX602" s="26"/>
    </row>
    <row r="603" spans="1:76" ht="15.75" customHeight="1" x14ac:dyDescent="0.35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5"/>
      <c r="O603" s="66"/>
      <c r="P603" s="67"/>
      <c r="Q603" s="68"/>
      <c r="R603" s="69"/>
      <c r="S603" s="70"/>
      <c r="T603" s="71"/>
      <c r="U603" s="72"/>
      <c r="V603" s="73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  <c r="AI603" s="64"/>
      <c r="AJ603" s="64"/>
      <c r="AK603" s="64"/>
      <c r="AL603" s="64"/>
      <c r="AM603" s="64"/>
      <c r="AN603" s="64"/>
      <c r="AO603" s="64"/>
      <c r="AP603" s="64"/>
      <c r="AQ603" s="64"/>
      <c r="AR603" s="66"/>
      <c r="AS603" s="67"/>
      <c r="AT603" s="68"/>
      <c r="AU603" s="69"/>
      <c r="AV603" s="70"/>
      <c r="AW603" s="71"/>
      <c r="AX603" s="72"/>
      <c r="AY603" s="73"/>
      <c r="AZ603" s="64"/>
      <c r="BA603" s="64"/>
      <c r="BB603" s="64"/>
      <c r="BC603" s="64"/>
      <c r="BD603" s="64"/>
      <c r="BE603" s="64"/>
      <c r="BF603" s="64"/>
      <c r="BG603" s="64"/>
      <c r="BH603" s="64"/>
      <c r="BI603" s="64"/>
      <c r="BJ603" s="64"/>
      <c r="BK603" s="64"/>
      <c r="BL603" s="64"/>
      <c r="BM603" s="64"/>
      <c r="BN603" s="64"/>
      <c r="BO603" s="64"/>
      <c r="BP603" s="64"/>
      <c r="BQ603" s="26"/>
      <c r="BR603" s="26"/>
      <c r="BS603" s="26"/>
      <c r="BT603" s="26"/>
      <c r="BU603" s="26"/>
      <c r="BV603" s="26"/>
      <c r="BW603" s="26"/>
      <c r="BX603" s="26"/>
    </row>
    <row r="604" spans="1:76" ht="15.75" customHeight="1" x14ac:dyDescent="0.35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5"/>
      <c r="O604" s="66"/>
      <c r="P604" s="67"/>
      <c r="Q604" s="68"/>
      <c r="R604" s="69"/>
      <c r="S604" s="70"/>
      <c r="T604" s="71"/>
      <c r="U604" s="72"/>
      <c r="V604" s="73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  <c r="AI604" s="64"/>
      <c r="AJ604" s="64"/>
      <c r="AK604" s="64"/>
      <c r="AL604" s="64"/>
      <c r="AM604" s="64"/>
      <c r="AN604" s="64"/>
      <c r="AO604" s="64"/>
      <c r="AP604" s="64"/>
      <c r="AQ604" s="64"/>
      <c r="AR604" s="66"/>
      <c r="AS604" s="67"/>
      <c r="AT604" s="68"/>
      <c r="AU604" s="69"/>
      <c r="AV604" s="70"/>
      <c r="AW604" s="71"/>
      <c r="AX604" s="72"/>
      <c r="AY604" s="73"/>
      <c r="AZ604" s="64"/>
      <c r="BA604" s="64"/>
      <c r="BB604" s="64"/>
      <c r="BC604" s="64"/>
      <c r="BD604" s="64"/>
      <c r="BE604" s="64"/>
      <c r="BF604" s="64"/>
      <c r="BG604" s="64"/>
      <c r="BH604" s="64"/>
      <c r="BI604" s="64"/>
      <c r="BJ604" s="64"/>
      <c r="BK604" s="64"/>
      <c r="BL604" s="64"/>
      <c r="BM604" s="64"/>
      <c r="BN604" s="64"/>
      <c r="BO604" s="64"/>
      <c r="BP604" s="64"/>
      <c r="BQ604" s="26"/>
      <c r="BR604" s="26"/>
      <c r="BS604" s="26"/>
      <c r="BT604" s="26"/>
      <c r="BU604" s="26"/>
      <c r="BV604" s="26"/>
      <c r="BW604" s="26"/>
      <c r="BX604" s="26"/>
    </row>
    <row r="605" spans="1:76" ht="15.75" customHeight="1" x14ac:dyDescent="0.3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5"/>
      <c r="O605" s="66"/>
      <c r="P605" s="67"/>
      <c r="Q605" s="68"/>
      <c r="R605" s="69"/>
      <c r="S605" s="70"/>
      <c r="T605" s="71"/>
      <c r="U605" s="72"/>
      <c r="V605" s="73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  <c r="AI605" s="64"/>
      <c r="AJ605" s="64"/>
      <c r="AK605" s="64"/>
      <c r="AL605" s="64"/>
      <c r="AM605" s="64"/>
      <c r="AN605" s="64"/>
      <c r="AO605" s="64"/>
      <c r="AP605" s="64"/>
      <c r="AQ605" s="64"/>
      <c r="AR605" s="66"/>
      <c r="AS605" s="67"/>
      <c r="AT605" s="68"/>
      <c r="AU605" s="69"/>
      <c r="AV605" s="70"/>
      <c r="AW605" s="71"/>
      <c r="AX605" s="72"/>
      <c r="AY605" s="73"/>
      <c r="AZ605" s="64"/>
      <c r="BA605" s="64"/>
      <c r="BB605" s="64"/>
      <c r="BC605" s="64"/>
      <c r="BD605" s="64"/>
      <c r="BE605" s="64"/>
      <c r="BF605" s="64"/>
      <c r="BG605" s="64"/>
      <c r="BH605" s="64"/>
      <c r="BI605" s="64"/>
      <c r="BJ605" s="64"/>
      <c r="BK605" s="64"/>
      <c r="BL605" s="64"/>
      <c r="BM605" s="64"/>
      <c r="BN605" s="64"/>
      <c r="BO605" s="64"/>
      <c r="BP605" s="64"/>
      <c r="BQ605" s="26"/>
      <c r="BR605" s="26"/>
      <c r="BS605" s="26"/>
      <c r="BT605" s="26"/>
      <c r="BU605" s="26"/>
      <c r="BV605" s="26"/>
      <c r="BW605" s="26"/>
      <c r="BX605" s="26"/>
    </row>
    <row r="606" spans="1:76" ht="15.75" customHeight="1" x14ac:dyDescent="0.35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5"/>
      <c r="O606" s="66"/>
      <c r="P606" s="67"/>
      <c r="Q606" s="68"/>
      <c r="R606" s="69"/>
      <c r="S606" s="70"/>
      <c r="T606" s="71"/>
      <c r="U606" s="72"/>
      <c r="V606" s="73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  <c r="AI606" s="64"/>
      <c r="AJ606" s="64"/>
      <c r="AK606" s="64"/>
      <c r="AL606" s="64"/>
      <c r="AM606" s="64"/>
      <c r="AN606" s="64"/>
      <c r="AO606" s="64"/>
      <c r="AP606" s="64"/>
      <c r="AQ606" s="64"/>
      <c r="AR606" s="66"/>
      <c r="AS606" s="67"/>
      <c r="AT606" s="68"/>
      <c r="AU606" s="69"/>
      <c r="AV606" s="70"/>
      <c r="AW606" s="71"/>
      <c r="AX606" s="72"/>
      <c r="AY606" s="73"/>
      <c r="AZ606" s="64"/>
      <c r="BA606" s="64"/>
      <c r="BB606" s="64"/>
      <c r="BC606" s="64"/>
      <c r="BD606" s="64"/>
      <c r="BE606" s="64"/>
      <c r="BF606" s="64"/>
      <c r="BG606" s="64"/>
      <c r="BH606" s="64"/>
      <c r="BI606" s="64"/>
      <c r="BJ606" s="64"/>
      <c r="BK606" s="64"/>
      <c r="BL606" s="64"/>
      <c r="BM606" s="64"/>
      <c r="BN606" s="64"/>
      <c r="BO606" s="64"/>
      <c r="BP606" s="64"/>
      <c r="BQ606" s="26"/>
      <c r="BR606" s="26"/>
      <c r="BS606" s="26"/>
      <c r="BT606" s="26"/>
      <c r="BU606" s="26"/>
      <c r="BV606" s="26"/>
      <c r="BW606" s="26"/>
      <c r="BX606" s="26"/>
    </row>
    <row r="607" spans="1:76" ht="15.75" customHeight="1" x14ac:dyDescent="0.35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5"/>
      <c r="O607" s="66"/>
      <c r="P607" s="67"/>
      <c r="Q607" s="68"/>
      <c r="R607" s="69"/>
      <c r="S607" s="70"/>
      <c r="T607" s="71"/>
      <c r="U607" s="72"/>
      <c r="V607" s="73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  <c r="AI607" s="64"/>
      <c r="AJ607" s="64"/>
      <c r="AK607" s="64"/>
      <c r="AL607" s="64"/>
      <c r="AM607" s="64"/>
      <c r="AN607" s="64"/>
      <c r="AO607" s="64"/>
      <c r="AP607" s="64"/>
      <c r="AQ607" s="64"/>
      <c r="AR607" s="66"/>
      <c r="AS607" s="67"/>
      <c r="AT607" s="68"/>
      <c r="AU607" s="69"/>
      <c r="AV607" s="70"/>
      <c r="AW607" s="71"/>
      <c r="AX607" s="72"/>
      <c r="AY607" s="73"/>
      <c r="AZ607" s="64"/>
      <c r="BA607" s="64"/>
      <c r="BB607" s="64"/>
      <c r="BC607" s="64"/>
      <c r="BD607" s="64"/>
      <c r="BE607" s="64"/>
      <c r="BF607" s="64"/>
      <c r="BG607" s="64"/>
      <c r="BH607" s="64"/>
      <c r="BI607" s="64"/>
      <c r="BJ607" s="64"/>
      <c r="BK607" s="64"/>
      <c r="BL607" s="64"/>
      <c r="BM607" s="64"/>
      <c r="BN607" s="64"/>
      <c r="BO607" s="64"/>
      <c r="BP607" s="64"/>
      <c r="BQ607" s="26"/>
      <c r="BR607" s="26"/>
      <c r="BS607" s="26"/>
      <c r="BT607" s="26"/>
      <c r="BU607" s="26"/>
      <c r="BV607" s="26"/>
      <c r="BW607" s="26"/>
      <c r="BX607" s="26"/>
    </row>
    <row r="608" spans="1:76" ht="15.75" customHeight="1" x14ac:dyDescent="0.35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5"/>
      <c r="O608" s="66"/>
      <c r="P608" s="67"/>
      <c r="Q608" s="68"/>
      <c r="R608" s="69"/>
      <c r="S608" s="70"/>
      <c r="T608" s="71"/>
      <c r="U608" s="72"/>
      <c r="V608" s="73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  <c r="AI608" s="64"/>
      <c r="AJ608" s="64"/>
      <c r="AK608" s="64"/>
      <c r="AL608" s="64"/>
      <c r="AM608" s="64"/>
      <c r="AN608" s="64"/>
      <c r="AO608" s="64"/>
      <c r="AP608" s="64"/>
      <c r="AQ608" s="64"/>
      <c r="AR608" s="66"/>
      <c r="AS608" s="67"/>
      <c r="AT608" s="68"/>
      <c r="AU608" s="69"/>
      <c r="AV608" s="70"/>
      <c r="AW608" s="71"/>
      <c r="AX608" s="72"/>
      <c r="AY608" s="73"/>
      <c r="AZ608" s="64"/>
      <c r="BA608" s="64"/>
      <c r="BB608" s="64"/>
      <c r="BC608" s="64"/>
      <c r="BD608" s="64"/>
      <c r="BE608" s="64"/>
      <c r="BF608" s="64"/>
      <c r="BG608" s="64"/>
      <c r="BH608" s="64"/>
      <c r="BI608" s="64"/>
      <c r="BJ608" s="64"/>
      <c r="BK608" s="64"/>
      <c r="BL608" s="64"/>
      <c r="BM608" s="64"/>
      <c r="BN608" s="64"/>
      <c r="BO608" s="64"/>
      <c r="BP608" s="64"/>
      <c r="BQ608" s="26"/>
      <c r="BR608" s="26"/>
      <c r="BS608" s="26"/>
      <c r="BT608" s="26"/>
      <c r="BU608" s="26"/>
      <c r="BV608" s="26"/>
      <c r="BW608" s="26"/>
      <c r="BX608" s="26"/>
    </row>
    <row r="609" spans="1:76" ht="15.75" customHeight="1" x14ac:dyDescent="0.35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5"/>
      <c r="O609" s="66"/>
      <c r="P609" s="67"/>
      <c r="Q609" s="68"/>
      <c r="R609" s="69"/>
      <c r="S609" s="70"/>
      <c r="T609" s="71"/>
      <c r="U609" s="72"/>
      <c r="V609" s="73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  <c r="AI609" s="64"/>
      <c r="AJ609" s="64"/>
      <c r="AK609" s="64"/>
      <c r="AL609" s="64"/>
      <c r="AM609" s="64"/>
      <c r="AN609" s="64"/>
      <c r="AO609" s="64"/>
      <c r="AP609" s="64"/>
      <c r="AQ609" s="64"/>
      <c r="AR609" s="66"/>
      <c r="AS609" s="67"/>
      <c r="AT609" s="68"/>
      <c r="AU609" s="69"/>
      <c r="AV609" s="70"/>
      <c r="AW609" s="71"/>
      <c r="AX609" s="72"/>
      <c r="AY609" s="73"/>
      <c r="AZ609" s="64"/>
      <c r="BA609" s="64"/>
      <c r="BB609" s="64"/>
      <c r="BC609" s="64"/>
      <c r="BD609" s="64"/>
      <c r="BE609" s="64"/>
      <c r="BF609" s="64"/>
      <c r="BG609" s="64"/>
      <c r="BH609" s="64"/>
      <c r="BI609" s="64"/>
      <c r="BJ609" s="64"/>
      <c r="BK609" s="64"/>
      <c r="BL609" s="64"/>
      <c r="BM609" s="64"/>
      <c r="BN609" s="64"/>
      <c r="BO609" s="64"/>
      <c r="BP609" s="64"/>
      <c r="BQ609" s="26"/>
      <c r="BR609" s="26"/>
      <c r="BS609" s="26"/>
      <c r="BT609" s="26"/>
      <c r="BU609" s="26"/>
      <c r="BV609" s="26"/>
      <c r="BW609" s="26"/>
      <c r="BX609" s="26"/>
    </row>
    <row r="610" spans="1:76" ht="15.75" customHeight="1" x14ac:dyDescent="0.35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5"/>
      <c r="O610" s="66"/>
      <c r="P610" s="67"/>
      <c r="Q610" s="68"/>
      <c r="R610" s="69"/>
      <c r="S610" s="70"/>
      <c r="T610" s="71"/>
      <c r="U610" s="72"/>
      <c r="V610" s="73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  <c r="AI610" s="64"/>
      <c r="AJ610" s="64"/>
      <c r="AK610" s="64"/>
      <c r="AL610" s="64"/>
      <c r="AM610" s="64"/>
      <c r="AN610" s="64"/>
      <c r="AO610" s="64"/>
      <c r="AP610" s="64"/>
      <c r="AQ610" s="64"/>
      <c r="AR610" s="66"/>
      <c r="AS610" s="67"/>
      <c r="AT610" s="68"/>
      <c r="AU610" s="69"/>
      <c r="AV610" s="70"/>
      <c r="AW610" s="71"/>
      <c r="AX610" s="72"/>
      <c r="AY610" s="73"/>
      <c r="AZ610" s="64"/>
      <c r="BA610" s="64"/>
      <c r="BB610" s="64"/>
      <c r="BC610" s="64"/>
      <c r="BD610" s="64"/>
      <c r="BE610" s="64"/>
      <c r="BF610" s="64"/>
      <c r="BG610" s="64"/>
      <c r="BH610" s="64"/>
      <c r="BI610" s="64"/>
      <c r="BJ610" s="64"/>
      <c r="BK610" s="64"/>
      <c r="BL610" s="64"/>
      <c r="BM610" s="64"/>
      <c r="BN610" s="64"/>
      <c r="BO610" s="64"/>
      <c r="BP610" s="64"/>
      <c r="BQ610" s="26"/>
      <c r="BR610" s="26"/>
      <c r="BS610" s="26"/>
      <c r="BT610" s="26"/>
      <c r="BU610" s="26"/>
      <c r="BV610" s="26"/>
      <c r="BW610" s="26"/>
      <c r="BX610" s="26"/>
    </row>
    <row r="611" spans="1:76" ht="15.75" customHeight="1" x14ac:dyDescent="0.35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5"/>
      <c r="O611" s="66"/>
      <c r="P611" s="67"/>
      <c r="Q611" s="68"/>
      <c r="R611" s="69"/>
      <c r="S611" s="70"/>
      <c r="T611" s="71"/>
      <c r="U611" s="72"/>
      <c r="V611" s="73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  <c r="AI611" s="64"/>
      <c r="AJ611" s="64"/>
      <c r="AK611" s="64"/>
      <c r="AL611" s="64"/>
      <c r="AM611" s="64"/>
      <c r="AN611" s="64"/>
      <c r="AO611" s="64"/>
      <c r="AP611" s="64"/>
      <c r="AQ611" s="64"/>
      <c r="AR611" s="66"/>
      <c r="AS611" s="67"/>
      <c r="AT611" s="68"/>
      <c r="AU611" s="69"/>
      <c r="AV611" s="70"/>
      <c r="AW611" s="71"/>
      <c r="AX611" s="72"/>
      <c r="AY611" s="73"/>
      <c r="AZ611" s="64"/>
      <c r="BA611" s="64"/>
      <c r="BB611" s="64"/>
      <c r="BC611" s="64"/>
      <c r="BD611" s="64"/>
      <c r="BE611" s="64"/>
      <c r="BF611" s="64"/>
      <c r="BG611" s="64"/>
      <c r="BH611" s="64"/>
      <c r="BI611" s="64"/>
      <c r="BJ611" s="64"/>
      <c r="BK611" s="64"/>
      <c r="BL611" s="64"/>
      <c r="BM611" s="64"/>
      <c r="BN611" s="64"/>
      <c r="BO611" s="64"/>
      <c r="BP611" s="64"/>
      <c r="BQ611" s="26"/>
      <c r="BR611" s="26"/>
      <c r="BS611" s="26"/>
      <c r="BT611" s="26"/>
      <c r="BU611" s="26"/>
      <c r="BV611" s="26"/>
      <c r="BW611" s="26"/>
      <c r="BX611" s="26"/>
    </row>
    <row r="612" spans="1:76" ht="15.75" customHeight="1" x14ac:dyDescent="0.35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5"/>
      <c r="O612" s="66"/>
      <c r="P612" s="67"/>
      <c r="Q612" s="68"/>
      <c r="R612" s="69"/>
      <c r="S612" s="70"/>
      <c r="T612" s="71"/>
      <c r="U612" s="72"/>
      <c r="V612" s="73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  <c r="AI612" s="64"/>
      <c r="AJ612" s="64"/>
      <c r="AK612" s="64"/>
      <c r="AL612" s="64"/>
      <c r="AM612" s="64"/>
      <c r="AN612" s="64"/>
      <c r="AO612" s="64"/>
      <c r="AP612" s="64"/>
      <c r="AQ612" s="64"/>
      <c r="AR612" s="66"/>
      <c r="AS612" s="67"/>
      <c r="AT612" s="68"/>
      <c r="AU612" s="69"/>
      <c r="AV612" s="70"/>
      <c r="AW612" s="71"/>
      <c r="AX612" s="72"/>
      <c r="AY612" s="73"/>
      <c r="AZ612" s="64"/>
      <c r="BA612" s="64"/>
      <c r="BB612" s="64"/>
      <c r="BC612" s="64"/>
      <c r="BD612" s="64"/>
      <c r="BE612" s="64"/>
      <c r="BF612" s="64"/>
      <c r="BG612" s="64"/>
      <c r="BH612" s="64"/>
      <c r="BI612" s="64"/>
      <c r="BJ612" s="64"/>
      <c r="BK612" s="64"/>
      <c r="BL612" s="64"/>
      <c r="BM612" s="64"/>
      <c r="BN612" s="64"/>
      <c r="BO612" s="64"/>
      <c r="BP612" s="64"/>
      <c r="BQ612" s="26"/>
      <c r="BR612" s="26"/>
      <c r="BS612" s="26"/>
      <c r="BT612" s="26"/>
      <c r="BU612" s="26"/>
      <c r="BV612" s="26"/>
      <c r="BW612" s="26"/>
      <c r="BX612" s="26"/>
    </row>
    <row r="613" spans="1:76" ht="15.75" customHeight="1" x14ac:dyDescent="0.35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5"/>
      <c r="O613" s="66"/>
      <c r="P613" s="67"/>
      <c r="Q613" s="68"/>
      <c r="R613" s="69"/>
      <c r="S613" s="70"/>
      <c r="T613" s="71"/>
      <c r="U613" s="72"/>
      <c r="V613" s="73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  <c r="AI613" s="64"/>
      <c r="AJ613" s="64"/>
      <c r="AK613" s="64"/>
      <c r="AL613" s="64"/>
      <c r="AM613" s="64"/>
      <c r="AN613" s="64"/>
      <c r="AO613" s="64"/>
      <c r="AP613" s="64"/>
      <c r="AQ613" s="64"/>
      <c r="AR613" s="66"/>
      <c r="AS613" s="67"/>
      <c r="AT613" s="68"/>
      <c r="AU613" s="69"/>
      <c r="AV613" s="70"/>
      <c r="AW613" s="71"/>
      <c r="AX613" s="72"/>
      <c r="AY613" s="73"/>
      <c r="AZ613" s="64"/>
      <c r="BA613" s="64"/>
      <c r="BB613" s="64"/>
      <c r="BC613" s="64"/>
      <c r="BD613" s="64"/>
      <c r="BE613" s="64"/>
      <c r="BF613" s="64"/>
      <c r="BG613" s="64"/>
      <c r="BH613" s="64"/>
      <c r="BI613" s="64"/>
      <c r="BJ613" s="64"/>
      <c r="BK613" s="64"/>
      <c r="BL613" s="64"/>
      <c r="BM613" s="64"/>
      <c r="BN613" s="64"/>
      <c r="BO613" s="64"/>
      <c r="BP613" s="64"/>
      <c r="BQ613" s="26"/>
      <c r="BR613" s="26"/>
      <c r="BS613" s="26"/>
      <c r="BT613" s="26"/>
      <c r="BU613" s="26"/>
      <c r="BV613" s="26"/>
      <c r="BW613" s="26"/>
      <c r="BX613" s="26"/>
    </row>
    <row r="614" spans="1:76" ht="15.75" customHeight="1" x14ac:dyDescent="0.35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5"/>
      <c r="O614" s="66"/>
      <c r="P614" s="67"/>
      <c r="Q614" s="68"/>
      <c r="R614" s="69"/>
      <c r="S614" s="70"/>
      <c r="T614" s="71"/>
      <c r="U614" s="72"/>
      <c r="V614" s="73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  <c r="AI614" s="64"/>
      <c r="AJ614" s="64"/>
      <c r="AK614" s="64"/>
      <c r="AL614" s="64"/>
      <c r="AM614" s="64"/>
      <c r="AN614" s="64"/>
      <c r="AO614" s="64"/>
      <c r="AP614" s="64"/>
      <c r="AQ614" s="64"/>
      <c r="AR614" s="66"/>
      <c r="AS614" s="67"/>
      <c r="AT614" s="68"/>
      <c r="AU614" s="69"/>
      <c r="AV614" s="70"/>
      <c r="AW614" s="71"/>
      <c r="AX614" s="72"/>
      <c r="AY614" s="73"/>
      <c r="AZ614" s="64"/>
      <c r="BA614" s="64"/>
      <c r="BB614" s="64"/>
      <c r="BC614" s="64"/>
      <c r="BD614" s="64"/>
      <c r="BE614" s="64"/>
      <c r="BF614" s="64"/>
      <c r="BG614" s="64"/>
      <c r="BH614" s="64"/>
      <c r="BI614" s="64"/>
      <c r="BJ614" s="64"/>
      <c r="BK614" s="64"/>
      <c r="BL614" s="64"/>
      <c r="BM614" s="64"/>
      <c r="BN614" s="64"/>
      <c r="BO614" s="64"/>
      <c r="BP614" s="64"/>
      <c r="BQ614" s="26"/>
      <c r="BR614" s="26"/>
      <c r="BS614" s="26"/>
      <c r="BT614" s="26"/>
      <c r="BU614" s="26"/>
      <c r="BV614" s="26"/>
      <c r="BW614" s="26"/>
      <c r="BX614" s="26"/>
    </row>
    <row r="615" spans="1:76" ht="15.75" customHeight="1" x14ac:dyDescent="0.3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5"/>
      <c r="O615" s="66"/>
      <c r="P615" s="67"/>
      <c r="Q615" s="68"/>
      <c r="R615" s="69"/>
      <c r="S615" s="70"/>
      <c r="T615" s="71"/>
      <c r="U615" s="72"/>
      <c r="V615" s="73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  <c r="AI615" s="64"/>
      <c r="AJ615" s="64"/>
      <c r="AK615" s="64"/>
      <c r="AL615" s="64"/>
      <c r="AM615" s="64"/>
      <c r="AN615" s="64"/>
      <c r="AO615" s="64"/>
      <c r="AP615" s="64"/>
      <c r="AQ615" s="64"/>
      <c r="AR615" s="66"/>
      <c r="AS615" s="67"/>
      <c r="AT615" s="68"/>
      <c r="AU615" s="69"/>
      <c r="AV615" s="70"/>
      <c r="AW615" s="71"/>
      <c r="AX615" s="72"/>
      <c r="AY615" s="73"/>
      <c r="AZ615" s="64"/>
      <c r="BA615" s="64"/>
      <c r="BB615" s="64"/>
      <c r="BC615" s="64"/>
      <c r="BD615" s="64"/>
      <c r="BE615" s="64"/>
      <c r="BF615" s="64"/>
      <c r="BG615" s="64"/>
      <c r="BH615" s="64"/>
      <c r="BI615" s="64"/>
      <c r="BJ615" s="64"/>
      <c r="BK615" s="64"/>
      <c r="BL615" s="64"/>
      <c r="BM615" s="64"/>
      <c r="BN615" s="64"/>
      <c r="BO615" s="64"/>
      <c r="BP615" s="64"/>
      <c r="BQ615" s="26"/>
      <c r="BR615" s="26"/>
      <c r="BS615" s="26"/>
      <c r="BT615" s="26"/>
      <c r="BU615" s="26"/>
      <c r="BV615" s="26"/>
      <c r="BW615" s="26"/>
      <c r="BX615" s="26"/>
    </row>
    <row r="616" spans="1:76" ht="15.75" customHeight="1" x14ac:dyDescent="0.35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5"/>
      <c r="O616" s="66"/>
      <c r="P616" s="67"/>
      <c r="Q616" s="68"/>
      <c r="R616" s="69"/>
      <c r="S616" s="70"/>
      <c r="T616" s="71"/>
      <c r="U616" s="72"/>
      <c r="V616" s="73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  <c r="AI616" s="64"/>
      <c r="AJ616" s="64"/>
      <c r="AK616" s="64"/>
      <c r="AL616" s="64"/>
      <c r="AM616" s="64"/>
      <c r="AN616" s="64"/>
      <c r="AO616" s="64"/>
      <c r="AP616" s="64"/>
      <c r="AQ616" s="64"/>
      <c r="AR616" s="66"/>
      <c r="AS616" s="67"/>
      <c r="AT616" s="68"/>
      <c r="AU616" s="69"/>
      <c r="AV616" s="70"/>
      <c r="AW616" s="71"/>
      <c r="AX616" s="72"/>
      <c r="AY616" s="73"/>
      <c r="AZ616" s="64"/>
      <c r="BA616" s="64"/>
      <c r="BB616" s="64"/>
      <c r="BC616" s="64"/>
      <c r="BD616" s="64"/>
      <c r="BE616" s="64"/>
      <c r="BF616" s="64"/>
      <c r="BG616" s="64"/>
      <c r="BH616" s="64"/>
      <c r="BI616" s="64"/>
      <c r="BJ616" s="64"/>
      <c r="BK616" s="64"/>
      <c r="BL616" s="64"/>
      <c r="BM616" s="64"/>
      <c r="BN616" s="64"/>
      <c r="BO616" s="64"/>
      <c r="BP616" s="64"/>
      <c r="BQ616" s="26"/>
      <c r="BR616" s="26"/>
      <c r="BS616" s="26"/>
      <c r="BT616" s="26"/>
      <c r="BU616" s="26"/>
      <c r="BV616" s="26"/>
      <c r="BW616" s="26"/>
      <c r="BX616" s="26"/>
    </row>
    <row r="617" spans="1:76" ht="15.75" customHeight="1" x14ac:dyDescent="0.35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5"/>
      <c r="O617" s="66"/>
      <c r="P617" s="67"/>
      <c r="Q617" s="68"/>
      <c r="R617" s="69"/>
      <c r="S617" s="70"/>
      <c r="T617" s="71"/>
      <c r="U617" s="72"/>
      <c r="V617" s="73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  <c r="AI617" s="64"/>
      <c r="AJ617" s="64"/>
      <c r="AK617" s="64"/>
      <c r="AL617" s="64"/>
      <c r="AM617" s="64"/>
      <c r="AN617" s="64"/>
      <c r="AO617" s="64"/>
      <c r="AP617" s="64"/>
      <c r="AQ617" s="64"/>
      <c r="AR617" s="66"/>
      <c r="AS617" s="67"/>
      <c r="AT617" s="68"/>
      <c r="AU617" s="69"/>
      <c r="AV617" s="70"/>
      <c r="AW617" s="71"/>
      <c r="AX617" s="72"/>
      <c r="AY617" s="73"/>
      <c r="AZ617" s="64"/>
      <c r="BA617" s="64"/>
      <c r="BB617" s="64"/>
      <c r="BC617" s="64"/>
      <c r="BD617" s="64"/>
      <c r="BE617" s="64"/>
      <c r="BF617" s="64"/>
      <c r="BG617" s="64"/>
      <c r="BH617" s="64"/>
      <c r="BI617" s="64"/>
      <c r="BJ617" s="64"/>
      <c r="BK617" s="64"/>
      <c r="BL617" s="64"/>
      <c r="BM617" s="64"/>
      <c r="BN617" s="64"/>
      <c r="BO617" s="64"/>
      <c r="BP617" s="64"/>
      <c r="BQ617" s="26"/>
      <c r="BR617" s="26"/>
      <c r="BS617" s="26"/>
      <c r="BT617" s="26"/>
      <c r="BU617" s="26"/>
      <c r="BV617" s="26"/>
      <c r="BW617" s="26"/>
      <c r="BX617" s="26"/>
    </row>
    <row r="618" spans="1:76" ht="15.75" customHeight="1" x14ac:dyDescent="0.35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5"/>
      <c r="O618" s="66"/>
      <c r="P618" s="67"/>
      <c r="Q618" s="68"/>
      <c r="R618" s="69"/>
      <c r="S618" s="70"/>
      <c r="T618" s="71"/>
      <c r="U618" s="72"/>
      <c r="V618" s="73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  <c r="AI618" s="64"/>
      <c r="AJ618" s="64"/>
      <c r="AK618" s="64"/>
      <c r="AL618" s="64"/>
      <c r="AM618" s="64"/>
      <c r="AN618" s="64"/>
      <c r="AO618" s="64"/>
      <c r="AP618" s="64"/>
      <c r="AQ618" s="64"/>
      <c r="AR618" s="66"/>
      <c r="AS618" s="67"/>
      <c r="AT618" s="68"/>
      <c r="AU618" s="69"/>
      <c r="AV618" s="70"/>
      <c r="AW618" s="71"/>
      <c r="AX618" s="72"/>
      <c r="AY618" s="73"/>
      <c r="AZ618" s="64"/>
      <c r="BA618" s="64"/>
      <c r="BB618" s="64"/>
      <c r="BC618" s="64"/>
      <c r="BD618" s="64"/>
      <c r="BE618" s="64"/>
      <c r="BF618" s="64"/>
      <c r="BG618" s="64"/>
      <c r="BH618" s="64"/>
      <c r="BI618" s="64"/>
      <c r="BJ618" s="64"/>
      <c r="BK618" s="64"/>
      <c r="BL618" s="64"/>
      <c r="BM618" s="64"/>
      <c r="BN618" s="64"/>
      <c r="BO618" s="64"/>
      <c r="BP618" s="64"/>
      <c r="BQ618" s="26"/>
      <c r="BR618" s="26"/>
      <c r="BS618" s="26"/>
      <c r="BT618" s="26"/>
      <c r="BU618" s="26"/>
      <c r="BV618" s="26"/>
      <c r="BW618" s="26"/>
      <c r="BX618" s="26"/>
    </row>
    <row r="619" spans="1:76" ht="15.75" customHeight="1" x14ac:dyDescent="0.35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5"/>
      <c r="O619" s="66"/>
      <c r="P619" s="67"/>
      <c r="Q619" s="68"/>
      <c r="R619" s="69"/>
      <c r="S619" s="70"/>
      <c r="T619" s="71"/>
      <c r="U619" s="72"/>
      <c r="V619" s="73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  <c r="AI619" s="64"/>
      <c r="AJ619" s="64"/>
      <c r="AK619" s="64"/>
      <c r="AL619" s="64"/>
      <c r="AM619" s="64"/>
      <c r="AN619" s="64"/>
      <c r="AO619" s="64"/>
      <c r="AP619" s="64"/>
      <c r="AQ619" s="64"/>
      <c r="AR619" s="66"/>
      <c r="AS619" s="67"/>
      <c r="AT619" s="68"/>
      <c r="AU619" s="69"/>
      <c r="AV619" s="70"/>
      <c r="AW619" s="71"/>
      <c r="AX619" s="72"/>
      <c r="AY619" s="73"/>
      <c r="AZ619" s="64"/>
      <c r="BA619" s="64"/>
      <c r="BB619" s="64"/>
      <c r="BC619" s="64"/>
      <c r="BD619" s="64"/>
      <c r="BE619" s="64"/>
      <c r="BF619" s="64"/>
      <c r="BG619" s="64"/>
      <c r="BH619" s="64"/>
      <c r="BI619" s="64"/>
      <c r="BJ619" s="64"/>
      <c r="BK619" s="64"/>
      <c r="BL619" s="64"/>
      <c r="BM619" s="64"/>
      <c r="BN619" s="64"/>
      <c r="BO619" s="64"/>
      <c r="BP619" s="64"/>
      <c r="BQ619" s="26"/>
      <c r="BR619" s="26"/>
      <c r="BS619" s="26"/>
      <c r="BT619" s="26"/>
      <c r="BU619" s="26"/>
      <c r="BV619" s="26"/>
      <c r="BW619" s="26"/>
      <c r="BX619" s="26"/>
    </row>
    <row r="620" spans="1:76" ht="15.75" customHeight="1" x14ac:dyDescent="0.35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5"/>
      <c r="O620" s="66"/>
      <c r="P620" s="67"/>
      <c r="Q620" s="68"/>
      <c r="R620" s="69"/>
      <c r="S620" s="70"/>
      <c r="T620" s="71"/>
      <c r="U620" s="72"/>
      <c r="V620" s="73"/>
      <c r="W620" s="64"/>
      <c r="X620" s="64"/>
      <c r="Y620" s="64"/>
      <c r="Z620" s="64"/>
      <c r="AA620" s="64"/>
      <c r="AB620" s="64"/>
      <c r="AC620" s="64"/>
      <c r="AD620" s="64"/>
      <c r="AE620" s="64"/>
      <c r="AF620" s="64"/>
      <c r="AG620" s="64"/>
      <c r="AH620" s="64"/>
      <c r="AI620" s="64"/>
      <c r="AJ620" s="64"/>
      <c r="AK620" s="64"/>
      <c r="AL620" s="64"/>
      <c r="AM620" s="64"/>
      <c r="AN620" s="64"/>
      <c r="AO620" s="64"/>
      <c r="AP620" s="64"/>
      <c r="AQ620" s="64"/>
      <c r="AR620" s="66"/>
      <c r="AS620" s="67"/>
      <c r="AT620" s="68"/>
      <c r="AU620" s="69"/>
      <c r="AV620" s="70"/>
      <c r="AW620" s="71"/>
      <c r="AX620" s="72"/>
      <c r="AY620" s="73"/>
      <c r="AZ620" s="64"/>
      <c r="BA620" s="64"/>
      <c r="BB620" s="64"/>
      <c r="BC620" s="64"/>
      <c r="BD620" s="64"/>
      <c r="BE620" s="64"/>
      <c r="BF620" s="64"/>
      <c r="BG620" s="64"/>
      <c r="BH620" s="64"/>
      <c r="BI620" s="64"/>
      <c r="BJ620" s="64"/>
      <c r="BK620" s="64"/>
      <c r="BL620" s="64"/>
      <c r="BM620" s="64"/>
      <c r="BN620" s="64"/>
      <c r="BO620" s="64"/>
      <c r="BP620" s="64"/>
      <c r="BQ620" s="26"/>
      <c r="BR620" s="26"/>
      <c r="BS620" s="26"/>
      <c r="BT620" s="26"/>
      <c r="BU620" s="26"/>
      <c r="BV620" s="26"/>
      <c r="BW620" s="26"/>
      <c r="BX620" s="26"/>
    </row>
    <row r="621" spans="1:76" ht="15.75" customHeight="1" x14ac:dyDescent="0.35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5"/>
      <c r="O621" s="66"/>
      <c r="P621" s="67"/>
      <c r="Q621" s="68"/>
      <c r="R621" s="69"/>
      <c r="S621" s="70"/>
      <c r="T621" s="71"/>
      <c r="U621" s="72"/>
      <c r="V621" s="73"/>
      <c r="W621" s="64"/>
      <c r="X621" s="64"/>
      <c r="Y621" s="64"/>
      <c r="Z621" s="64"/>
      <c r="AA621" s="64"/>
      <c r="AB621" s="64"/>
      <c r="AC621" s="64"/>
      <c r="AD621" s="64"/>
      <c r="AE621" s="64"/>
      <c r="AF621" s="64"/>
      <c r="AG621" s="64"/>
      <c r="AH621" s="64"/>
      <c r="AI621" s="64"/>
      <c r="AJ621" s="64"/>
      <c r="AK621" s="64"/>
      <c r="AL621" s="64"/>
      <c r="AM621" s="64"/>
      <c r="AN621" s="64"/>
      <c r="AO621" s="64"/>
      <c r="AP621" s="64"/>
      <c r="AQ621" s="64"/>
      <c r="AR621" s="66"/>
      <c r="AS621" s="67"/>
      <c r="AT621" s="68"/>
      <c r="AU621" s="69"/>
      <c r="AV621" s="70"/>
      <c r="AW621" s="71"/>
      <c r="AX621" s="72"/>
      <c r="AY621" s="73"/>
      <c r="AZ621" s="64"/>
      <c r="BA621" s="64"/>
      <c r="BB621" s="64"/>
      <c r="BC621" s="64"/>
      <c r="BD621" s="64"/>
      <c r="BE621" s="64"/>
      <c r="BF621" s="64"/>
      <c r="BG621" s="64"/>
      <c r="BH621" s="64"/>
      <c r="BI621" s="64"/>
      <c r="BJ621" s="64"/>
      <c r="BK621" s="64"/>
      <c r="BL621" s="64"/>
      <c r="BM621" s="64"/>
      <c r="BN621" s="64"/>
      <c r="BO621" s="64"/>
      <c r="BP621" s="64"/>
      <c r="BQ621" s="26"/>
      <c r="BR621" s="26"/>
      <c r="BS621" s="26"/>
      <c r="BT621" s="26"/>
      <c r="BU621" s="26"/>
      <c r="BV621" s="26"/>
      <c r="BW621" s="26"/>
      <c r="BX621" s="26"/>
    </row>
    <row r="622" spans="1:76" ht="15.75" customHeight="1" x14ac:dyDescent="0.35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5"/>
      <c r="O622" s="66"/>
      <c r="P622" s="67"/>
      <c r="Q622" s="68"/>
      <c r="R622" s="69"/>
      <c r="S622" s="70"/>
      <c r="T622" s="71"/>
      <c r="U622" s="72"/>
      <c r="V622" s="73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  <c r="AI622" s="64"/>
      <c r="AJ622" s="64"/>
      <c r="AK622" s="64"/>
      <c r="AL622" s="64"/>
      <c r="AM622" s="64"/>
      <c r="AN622" s="64"/>
      <c r="AO622" s="64"/>
      <c r="AP622" s="64"/>
      <c r="AQ622" s="64"/>
      <c r="AR622" s="66"/>
      <c r="AS622" s="67"/>
      <c r="AT622" s="68"/>
      <c r="AU622" s="69"/>
      <c r="AV622" s="70"/>
      <c r="AW622" s="71"/>
      <c r="AX622" s="72"/>
      <c r="AY622" s="73"/>
      <c r="AZ622" s="64"/>
      <c r="BA622" s="64"/>
      <c r="BB622" s="64"/>
      <c r="BC622" s="64"/>
      <c r="BD622" s="64"/>
      <c r="BE622" s="64"/>
      <c r="BF622" s="64"/>
      <c r="BG622" s="64"/>
      <c r="BH622" s="64"/>
      <c r="BI622" s="64"/>
      <c r="BJ622" s="64"/>
      <c r="BK622" s="64"/>
      <c r="BL622" s="64"/>
      <c r="BM622" s="64"/>
      <c r="BN622" s="64"/>
      <c r="BO622" s="64"/>
      <c r="BP622" s="64"/>
      <c r="BQ622" s="26"/>
      <c r="BR622" s="26"/>
      <c r="BS622" s="26"/>
      <c r="BT622" s="26"/>
      <c r="BU622" s="26"/>
      <c r="BV622" s="26"/>
      <c r="BW622" s="26"/>
      <c r="BX622" s="26"/>
    </row>
    <row r="623" spans="1:76" ht="15.75" customHeight="1" x14ac:dyDescent="0.35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5"/>
      <c r="O623" s="66"/>
      <c r="P623" s="67"/>
      <c r="Q623" s="68"/>
      <c r="R623" s="69"/>
      <c r="S623" s="70"/>
      <c r="T623" s="71"/>
      <c r="U623" s="72"/>
      <c r="V623" s="73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  <c r="AI623" s="64"/>
      <c r="AJ623" s="64"/>
      <c r="AK623" s="64"/>
      <c r="AL623" s="64"/>
      <c r="AM623" s="64"/>
      <c r="AN623" s="64"/>
      <c r="AO623" s="64"/>
      <c r="AP623" s="64"/>
      <c r="AQ623" s="64"/>
      <c r="AR623" s="66"/>
      <c r="AS623" s="67"/>
      <c r="AT623" s="68"/>
      <c r="AU623" s="69"/>
      <c r="AV623" s="70"/>
      <c r="AW623" s="71"/>
      <c r="AX623" s="72"/>
      <c r="AY623" s="73"/>
      <c r="AZ623" s="64"/>
      <c r="BA623" s="64"/>
      <c r="BB623" s="64"/>
      <c r="BC623" s="64"/>
      <c r="BD623" s="64"/>
      <c r="BE623" s="64"/>
      <c r="BF623" s="64"/>
      <c r="BG623" s="64"/>
      <c r="BH623" s="64"/>
      <c r="BI623" s="64"/>
      <c r="BJ623" s="64"/>
      <c r="BK623" s="64"/>
      <c r="BL623" s="64"/>
      <c r="BM623" s="64"/>
      <c r="BN623" s="64"/>
      <c r="BO623" s="64"/>
      <c r="BP623" s="64"/>
      <c r="BQ623" s="26"/>
      <c r="BR623" s="26"/>
      <c r="BS623" s="26"/>
      <c r="BT623" s="26"/>
      <c r="BU623" s="26"/>
      <c r="BV623" s="26"/>
      <c r="BW623" s="26"/>
      <c r="BX623" s="26"/>
    </row>
    <row r="624" spans="1:76" ht="15.75" customHeight="1" x14ac:dyDescent="0.35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5"/>
      <c r="O624" s="66"/>
      <c r="P624" s="67"/>
      <c r="Q624" s="68"/>
      <c r="R624" s="69"/>
      <c r="S624" s="70"/>
      <c r="T624" s="71"/>
      <c r="U624" s="72"/>
      <c r="V624" s="73"/>
      <c r="W624" s="64"/>
      <c r="X624" s="64"/>
      <c r="Y624" s="64"/>
      <c r="Z624" s="64"/>
      <c r="AA624" s="64"/>
      <c r="AB624" s="64"/>
      <c r="AC624" s="64"/>
      <c r="AD624" s="64"/>
      <c r="AE624" s="64"/>
      <c r="AF624" s="64"/>
      <c r="AG624" s="64"/>
      <c r="AH624" s="64"/>
      <c r="AI624" s="64"/>
      <c r="AJ624" s="64"/>
      <c r="AK624" s="64"/>
      <c r="AL624" s="64"/>
      <c r="AM624" s="64"/>
      <c r="AN624" s="64"/>
      <c r="AO624" s="64"/>
      <c r="AP624" s="64"/>
      <c r="AQ624" s="64"/>
      <c r="AR624" s="66"/>
      <c r="AS624" s="67"/>
      <c r="AT624" s="68"/>
      <c r="AU624" s="69"/>
      <c r="AV624" s="70"/>
      <c r="AW624" s="71"/>
      <c r="AX624" s="72"/>
      <c r="AY624" s="73"/>
      <c r="AZ624" s="64"/>
      <c r="BA624" s="64"/>
      <c r="BB624" s="64"/>
      <c r="BC624" s="64"/>
      <c r="BD624" s="64"/>
      <c r="BE624" s="64"/>
      <c r="BF624" s="64"/>
      <c r="BG624" s="64"/>
      <c r="BH624" s="64"/>
      <c r="BI624" s="64"/>
      <c r="BJ624" s="64"/>
      <c r="BK624" s="64"/>
      <c r="BL624" s="64"/>
      <c r="BM624" s="64"/>
      <c r="BN624" s="64"/>
      <c r="BO624" s="64"/>
      <c r="BP624" s="64"/>
      <c r="BQ624" s="26"/>
      <c r="BR624" s="26"/>
      <c r="BS624" s="26"/>
      <c r="BT624" s="26"/>
      <c r="BU624" s="26"/>
      <c r="BV624" s="26"/>
      <c r="BW624" s="26"/>
      <c r="BX624" s="26"/>
    </row>
    <row r="625" spans="1:76" ht="15.75" customHeight="1" x14ac:dyDescent="0.3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5"/>
      <c r="O625" s="66"/>
      <c r="P625" s="67"/>
      <c r="Q625" s="68"/>
      <c r="R625" s="69"/>
      <c r="S625" s="70"/>
      <c r="T625" s="71"/>
      <c r="U625" s="72"/>
      <c r="V625" s="73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  <c r="AI625" s="64"/>
      <c r="AJ625" s="64"/>
      <c r="AK625" s="64"/>
      <c r="AL625" s="64"/>
      <c r="AM625" s="64"/>
      <c r="AN625" s="64"/>
      <c r="AO625" s="64"/>
      <c r="AP625" s="64"/>
      <c r="AQ625" s="64"/>
      <c r="AR625" s="66"/>
      <c r="AS625" s="67"/>
      <c r="AT625" s="68"/>
      <c r="AU625" s="69"/>
      <c r="AV625" s="70"/>
      <c r="AW625" s="71"/>
      <c r="AX625" s="72"/>
      <c r="AY625" s="73"/>
      <c r="AZ625" s="64"/>
      <c r="BA625" s="64"/>
      <c r="BB625" s="64"/>
      <c r="BC625" s="64"/>
      <c r="BD625" s="64"/>
      <c r="BE625" s="64"/>
      <c r="BF625" s="64"/>
      <c r="BG625" s="64"/>
      <c r="BH625" s="64"/>
      <c r="BI625" s="64"/>
      <c r="BJ625" s="64"/>
      <c r="BK625" s="64"/>
      <c r="BL625" s="64"/>
      <c r="BM625" s="64"/>
      <c r="BN625" s="64"/>
      <c r="BO625" s="64"/>
      <c r="BP625" s="64"/>
      <c r="BQ625" s="26"/>
      <c r="BR625" s="26"/>
      <c r="BS625" s="26"/>
      <c r="BT625" s="26"/>
      <c r="BU625" s="26"/>
      <c r="BV625" s="26"/>
      <c r="BW625" s="26"/>
      <c r="BX625" s="26"/>
    </row>
    <row r="626" spans="1:76" ht="15.75" customHeight="1" x14ac:dyDescent="0.35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5"/>
      <c r="O626" s="66"/>
      <c r="P626" s="67"/>
      <c r="Q626" s="68"/>
      <c r="R626" s="69"/>
      <c r="S626" s="70"/>
      <c r="T626" s="71"/>
      <c r="U626" s="72"/>
      <c r="V626" s="73"/>
      <c r="W626" s="64"/>
      <c r="X626" s="64"/>
      <c r="Y626" s="64"/>
      <c r="Z626" s="64"/>
      <c r="AA626" s="64"/>
      <c r="AB626" s="64"/>
      <c r="AC626" s="64"/>
      <c r="AD626" s="64"/>
      <c r="AE626" s="64"/>
      <c r="AF626" s="64"/>
      <c r="AG626" s="64"/>
      <c r="AH626" s="64"/>
      <c r="AI626" s="64"/>
      <c r="AJ626" s="64"/>
      <c r="AK626" s="64"/>
      <c r="AL626" s="64"/>
      <c r="AM626" s="64"/>
      <c r="AN626" s="64"/>
      <c r="AO626" s="64"/>
      <c r="AP626" s="64"/>
      <c r="AQ626" s="64"/>
      <c r="AR626" s="66"/>
      <c r="AS626" s="67"/>
      <c r="AT626" s="68"/>
      <c r="AU626" s="69"/>
      <c r="AV626" s="70"/>
      <c r="AW626" s="71"/>
      <c r="AX626" s="72"/>
      <c r="AY626" s="73"/>
      <c r="AZ626" s="64"/>
      <c r="BA626" s="64"/>
      <c r="BB626" s="64"/>
      <c r="BC626" s="64"/>
      <c r="BD626" s="64"/>
      <c r="BE626" s="64"/>
      <c r="BF626" s="64"/>
      <c r="BG626" s="64"/>
      <c r="BH626" s="64"/>
      <c r="BI626" s="64"/>
      <c r="BJ626" s="64"/>
      <c r="BK626" s="64"/>
      <c r="BL626" s="64"/>
      <c r="BM626" s="64"/>
      <c r="BN626" s="64"/>
      <c r="BO626" s="64"/>
      <c r="BP626" s="64"/>
      <c r="BQ626" s="26"/>
      <c r="BR626" s="26"/>
      <c r="BS626" s="26"/>
      <c r="BT626" s="26"/>
      <c r="BU626" s="26"/>
      <c r="BV626" s="26"/>
      <c r="BW626" s="26"/>
      <c r="BX626" s="26"/>
    </row>
    <row r="627" spans="1:76" ht="15.75" customHeight="1" x14ac:dyDescent="0.35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5"/>
      <c r="O627" s="66"/>
      <c r="P627" s="67"/>
      <c r="Q627" s="68"/>
      <c r="R627" s="69"/>
      <c r="S627" s="70"/>
      <c r="T627" s="71"/>
      <c r="U627" s="72"/>
      <c r="V627" s="73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  <c r="AI627" s="64"/>
      <c r="AJ627" s="64"/>
      <c r="AK627" s="64"/>
      <c r="AL627" s="64"/>
      <c r="AM627" s="64"/>
      <c r="AN627" s="64"/>
      <c r="AO627" s="64"/>
      <c r="AP627" s="64"/>
      <c r="AQ627" s="64"/>
      <c r="AR627" s="66"/>
      <c r="AS627" s="67"/>
      <c r="AT627" s="68"/>
      <c r="AU627" s="69"/>
      <c r="AV627" s="70"/>
      <c r="AW627" s="71"/>
      <c r="AX627" s="72"/>
      <c r="AY627" s="73"/>
      <c r="AZ627" s="64"/>
      <c r="BA627" s="64"/>
      <c r="BB627" s="64"/>
      <c r="BC627" s="64"/>
      <c r="BD627" s="64"/>
      <c r="BE627" s="64"/>
      <c r="BF627" s="64"/>
      <c r="BG627" s="64"/>
      <c r="BH627" s="64"/>
      <c r="BI627" s="64"/>
      <c r="BJ627" s="64"/>
      <c r="BK627" s="64"/>
      <c r="BL627" s="64"/>
      <c r="BM627" s="64"/>
      <c r="BN627" s="64"/>
      <c r="BO627" s="64"/>
      <c r="BP627" s="64"/>
      <c r="BQ627" s="26"/>
      <c r="BR627" s="26"/>
      <c r="BS627" s="26"/>
      <c r="BT627" s="26"/>
      <c r="BU627" s="26"/>
      <c r="BV627" s="26"/>
      <c r="BW627" s="26"/>
      <c r="BX627" s="26"/>
    </row>
    <row r="628" spans="1:76" ht="15.75" customHeight="1" x14ac:dyDescent="0.35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5"/>
      <c r="O628" s="66"/>
      <c r="P628" s="67"/>
      <c r="Q628" s="68"/>
      <c r="R628" s="69"/>
      <c r="S628" s="70"/>
      <c r="T628" s="71"/>
      <c r="U628" s="72"/>
      <c r="V628" s="73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  <c r="AI628" s="64"/>
      <c r="AJ628" s="64"/>
      <c r="AK628" s="64"/>
      <c r="AL628" s="64"/>
      <c r="AM628" s="64"/>
      <c r="AN628" s="64"/>
      <c r="AO628" s="64"/>
      <c r="AP628" s="64"/>
      <c r="AQ628" s="64"/>
      <c r="AR628" s="66"/>
      <c r="AS628" s="67"/>
      <c r="AT628" s="68"/>
      <c r="AU628" s="69"/>
      <c r="AV628" s="70"/>
      <c r="AW628" s="71"/>
      <c r="AX628" s="72"/>
      <c r="AY628" s="73"/>
      <c r="AZ628" s="64"/>
      <c r="BA628" s="64"/>
      <c r="BB628" s="64"/>
      <c r="BC628" s="64"/>
      <c r="BD628" s="64"/>
      <c r="BE628" s="64"/>
      <c r="BF628" s="64"/>
      <c r="BG628" s="64"/>
      <c r="BH628" s="64"/>
      <c r="BI628" s="64"/>
      <c r="BJ628" s="64"/>
      <c r="BK628" s="64"/>
      <c r="BL628" s="64"/>
      <c r="BM628" s="64"/>
      <c r="BN628" s="64"/>
      <c r="BO628" s="64"/>
      <c r="BP628" s="64"/>
      <c r="BQ628" s="26"/>
      <c r="BR628" s="26"/>
      <c r="BS628" s="26"/>
      <c r="BT628" s="26"/>
      <c r="BU628" s="26"/>
      <c r="BV628" s="26"/>
      <c r="BW628" s="26"/>
      <c r="BX628" s="26"/>
    </row>
    <row r="629" spans="1:76" ht="15.75" customHeight="1" x14ac:dyDescent="0.35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5"/>
      <c r="O629" s="66"/>
      <c r="P629" s="67"/>
      <c r="Q629" s="68"/>
      <c r="R629" s="69"/>
      <c r="S629" s="70"/>
      <c r="T629" s="71"/>
      <c r="U629" s="72"/>
      <c r="V629" s="73"/>
      <c r="W629" s="64"/>
      <c r="X629" s="64"/>
      <c r="Y629" s="64"/>
      <c r="Z629" s="64"/>
      <c r="AA629" s="64"/>
      <c r="AB629" s="64"/>
      <c r="AC629" s="64"/>
      <c r="AD629" s="64"/>
      <c r="AE629" s="64"/>
      <c r="AF629" s="64"/>
      <c r="AG629" s="64"/>
      <c r="AH629" s="64"/>
      <c r="AI629" s="64"/>
      <c r="AJ629" s="64"/>
      <c r="AK629" s="64"/>
      <c r="AL629" s="64"/>
      <c r="AM629" s="64"/>
      <c r="AN629" s="64"/>
      <c r="AO629" s="64"/>
      <c r="AP629" s="64"/>
      <c r="AQ629" s="64"/>
      <c r="AR629" s="66"/>
      <c r="AS629" s="67"/>
      <c r="AT629" s="68"/>
      <c r="AU629" s="69"/>
      <c r="AV629" s="70"/>
      <c r="AW629" s="71"/>
      <c r="AX629" s="72"/>
      <c r="AY629" s="73"/>
      <c r="AZ629" s="64"/>
      <c r="BA629" s="64"/>
      <c r="BB629" s="64"/>
      <c r="BC629" s="64"/>
      <c r="BD629" s="64"/>
      <c r="BE629" s="64"/>
      <c r="BF629" s="64"/>
      <c r="BG629" s="64"/>
      <c r="BH629" s="64"/>
      <c r="BI629" s="64"/>
      <c r="BJ629" s="64"/>
      <c r="BK629" s="64"/>
      <c r="BL629" s="64"/>
      <c r="BM629" s="64"/>
      <c r="BN629" s="64"/>
      <c r="BO629" s="64"/>
      <c r="BP629" s="64"/>
      <c r="BQ629" s="26"/>
      <c r="BR629" s="26"/>
      <c r="BS629" s="26"/>
      <c r="BT629" s="26"/>
      <c r="BU629" s="26"/>
      <c r="BV629" s="26"/>
      <c r="BW629" s="26"/>
      <c r="BX629" s="26"/>
    </row>
    <row r="630" spans="1:76" ht="15.75" customHeight="1" x14ac:dyDescent="0.35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5"/>
      <c r="O630" s="66"/>
      <c r="P630" s="67"/>
      <c r="Q630" s="68"/>
      <c r="R630" s="69"/>
      <c r="S630" s="70"/>
      <c r="T630" s="71"/>
      <c r="U630" s="72"/>
      <c r="V630" s="73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  <c r="AI630" s="64"/>
      <c r="AJ630" s="64"/>
      <c r="AK630" s="64"/>
      <c r="AL630" s="64"/>
      <c r="AM630" s="64"/>
      <c r="AN630" s="64"/>
      <c r="AO630" s="64"/>
      <c r="AP630" s="64"/>
      <c r="AQ630" s="64"/>
      <c r="AR630" s="66"/>
      <c r="AS630" s="67"/>
      <c r="AT630" s="68"/>
      <c r="AU630" s="69"/>
      <c r="AV630" s="70"/>
      <c r="AW630" s="71"/>
      <c r="AX630" s="72"/>
      <c r="AY630" s="73"/>
      <c r="AZ630" s="64"/>
      <c r="BA630" s="64"/>
      <c r="BB630" s="64"/>
      <c r="BC630" s="64"/>
      <c r="BD630" s="64"/>
      <c r="BE630" s="64"/>
      <c r="BF630" s="64"/>
      <c r="BG630" s="64"/>
      <c r="BH630" s="64"/>
      <c r="BI630" s="64"/>
      <c r="BJ630" s="64"/>
      <c r="BK630" s="64"/>
      <c r="BL630" s="64"/>
      <c r="BM630" s="64"/>
      <c r="BN630" s="64"/>
      <c r="BO630" s="64"/>
      <c r="BP630" s="64"/>
      <c r="BQ630" s="26"/>
      <c r="BR630" s="26"/>
      <c r="BS630" s="26"/>
      <c r="BT630" s="26"/>
      <c r="BU630" s="26"/>
      <c r="BV630" s="26"/>
      <c r="BW630" s="26"/>
      <c r="BX630" s="26"/>
    </row>
    <row r="631" spans="1:76" ht="15.75" customHeight="1" x14ac:dyDescent="0.35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5"/>
      <c r="O631" s="66"/>
      <c r="P631" s="67"/>
      <c r="Q631" s="68"/>
      <c r="R631" s="69"/>
      <c r="S631" s="70"/>
      <c r="T631" s="71"/>
      <c r="U631" s="72"/>
      <c r="V631" s="73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  <c r="AI631" s="64"/>
      <c r="AJ631" s="64"/>
      <c r="AK631" s="64"/>
      <c r="AL631" s="64"/>
      <c r="AM631" s="64"/>
      <c r="AN631" s="64"/>
      <c r="AO631" s="64"/>
      <c r="AP631" s="64"/>
      <c r="AQ631" s="64"/>
      <c r="AR631" s="66"/>
      <c r="AS631" s="67"/>
      <c r="AT631" s="68"/>
      <c r="AU631" s="69"/>
      <c r="AV631" s="70"/>
      <c r="AW631" s="71"/>
      <c r="AX631" s="72"/>
      <c r="AY631" s="73"/>
      <c r="AZ631" s="64"/>
      <c r="BA631" s="64"/>
      <c r="BB631" s="64"/>
      <c r="BC631" s="64"/>
      <c r="BD631" s="64"/>
      <c r="BE631" s="64"/>
      <c r="BF631" s="64"/>
      <c r="BG631" s="64"/>
      <c r="BH631" s="64"/>
      <c r="BI631" s="64"/>
      <c r="BJ631" s="64"/>
      <c r="BK631" s="64"/>
      <c r="BL631" s="64"/>
      <c r="BM631" s="64"/>
      <c r="BN631" s="64"/>
      <c r="BO631" s="64"/>
      <c r="BP631" s="64"/>
      <c r="BQ631" s="26"/>
      <c r="BR631" s="26"/>
      <c r="BS631" s="26"/>
      <c r="BT631" s="26"/>
      <c r="BU631" s="26"/>
      <c r="BV631" s="26"/>
      <c r="BW631" s="26"/>
      <c r="BX631" s="26"/>
    </row>
    <row r="632" spans="1:76" ht="15.75" customHeight="1" x14ac:dyDescent="0.35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5"/>
      <c r="O632" s="66"/>
      <c r="P632" s="67"/>
      <c r="Q632" s="68"/>
      <c r="R632" s="69"/>
      <c r="S632" s="70"/>
      <c r="T632" s="71"/>
      <c r="U632" s="72"/>
      <c r="V632" s="73"/>
      <c r="W632" s="64"/>
      <c r="X632" s="64"/>
      <c r="Y632" s="64"/>
      <c r="Z632" s="64"/>
      <c r="AA632" s="64"/>
      <c r="AB632" s="64"/>
      <c r="AC632" s="64"/>
      <c r="AD632" s="64"/>
      <c r="AE632" s="64"/>
      <c r="AF632" s="64"/>
      <c r="AG632" s="64"/>
      <c r="AH632" s="64"/>
      <c r="AI632" s="64"/>
      <c r="AJ632" s="64"/>
      <c r="AK632" s="64"/>
      <c r="AL632" s="64"/>
      <c r="AM632" s="64"/>
      <c r="AN632" s="64"/>
      <c r="AO632" s="64"/>
      <c r="AP632" s="64"/>
      <c r="AQ632" s="64"/>
      <c r="AR632" s="66"/>
      <c r="AS632" s="67"/>
      <c r="AT632" s="68"/>
      <c r="AU632" s="69"/>
      <c r="AV632" s="70"/>
      <c r="AW632" s="71"/>
      <c r="AX632" s="72"/>
      <c r="AY632" s="73"/>
      <c r="AZ632" s="64"/>
      <c r="BA632" s="64"/>
      <c r="BB632" s="64"/>
      <c r="BC632" s="64"/>
      <c r="BD632" s="64"/>
      <c r="BE632" s="64"/>
      <c r="BF632" s="64"/>
      <c r="BG632" s="64"/>
      <c r="BH632" s="64"/>
      <c r="BI632" s="64"/>
      <c r="BJ632" s="64"/>
      <c r="BK632" s="64"/>
      <c r="BL632" s="64"/>
      <c r="BM632" s="64"/>
      <c r="BN632" s="64"/>
      <c r="BO632" s="64"/>
      <c r="BP632" s="64"/>
      <c r="BQ632" s="26"/>
      <c r="BR632" s="26"/>
      <c r="BS632" s="26"/>
      <c r="BT632" s="26"/>
      <c r="BU632" s="26"/>
      <c r="BV632" s="26"/>
      <c r="BW632" s="26"/>
      <c r="BX632" s="26"/>
    </row>
    <row r="633" spans="1:76" ht="15.75" customHeight="1" x14ac:dyDescent="0.35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5"/>
      <c r="O633" s="66"/>
      <c r="P633" s="67"/>
      <c r="Q633" s="68"/>
      <c r="R633" s="69"/>
      <c r="S633" s="70"/>
      <c r="T633" s="71"/>
      <c r="U633" s="72"/>
      <c r="V633" s="73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  <c r="AI633" s="64"/>
      <c r="AJ633" s="64"/>
      <c r="AK633" s="64"/>
      <c r="AL633" s="64"/>
      <c r="AM633" s="64"/>
      <c r="AN633" s="64"/>
      <c r="AO633" s="64"/>
      <c r="AP633" s="64"/>
      <c r="AQ633" s="64"/>
      <c r="AR633" s="66"/>
      <c r="AS633" s="67"/>
      <c r="AT633" s="68"/>
      <c r="AU633" s="69"/>
      <c r="AV633" s="70"/>
      <c r="AW633" s="71"/>
      <c r="AX633" s="72"/>
      <c r="AY633" s="73"/>
      <c r="AZ633" s="64"/>
      <c r="BA633" s="64"/>
      <c r="BB633" s="64"/>
      <c r="BC633" s="64"/>
      <c r="BD633" s="64"/>
      <c r="BE633" s="64"/>
      <c r="BF633" s="64"/>
      <c r="BG633" s="64"/>
      <c r="BH633" s="64"/>
      <c r="BI633" s="64"/>
      <c r="BJ633" s="64"/>
      <c r="BK633" s="64"/>
      <c r="BL633" s="64"/>
      <c r="BM633" s="64"/>
      <c r="BN633" s="64"/>
      <c r="BO633" s="64"/>
      <c r="BP633" s="64"/>
      <c r="BQ633" s="26"/>
      <c r="BR633" s="26"/>
      <c r="BS633" s="26"/>
      <c r="BT633" s="26"/>
      <c r="BU633" s="26"/>
      <c r="BV633" s="26"/>
      <c r="BW633" s="26"/>
      <c r="BX633" s="26"/>
    </row>
    <row r="634" spans="1:76" ht="15.75" customHeight="1" x14ac:dyDescent="0.35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5"/>
      <c r="O634" s="66"/>
      <c r="P634" s="67"/>
      <c r="Q634" s="68"/>
      <c r="R634" s="69"/>
      <c r="S634" s="70"/>
      <c r="T634" s="71"/>
      <c r="U634" s="72"/>
      <c r="V634" s="73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  <c r="AI634" s="64"/>
      <c r="AJ634" s="64"/>
      <c r="AK634" s="64"/>
      <c r="AL634" s="64"/>
      <c r="AM634" s="64"/>
      <c r="AN634" s="64"/>
      <c r="AO634" s="64"/>
      <c r="AP634" s="64"/>
      <c r="AQ634" s="64"/>
      <c r="AR634" s="66"/>
      <c r="AS634" s="67"/>
      <c r="AT634" s="68"/>
      <c r="AU634" s="69"/>
      <c r="AV634" s="70"/>
      <c r="AW634" s="71"/>
      <c r="AX634" s="72"/>
      <c r="AY634" s="73"/>
      <c r="AZ634" s="64"/>
      <c r="BA634" s="64"/>
      <c r="BB634" s="64"/>
      <c r="BC634" s="64"/>
      <c r="BD634" s="64"/>
      <c r="BE634" s="64"/>
      <c r="BF634" s="64"/>
      <c r="BG634" s="64"/>
      <c r="BH634" s="64"/>
      <c r="BI634" s="64"/>
      <c r="BJ634" s="64"/>
      <c r="BK634" s="64"/>
      <c r="BL634" s="64"/>
      <c r="BM634" s="64"/>
      <c r="BN634" s="64"/>
      <c r="BO634" s="64"/>
      <c r="BP634" s="64"/>
      <c r="BQ634" s="26"/>
      <c r="BR634" s="26"/>
      <c r="BS634" s="26"/>
      <c r="BT634" s="26"/>
      <c r="BU634" s="26"/>
      <c r="BV634" s="26"/>
      <c r="BW634" s="26"/>
      <c r="BX634" s="26"/>
    </row>
    <row r="635" spans="1:76" ht="15.75" customHeight="1" x14ac:dyDescent="0.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5"/>
      <c r="O635" s="66"/>
      <c r="P635" s="67"/>
      <c r="Q635" s="68"/>
      <c r="R635" s="69"/>
      <c r="S635" s="70"/>
      <c r="T635" s="71"/>
      <c r="U635" s="72"/>
      <c r="V635" s="73"/>
      <c r="W635" s="64"/>
      <c r="X635" s="64"/>
      <c r="Y635" s="64"/>
      <c r="Z635" s="64"/>
      <c r="AA635" s="64"/>
      <c r="AB635" s="64"/>
      <c r="AC635" s="64"/>
      <c r="AD635" s="64"/>
      <c r="AE635" s="64"/>
      <c r="AF635" s="64"/>
      <c r="AG635" s="64"/>
      <c r="AH635" s="64"/>
      <c r="AI635" s="64"/>
      <c r="AJ635" s="64"/>
      <c r="AK635" s="64"/>
      <c r="AL635" s="64"/>
      <c r="AM635" s="64"/>
      <c r="AN635" s="64"/>
      <c r="AO635" s="64"/>
      <c r="AP635" s="64"/>
      <c r="AQ635" s="64"/>
      <c r="AR635" s="66"/>
      <c r="AS635" s="67"/>
      <c r="AT635" s="68"/>
      <c r="AU635" s="69"/>
      <c r="AV635" s="70"/>
      <c r="AW635" s="71"/>
      <c r="AX635" s="72"/>
      <c r="AY635" s="73"/>
      <c r="AZ635" s="64"/>
      <c r="BA635" s="64"/>
      <c r="BB635" s="64"/>
      <c r="BC635" s="64"/>
      <c r="BD635" s="64"/>
      <c r="BE635" s="64"/>
      <c r="BF635" s="64"/>
      <c r="BG635" s="64"/>
      <c r="BH635" s="64"/>
      <c r="BI635" s="64"/>
      <c r="BJ635" s="64"/>
      <c r="BK635" s="64"/>
      <c r="BL635" s="64"/>
      <c r="BM635" s="64"/>
      <c r="BN635" s="64"/>
      <c r="BO635" s="64"/>
      <c r="BP635" s="64"/>
      <c r="BQ635" s="26"/>
      <c r="BR635" s="26"/>
      <c r="BS635" s="26"/>
      <c r="BT635" s="26"/>
      <c r="BU635" s="26"/>
      <c r="BV635" s="26"/>
      <c r="BW635" s="26"/>
      <c r="BX635" s="26"/>
    </row>
    <row r="636" spans="1:76" ht="15.75" customHeight="1" x14ac:dyDescent="0.35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5"/>
      <c r="O636" s="66"/>
      <c r="P636" s="67"/>
      <c r="Q636" s="68"/>
      <c r="R636" s="69"/>
      <c r="S636" s="70"/>
      <c r="T636" s="71"/>
      <c r="U636" s="72"/>
      <c r="V636" s="73"/>
      <c r="W636" s="64"/>
      <c r="X636" s="64"/>
      <c r="Y636" s="64"/>
      <c r="Z636" s="64"/>
      <c r="AA636" s="64"/>
      <c r="AB636" s="64"/>
      <c r="AC636" s="64"/>
      <c r="AD636" s="64"/>
      <c r="AE636" s="64"/>
      <c r="AF636" s="64"/>
      <c r="AG636" s="64"/>
      <c r="AH636" s="64"/>
      <c r="AI636" s="64"/>
      <c r="AJ636" s="64"/>
      <c r="AK636" s="64"/>
      <c r="AL636" s="64"/>
      <c r="AM636" s="64"/>
      <c r="AN636" s="64"/>
      <c r="AO636" s="64"/>
      <c r="AP636" s="64"/>
      <c r="AQ636" s="64"/>
      <c r="AR636" s="66"/>
      <c r="AS636" s="67"/>
      <c r="AT636" s="68"/>
      <c r="AU636" s="69"/>
      <c r="AV636" s="70"/>
      <c r="AW636" s="71"/>
      <c r="AX636" s="72"/>
      <c r="AY636" s="73"/>
      <c r="AZ636" s="64"/>
      <c r="BA636" s="64"/>
      <c r="BB636" s="64"/>
      <c r="BC636" s="64"/>
      <c r="BD636" s="64"/>
      <c r="BE636" s="64"/>
      <c r="BF636" s="64"/>
      <c r="BG636" s="64"/>
      <c r="BH636" s="64"/>
      <c r="BI636" s="64"/>
      <c r="BJ636" s="64"/>
      <c r="BK636" s="64"/>
      <c r="BL636" s="64"/>
      <c r="BM636" s="64"/>
      <c r="BN636" s="64"/>
      <c r="BO636" s="64"/>
      <c r="BP636" s="64"/>
      <c r="BQ636" s="26"/>
      <c r="BR636" s="26"/>
      <c r="BS636" s="26"/>
      <c r="BT636" s="26"/>
      <c r="BU636" s="26"/>
      <c r="BV636" s="26"/>
      <c r="BW636" s="26"/>
      <c r="BX636" s="26"/>
    </row>
    <row r="637" spans="1:76" ht="15.75" customHeight="1" x14ac:dyDescent="0.35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5"/>
      <c r="O637" s="66"/>
      <c r="P637" s="67"/>
      <c r="Q637" s="68"/>
      <c r="R637" s="69"/>
      <c r="S637" s="70"/>
      <c r="T637" s="71"/>
      <c r="U637" s="72"/>
      <c r="V637" s="73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  <c r="AI637" s="64"/>
      <c r="AJ637" s="64"/>
      <c r="AK637" s="64"/>
      <c r="AL637" s="64"/>
      <c r="AM637" s="64"/>
      <c r="AN637" s="64"/>
      <c r="AO637" s="64"/>
      <c r="AP637" s="64"/>
      <c r="AQ637" s="64"/>
      <c r="AR637" s="66"/>
      <c r="AS637" s="67"/>
      <c r="AT637" s="68"/>
      <c r="AU637" s="69"/>
      <c r="AV637" s="70"/>
      <c r="AW637" s="71"/>
      <c r="AX637" s="72"/>
      <c r="AY637" s="73"/>
      <c r="AZ637" s="64"/>
      <c r="BA637" s="64"/>
      <c r="BB637" s="64"/>
      <c r="BC637" s="64"/>
      <c r="BD637" s="64"/>
      <c r="BE637" s="64"/>
      <c r="BF637" s="64"/>
      <c r="BG637" s="64"/>
      <c r="BH637" s="64"/>
      <c r="BI637" s="64"/>
      <c r="BJ637" s="64"/>
      <c r="BK637" s="64"/>
      <c r="BL637" s="64"/>
      <c r="BM637" s="64"/>
      <c r="BN637" s="64"/>
      <c r="BO637" s="64"/>
      <c r="BP637" s="64"/>
      <c r="BQ637" s="26"/>
      <c r="BR637" s="26"/>
      <c r="BS637" s="26"/>
      <c r="BT637" s="26"/>
      <c r="BU637" s="26"/>
      <c r="BV637" s="26"/>
      <c r="BW637" s="26"/>
      <c r="BX637" s="26"/>
    </row>
    <row r="638" spans="1:76" ht="15.75" customHeight="1" x14ac:dyDescent="0.35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5"/>
      <c r="O638" s="66"/>
      <c r="P638" s="67"/>
      <c r="Q638" s="68"/>
      <c r="R638" s="69"/>
      <c r="S638" s="70"/>
      <c r="T638" s="71"/>
      <c r="U638" s="72"/>
      <c r="V638" s="73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6"/>
      <c r="AS638" s="67"/>
      <c r="AT638" s="68"/>
      <c r="AU638" s="69"/>
      <c r="AV638" s="70"/>
      <c r="AW638" s="71"/>
      <c r="AX638" s="72"/>
      <c r="AY638" s="73"/>
      <c r="AZ638" s="64"/>
      <c r="BA638" s="64"/>
      <c r="BB638" s="64"/>
      <c r="BC638" s="64"/>
      <c r="BD638" s="64"/>
      <c r="BE638" s="64"/>
      <c r="BF638" s="64"/>
      <c r="BG638" s="64"/>
      <c r="BH638" s="64"/>
      <c r="BI638" s="64"/>
      <c r="BJ638" s="64"/>
      <c r="BK638" s="64"/>
      <c r="BL638" s="64"/>
      <c r="BM638" s="64"/>
      <c r="BN638" s="64"/>
      <c r="BO638" s="64"/>
      <c r="BP638" s="64"/>
      <c r="BQ638" s="26"/>
      <c r="BR638" s="26"/>
      <c r="BS638" s="26"/>
      <c r="BT638" s="26"/>
      <c r="BU638" s="26"/>
      <c r="BV638" s="26"/>
      <c r="BW638" s="26"/>
      <c r="BX638" s="26"/>
    </row>
    <row r="639" spans="1:76" ht="15.75" customHeight="1" x14ac:dyDescent="0.35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5"/>
      <c r="O639" s="66"/>
      <c r="P639" s="67"/>
      <c r="Q639" s="68"/>
      <c r="R639" s="69"/>
      <c r="S639" s="70"/>
      <c r="T639" s="71"/>
      <c r="U639" s="72"/>
      <c r="V639" s="73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  <c r="AI639" s="64"/>
      <c r="AJ639" s="64"/>
      <c r="AK639" s="64"/>
      <c r="AL639" s="64"/>
      <c r="AM639" s="64"/>
      <c r="AN639" s="64"/>
      <c r="AO639" s="64"/>
      <c r="AP639" s="64"/>
      <c r="AQ639" s="64"/>
      <c r="AR639" s="66"/>
      <c r="AS639" s="67"/>
      <c r="AT639" s="68"/>
      <c r="AU639" s="69"/>
      <c r="AV639" s="70"/>
      <c r="AW639" s="71"/>
      <c r="AX639" s="72"/>
      <c r="AY639" s="73"/>
      <c r="AZ639" s="64"/>
      <c r="BA639" s="64"/>
      <c r="BB639" s="64"/>
      <c r="BC639" s="64"/>
      <c r="BD639" s="64"/>
      <c r="BE639" s="64"/>
      <c r="BF639" s="64"/>
      <c r="BG639" s="64"/>
      <c r="BH639" s="64"/>
      <c r="BI639" s="64"/>
      <c r="BJ639" s="64"/>
      <c r="BK639" s="64"/>
      <c r="BL639" s="64"/>
      <c r="BM639" s="64"/>
      <c r="BN639" s="64"/>
      <c r="BO639" s="64"/>
      <c r="BP639" s="64"/>
      <c r="BQ639" s="26"/>
      <c r="BR639" s="26"/>
      <c r="BS639" s="26"/>
      <c r="BT639" s="26"/>
      <c r="BU639" s="26"/>
      <c r="BV639" s="26"/>
      <c r="BW639" s="26"/>
      <c r="BX639" s="26"/>
    </row>
    <row r="640" spans="1:76" ht="15.75" customHeight="1" x14ac:dyDescent="0.35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5"/>
      <c r="O640" s="66"/>
      <c r="P640" s="67"/>
      <c r="Q640" s="68"/>
      <c r="R640" s="69"/>
      <c r="S640" s="70"/>
      <c r="T640" s="71"/>
      <c r="U640" s="72"/>
      <c r="V640" s="73"/>
      <c r="W640" s="64"/>
      <c r="X640" s="64"/>
      <c r="Y640" s="64"/>
      <c r="Z640" s="64"/>
      <c r="AA640" s="64"/>
      <c r="AB640" s="64"/>
      <c r="AC640" s="64"/>
      <c r="AD640" s="64"/>
      <c r="AE640" s="64"/>
      <c r="AF640" s="64"/>
      <c r="AG640" s="64"/>
      <c r="AH640" s="64"/>
      <c r="AI640" s="64"/>
      <c r="AJ640" s="64"/>
      <c r="AK640" s="64"/>
      <c r="AL640" s="64"/>
      <c r="AM640" s="64"/>
      <c r="AN640" s="64"/>
      <c r="AO640" s="64"/>
      <c r="AP640" s="64"/>
      <c r="AQ640" s="64"/>
      <c r="AR640" s="66"/>
      <c r="AS640" s="67"/>
      <c r="AT640" s="68"/>
      <c r="AU640" s="69"/>
      <c r="AV640" s="70"/>
      <c r="AW640" s="71"/>
      <c r="AX640" s="72"/>
      <c r="AY640" s="73"/>
      <c r="AZ640" s="64"/>
      <c r="BA640" s="64"/>
      <c r="BB640" s="64"/>
      <c r="BC640" s="64"/>
      <c r="BD640" s="64"/>
      <c r="BE640" s="64"/>
      <c r="BF640" s="64"/>
      <c r="BG640" s="64"/>
      <c r="BH640" s="64"/>
      <c r="BI640" s="64"/>
      <c r="BJ640" s="64"/>
      <c r="BK640" s="64"/>
      <c r="BL640" s="64"/>
      <c r="BM640" s="64"/>
      <c r="BN640" s="64"/>
      <c r="BO640" s="64"/>
      <c r="BP640" s="64"/>
      <c r="BQ640" s="26"/>
      <c r="BR640" s="26"/>
      <c r="BS640" s="26"/>
      <c r="BT640" s="26"/>
      <c r="BU640" s="26"/>
      <c r="BV640" s="26"/>
      <c r="BW640" s="26"/>
      <c r="BX640" s="26"/>
    </row>
    <row r="641" spans="1:76" ht="15.75" customHeight="1" x14ac:dyDescent="0.35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5"/>
      <c r="O641" s="66"/>
      <c r="P641" s="67"/>
      <c r="Q641" s="68"/>
      <c r="R641" s="69"/>
      <c r="S641" s="70"/>
      <c r="T641" s="71"/>
      <c r="U641" s="72"/>
      <c r="V641" s="73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6"/>
      <c r="AS641" s="67"/>
      <c r="AT641" s="68"/>
      <c r="AU641" s="69"/>
      <c r="AV641" s="70"/>
      <c r="AW641" s="71"/>
      <c r="AX641" s="72"/>
      <c r="AY641" s="73"/>
      <c r="AZ641" s="64"/>
      <c r="BA641" s="64"/>
      <c r="BB641" s="64"/>
      <c r="BC641" s="64"/>
      <c r="BD641" s="64"/>
      <c r="BE641" s="64"/>
      <c r="BF641" s="64"/>
      <c r="BG641" s="64"/>
      <c r="BH641" s="64"/>
      <c r="BI641" s="64"/>
      <c r="BJ641" s="64"/>
      <c r="BK641" s="64"/>
      <c r="BL641" s="64"/>
      <c r="BM641" s="64"/>
      <c r="BN641" s="64"/>
      <c r="BO641" s="64"/>
      <c r="BP641" s="64"/>
      <c r="BQ641" s="26"/>
      <c r="BR641" s="26"/>
      <c r="BS641" s="26"/>
      <c r="BT641" s="26"/>
      <c r="BU641" s="26"/>
      <c r="BV641" s="26"/>
      <c r="BW641" s="26"/>
      <c r="BX641" s="26"/>
    </row>
    <row r="642" spans="1:76" ht="15.75" customHeight="1" x14ac:dyDescent="0.35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5"/>
      <c r="O642" s="66"/>
      <c r="P642" s="67"/>
      <c r="Q642" s="68"/>
      <c r="R642" s="69"/>
      <c r="S642" s="70"/>
      <c r="T642" s="71"/>
      <c r="U642" s="72"/>
      <c r="V642" s="73"/>
      <c r="W642" s="64"/>
      <c r="X642" s="64"/>
      <c r="Y642" s="64"/>
      <c r="Z642" s="64"/>
      <c r="AA642" s="64"/>
      <c r="AB642" s="64"/>
      <c r="AC642" s="64"/>
      <c r="AD642" s="64"/>
      <c r="AE642" s="64"/>
      <c r="AF642" s="64"/>
      <c r="AG642" s="64"/>
      <c r="AH642" s="64"/>
      <c r="AI642" s="64"/>
      <c r="AJ642" s="64"/>
      <c r="AK642" s="64"/>
      <c r="AL642" s="64"/>
      <c r="AM642" s="64"/>
      <c r="AN642" s="64"/>
      <c r="AO642" s="64"/>
      <c r="AP642" s="64"/>
      <c r="AQ642" s="64"/>
      <c r="AR642" s="66"/>
      <c r="AS642" s="67"/>
      <c r="AT642" s="68"/>
      <c r="AU642" s="69"/>
      <c r="AV642" s="70"/>
      <c r="AW642" s="71"/>
      <c r="AX642" s="72"/>
      <c r="AY642" s="73"/>
      <c r="AZ642" s="64"/>
      <c r="BA642" s="64"/>
      <c r="BB642" s="64"/>
      <c r="BC642" s="64"/>
      <c r="BD642" s="64"/>
      <c r="BE642" s="64"/>
      <c r="BF642" s="64"/>
      <c r="BG642" s="64"/>
      <c r="BH642" s="64"/>
      <c r="BI642" s="64"/>
      <c r="BJ642" s="64"/>
      <c r="BK642" s="64"/>
      <c r="BL642" s="64"/>
      <c r="BM642" s="64"/>
      <c r="BN642" s="64"/>
      <c r="BO642" s="64"/>
      <c r="BP642" s="64"/>
      <c r="BQ642" s="26"/>
      <c r="BR642" s="26"/>
      <c r="BS642" s="26"/>
      <c r="BT642" s="26"/>
      <c r="BU642" s="26"/>
      <c r="BV642" s="26"/>
      <c r="BW642" s="26"/>
      <c r="BX642" s="26"/>
    </row>
    <row r="643" spans="1:76" ht="15.75" customHeight="1" x14ac:dyDescent="0.35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5"/>
      <c r="O643" s="66"/>
      <c r="P643" s="67"/>
      <c r="Q643" s="68"/>
      <c r="R643" s="69"/>
      <c r="S643" s="70"/>
      <c r="T643" s="71"/>
      <c r="U643" s="72"/>
      <c r="V643" s="73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  <c r="AI643" s="64"/>
      <c r="AJ643" s="64"/>
      <c r="AK643" s="64"/>
      <c r="AL643" s="64"/>
      <c r="AM643" s="64"/>
      <c r="AN643" s="64"/>
      <c r="AO643" s="64"/>
      <c r="AP643" s="64"/>
      <c r="AQ643" s="64"/>
      <c r="AR643" s="66"/>
      <c r="AS643" s="67"/>
      <c r="AT643" s="68"/>
      <c r="AU643" s="69"/>
      <c r="AV643" s="70"/>
      <c r="AW643" s="71"/>
      <c r="AX643" s="72"/>
      <c r="AY643" s="73"/>
      <c r="AZ643" s="64"/>
      <c r="BA643" s="64"/>
      <c r="BB643" s="64"/>
      <c r="BC643" s="64"/>
      <c r="BD643" s="64"/>
      <c r="BE643" s="64"/>
      <c r="BF643" s="64"/>
      <c r="BG643" s="64"/>
      <c r="BH643" s="64"/>
      <c r="BI643" s="64"/>
      <c r="BJ643" s="64"/>
      <c r="BK643" s="64"/>
      <c r="BL643" s="64"/>
      <c r="BM643" s="64"/>
      <c r="BN643" s="64"/>
      <c r="BO643" s="64"/>
      <c r="BP643" s="64"/>
      <c r="BQ643" s="26"/>
      <c r="BR643" s="26"/>
      <c r="BS643" s="26"/>
      <c r="BT643" s="26"/>
      <c r="BU643" s="26"/>
      <c r="BV643" s="26"/>
      <c r="BW643" s="26"/>
      <c r="BX643" s="26"/>
    </row>
    <row r="644" spans="1:76" ht="15.75" customHeight="1" x14ac:dyDescent="0.35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5"/>
      <c r="O644" s="66"/>
      <c r="P644" s="67"/>
      <c r="Q644" s="68"/>
      <c r="R644" s="69"/>
      <c r="S644" s="70"/>
      <c r="T644" s="71"/>
      <c r="U644" s="72"/>
      <c r="V644" s="73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  <c r="AI644" s="64"/>
      <c r="AJ644" s="64"/>
      <c r="AK644" s="64"/>
      <c r="AL644" s="64"/>
      <c r="AM644" s="64"/>
      <c r="AN644" s="64"/>
      <c r="AO644" s="64"/>
      <c r="AP644" s="64"/>
      <c r="AQ644" s="64"/>
      <c r="AR644" s="66"/>
      <c r="AS644" s="67"/>
      <c r="AT644" s="68"/>
      <c r="AU644" s="69"/>
      <c r="AV644" s="70"/>
      <c r="AW644" s="71"/>
      <c r="AX644" s="72"/>
      <c r="AY644" s="73"/>
      <c r="AZ644" s="64"/>
      <c r="BA644" s="64"/>
      <c r="BB644" s="64"/>
      <c r="BC644" s="64"/>
      <c r="BD644" s="64"/>
      <c r="BE644" s="64"/>
      <c r="BF644" s="64"/>
      <c r="BG644" s="64"/>
      <c r="BH644" s="64"/>
      <c r="BI644" s="64"/>
      <c r="BJ644" s="64"/>
      <c r="BK644" s="64"/>
      <c r="BL644" s="64"/>
      <c r="BM644" s="64"/>
      <c r="BN644" s="64"/>
      <c r="BO644" s="64"/>
      <c r="BP644" s="64"/>
      <c r="BQ644" s="26"/>
      <c r="BR644" s="26"/>
      <c r="BS644" s="26"/>
      <c r="BT644" s="26"/>
      <c r="BU644" s="26"/>
      <c r="BV644" s="26"/>
      <c r="BW644" s="26"/>
      <c r="BX644" s="26"/>
    </row>
    <row r="645" spans="1:76" ht="15.75" customHeight="1" x14ac:dyDescent="0.3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5"/>
      <c r="O645" s="66"/>
      <c r="P645" s="67"/>
      <c r="Q645" s="68"/>
      <c r="R645" s="69"/>
      <c r="S645" s="70"/>
      <c r="T645" s="71"/>
      <c r="U645" s="72"/>
      <c r="V645" s="73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  <c r="AI645" s="64"/>
      <c r="AJ645" s="64"/>
      <c r="AK645" s="64"/>
      <c r="AL645" s="64"/>
      <c r="AM645" s="64"/>
      <c r="AN645" s="64"/>
      <c r="AO645" s="64"/>
      <c r="AP645" s="64"/>
      <c r="AQ645" s="64"/>
      <c r="AR645" s="66"/>
      <c r="AS645" s="67"/>
      <c r="AT645" s="68"/>
      <c r="AU645" s="69"/>
      <c r="AV645" s="70"/>
      <c r="AW645" s="71"/>
      <c r="AX645" s="72"/>
      <c r="AY645" s="73"/>
      <c r="AZ645" s="64"/>
      <c r="BA645" s="64"/>
      <c r="BB645" s="64"/>
      <c r="BC645" s="64"/>
      <c r="BD645" s="64"/>
      <c r="BE645" s="64"/>
      <c r="BF645" s="64"/>
      <c r="BG645" s="64"/>
      <c r="BH645" s="64"/>
      <c r="BI645" s="64"/>
      <c r="BJ645" s="64"/>
      <c r="BK645" s="64"/>
      <c r="BL645" s="64"/>
      <c r="BM645" s="64"/>
      <c r="BN645" s="64"/>
      <c r="BO645" s="64"/>
      <c r="BP645" s="64"/>
      <c r="BQ645" s="26"/>
      <c r="BR645" s="26"/>
      <c r="BS645" s="26"/>
      <c r="BT645" s="26"/>
      <c r="BU645" s="26"/>
      <c r="BV645" s="26"/>
      <c r="BW645" s="26"/>
      <c r="BX645" s="26"/>
    </row>
    <row r="646" spans="1:76" ht="15.75" customHeight="1" x14ac:dyDescent="0.35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5"/>
      <c r="O646" s="66"/>
      <c r="P646" s="67"/>
      <c r="Q646" s="68"/>
      <c r="R646" s="69"/>
      <c r="S646" s="70"/>
      <c r="T646" s="71"/>
      <c r="U646" s="72"/>
      <c r="V646" s="73"/>
      <c r="W646" s="64"/>
      <c r="X646" s="64"/>
      <c r="Y646" s="64"/>
      <c r="Z646" s="64"/>
      <c r="AA646" s="64"/>
      <c r="AB646" s="64"/>
      <c r="AC646" s="64"/>
      <c r="AD646" s="64"/>
      <c r="AE646" s="64"/>
      <c r="AF646" s="64"/>
      <c r="AG646" s="64"/>
      <c r="AH646" s="64"/>
      <c r="AI646" s="64"/>
      <c r="AJ646" s="64"/>
      <c r="AK646" s="64"/>
      <c r="AL646" s="64"/>
      <c r="AM646" s="64"/>
      <c r="AN646" s="64"/>
      <c r="AO646" s="64"/>
      <c r="AP646" s="64"/>
      <c r="AQ646" s="64"/>
      <c r="AR646" s="66"/>
      <c r="AS646" s="67"/>
      <c r="AT646" s="68"/>
      <c r="AU646" s="69"/>
      <c r="AV646" s="70"/>
      <c r="AW646" s="71"/>
      <c r="AX646" s="72"/>
      <c r="AY646" s="73"/>
      <c r="AZ646" s="64"/>
      <c r="BA646" s="64"/>
      <c r="BB646" s="64"/>
      <c r="BC646" s="64"/>
      <c r="BD646" s="64"/>
      <c r="BE646" s="64"/>
      <c r="BF646" s="64"/>
      <c r="BG646" s="64"/>
      <c r="BH646" s="64"/>
      <c r="BI646" s="64"/>
      <c r="BJ646" s="64"/>
      <c r="BK646" s="64"/>
      <c r="BL646" s="64"/>
      <c r="BM646" s="64"/>
      <c r="BN646" s="64"/>
      <c r="BO646" s="64"/>
      <c r="BP646" s="64"/>
      <c r="BQ646" s="26"/>
      <c r="BR646" s="26"/>
      <c r="BS646" s="26"/>
      <c r="BT646" s="26"/>
      <c r="BU646" s="26"/>
      <c r="BV646" s="26"/>
      <c r="BW646" s="26"/>
      <c r="BX646" s="26"/>
    </row>
    <row r="647" spans="1:76" ht="15.75" customHeight="1" x14ac:dyDescent="0.35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5"/>
      <c r="O647" s="66"/>
      <c r="P647" s="67"/>
      <c r="Q647" s="68"/>
      <c r="R647" s="69"/>
      <c r="S647" s="70"/>
      <c r="T647" s="71"/>
      <c r="U647" s="72"/>
      <c r="V647" s="73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6"/>
      <c r="AS647" s="67"/>
      <c r="AT647" s="68"/>
      <c r="AU647" s="69"/>
      <c r="AV647" s="70"/>
      <c r="AW647" s="71"/>
      <c r="AX647" s="72"/>
      <c r="AY647" s="73"/>
      <c r="AZ647" s="64"/>
      <c r="BA647" s="64"/>
      <c r="BB647" s="64"/>
      <c r="BC647" s="64"/>
      <c r="BD647" s="64"/>
      <c r="BE647" s="64"/>
      <c r="BF647" s="64"/>
      <c r="BG647" s="64"/>
      <c r="BH647" s="64"/>
      <c r="BI647" s="64"/>
      <c r="BJ647" s="64"/>
      <c r="BK647" s="64"/>
      <c r="BL647" s="64"/>
      <c r="BM647" s="64"/>
      <c r="BN647" s="64"/>
      <c r="BO647" s="64"/>
      <c r="BP647" s="64"/>
      <c r="BQ647" s="26"/>
      <c r="BR647" s="26"/>
      <c r="BS647" s="26"/>
      <c r="BT647" s="26"/>
      <c r="BU647" s="26"/>
      <c r="BV647" s="26"/>
      <c r="BW647" s="26"/>
      <c r="BX647" s="26"/>
    </row>
    <row r="648" spans="1:76" ht="15.75" customHeight="1" x14ac:dyDescent="0.35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5"/>
      <c r="O648" s="66"/>
      <c r="P648" s="67"/>
      <c r="Q648" s="68"/>
      <c r="R648" s="69"/>
      <c r="S648" s="70"/>
      <c r="T648" s="71"/>
      <c r="U648" s="72"/>
      <c r="V648" s="73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  <c r="AG648" s="64"/>
      <c r="AH648" s="64"/>
      <c r="AI648" s="64"/>
      <c r="AJ648" s="64"/>
      <c r="AK648" s="64"/>
      <c r="AL648" s="64"/>
      <c r="AM648" s="64"/>
      <c r="AN648" s="64"/>
      <c r="AO648" s="64"/>
      <c r="AP648" s="64"/>
      <c r="AQ648" s="64"/>
      <c r="AR648" s="66"/>
      <c r="AS648" s="67"/>
      <c r="AT648" s="68"/>
      <c r="AU648" s="69"/>
      <c r="AV648" s="70"/>
      <c r="AW648" s="71"/>
      <c r="AX648" s="72"/>
      <c r="AY648" s="73"/>
      <c r="AZ648" s="64"/>
      <c r="BA648" s="64"/>
      <c r="BB648" s="64"/>
      <c r="BC648" s="64"/>
      <c r="BD648" s="64"/>
      <c r="BE648" s="64"/>
      <c r="BF648" s="64"/>
      <c r="BG648" s="64"/>
      <c r="BH648" s="64"/>
      <c r="BI648" s="64"/>
      <c r="BJ648" s="64"/>
      <c r="BK648" s="64"/>
      <c r="BL648" s="64"/>
      <c r="BM648" s="64"/>
      <c r="BN648" s="64"/>
      <c r="BO648" s="64"/>
      <c r="BP648" s="64"/>
      <c r="BQ648" s="26"/>
      <c r="BR648" s="26"/>
      <c r="BS648" s="26"/>
      <c r="BT648" s="26"/>
      <c r="BU648" s="26"/>
      <c r="BV648" s="26"/>
      <c r="BW648" s="26"/>
      <c r="BX648" s="26"/>
    </row>
    <row r="649" spans="1:76" ht="15.75" customHeight="1" x14ac:dyDescent="0.35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5"/>
      <c r="O649" s="66"/>
      <c r="P649" s="67"/>
      <c r="Q649" s="68"/>
      <c r="R649" s="69"/>
      <c r="S649" s="70"/>
      <c r="T649" s="71"/>
      <c r="U649" s="72"/>
      <c r="V649" s="73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  <c r="AI649" s="64"/>
      <c r="AJ649" s="64"/>
      <c r="AK649" s="64"/>
      <c r="AL649" s="64"/>
      <c r="AM649" s="64"/>
      <c r="AN649" s="64"/>
      <c r="AO649" s="64"/>
      <c r="AP649" s="64"/>
      <c r="AQ649" s="64"/>
      <c r="AR649" s="66"/>
      <c r="AS649" s="67"/>
      <c r="AT649" s="68"/>
      <c r="AU649" s="69"/>
      <c r="AV649" s="70"/>
      <c r="AW649" s="71"/>
      <c r="AX649" s="72"/>
      <c r="AY649" s="73"/>
      <c r="AZ649" s="64"/>
      <c r="BA649" s="64"/>
      <c r="BB649" s="64"/>
      <c r="BC649" s="64"/>
      <c r="BD649" s="64"/>
      <c r="BE649" s="64"/>
      <c r="BF649" s="64"/>
      <c r="BG649" s="64"/>
      <c r="BH649" s="64"/>
      <c r="BI649" s="64"/>
      <c r="BJ649" s="64"/>
      <c r="BK649" s="64"/>
      <c r="BL649" s="64"/>
      <c r="BM649" s="64"/>
      <c r="BN649" s="64"/>
      <c r="BO649" s="64"/>
      <c r="BP649" s="64"/>
      <c r="BQ649" s="26"/>
      <c r="BR649" s="26"/>
      <c r="BS649" s="26"/>
      <c r="BT649" s="26"/>
      <c r="BU649" s="26"/>
      <c r="BV649" s="26"/>
      <c r="BW649" s="26"/>
      <c r="BX649" s="26"/>
    </row>
    <row r="650" spans="1:76" ht="15.75" customHeight="1" x14ac:dyDescent="0.35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5"/>
      <c r="O650" s="66"/>
      <c r="P650" s="67"/>
      <c r="Q650" s="68"/>
      <c r="R650" s="69"/>
      <c r="S650" s="70"/>
      <c r="T650" s="71"/>
      <c r="U650" s="72"/>
      <c r="V650" s="73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  <c r="AI650" s="64"/>
      <c r="AJ650" s="64"/>
      <c r="AK650" s="64"/>
      <c r="AL650" s="64"/>
      <c r="AM650" s="64"/>
      <c r="AN650" s="64"/>
      <c r="AO650" s="64"/>
      <c r="AP650" s="64"/>
      <c r="AQ650" s="64"/>
      <c r="AR650" s="66"/>
      <c r="AS650" s="67"/>
      <c r="AT650" s="68"/>
      <c r="AU650" s="69"/>
      <c r="AV650" s="70"/>
      <c r="AW650" s="71"/>
      <c r="AX650" s="72"/>
      <c r="AY650" s="73"/>
      <c r="AZ650" s="64"/>
      <c r="BA650" s="64"/>
      <c r="BB650" s="64"/>
      <c r="BC650" s="64"/>
      <c r="BD650" s="64"/>
      <c r="BE650" s="64"/>
      <c r="BF650" s="64"/>
      <c r="BG650" s="64"/>
      <c r="BH650" s="64"/>
      <c r="BI650" s="64"/>
      <c r="BJ650" s="64"/>
      <c r="BK650" s="64"/>
      <c r="BL650" s="64"/>
      <c r="BM650" s="64"/>
      <c r="BN650" s="64"/>
      <c r="BO650" s="64"/>
      <c r="BP650" s="64"/>
      <c r="BQ650" s="26"/>
      <c r="BR650" s="26"/>
      <c r="BS650" s="26"/>
      <c r="BT650" s="26"/>
      <c r="BU650" s="26"/>
      <c r="BV650" s="26"/>
      <c r="BW650" s="26"/>
      <c r="BX650" s="26"/>
    </row>
    <row r="651" spans="1:76" ht="15.75" customHeight="1" x14ac:dyDescent="0.35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5"/>
      <c r="O651" s="66"/>
      <c r="P651" s="67"/>
      <c r="Q651" s="68"/>
      <c r="R651" s="69"/>
      <c r="S651" s="70"/>
      <c r="T651" s="71"/>
      <c r="U651" s="72"/>
      <c r="V651" s="73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  <c r="AI651" s="64"/>
      <c r="AJ651" s="64"/>
      <c r="AK651" s="64"/>
      <c r="AL651" s="64"/>
      <c r="AM651" s="64"/>
      <c r="AN651" s="64"/>
      <c r="AO651" s="64"/>
      <c r="AP651" s="64"/>
      <c r="AQ651" s="64"/>
      <c r="AR651" s="66"/>
      <c r="AS651" s="67"/>
      <c r="AT651" s="68"/>
      <c r="AU651" s="69"/>
      <c r="AV651" s="70"/>
      <c r="AW651" s="71"/>
      <c r="AX651" s="72"/>
      <c r="AY651" s="73"/>
      <c r="AZ651" s="64"/>
      <c r="BA651" s="64"/>
      <c r="BB651" s="64"/>
      <c r="BC651" s="64"/>
      <c r="BD651" s="64"/>
      <c r="BE651" s="64"/>
      <c r="BF651" s="64"/>
      <c r="BG651" s="64"/>
      <c r="BH651" s="64"/>
      <c r="BI651" s="64"/>
      <c r="BJ651" s="64"/>
      <c r="BK651" s="64"/>
      <c r="BL651" s="64"/>
      <c r="BM651" s="64"/>
      <c r="BN651" s="64"/>
      <c r="BO651" s="64"/>
      <c r="BP651" s="64"/>
      <c r="BQ651" s="26"/>
      <c r="BR651" s="26"/>
      <c r="BS651" s="26"/>
      <c r="BT651" s="26"/>
      <c r="BU651" s="26"/>
      <c r="BV651" s="26"/>
      <c r="BW651" s="26"/>
      <c r="BX651" s="26"/>
    </row>
    <row r="652" spans="1:76" ht="15.75" customHeight="1" x14ac:dyDescent="0.35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5"/>
      <c r="O652" s="66"/>
      <c r="P652" s="67"/>
      <c r="Q652" s="68"/>
      <c r="R652" s="69"/>
      <c r="S652" s="70"/>
      <c r="T652" s="71"/>
      <c r="U652" s="72"/>
      <c r="V652" s="73"/>
      <c r="W652" s="64"/>
      <c r="X652" s="64"/>
      <c r="Y652" s="64"/>
      <c r="Z652" s="64"/>
      <c r="AA652" s="64"/>
      <c r="AB652" s="64"/>
      <c r="AC652" s="64"/>
      <c r="AD652" s="64"/>
      <c r="AE652" s="64"/>
      <c r="AF652" s="64"/>
      <c r="AG652" s="64"/>
      <c r="AH652" s="64"/>
      <c r="AI652" s="64"/>
      <c r="AJ652" s="64"/>
      <c r="AK652" s="64"/>
      <c r="AL652" s="64"/>
      <c r="AM652" s="64"/>
      <c r="AN652" s="64"/>
      <c r="AO652" s="64"/>
      <c r="AP652" s="64"/>
      <c r="AQ652" s="64"/>
      <c r="AR652" s="66"/>
      <c r="AS652" s="67"/>
      <c r="AT652" s="68"/>
      <c r="AU652" s="69"/>
      <c r="AV652" s="70"/>
      <c r="AW652" s="71"/>
      <c r="AX652" s="72"/>
      <c r="AY652" s="73"/>
      <c r="AZ652" s="64"/>
      <c r="BA652" s="64"/>
      <c r="BB652" s="64"/>
      <c r="BC652" s="64"/>
      <c r="BD652" s="64"/>
      <c r="BE652" s="64"/>
      <c r="BF652" s="64"/>
      <c r="BG652" s="64"/>
      <c r="BH652" s="64"/>
      <c r="BI652" s="64"/>
      <c r="BJ652" s="64"/>
      <c r="BK652" s="64"/>
      <c r="BL652" s="64"/>
      <c r="BM652" s="64"/>
      <c r="BN652" s="64"/>
      <c r="BO652" s="64"/>
      <c r="BP652" s="64"/>
      <c r="BQ652" s="26"/>
      <c r="BR652" s="26"/>
      <c r="BS652" s="26"/>
      <c r="BT652" s="26"/>
      <c r="BU652" s="26"/>
      <c r="BV652" s="26"/>
      <c r="BW652" s="26"/>
      <c r="BX652" s="26"/>
    </row>
    <row r="653" spans="1:76" ht="15.75" customHeight="1" x14ac:dyDescent="0.35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5"/>
      <c r="O653" s="66"/>
      <c r="P653" s="67"/>
      <c r="Q653" s="68"/>
      <c r="R653" s="69"/>
      <c r="S653" s="70"/>
      <c r="T653" s="71"/>
      <c r="U653" s="72"/>
      <c r="V653" s="73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  <c r="AI653" s="64"/>
      <c r="AJ653" s="64"/>
      <c r="AK653" s="64"/>
      <c r="AL653" s="64"/>
      <c r="AM653" s="64"/>
      <c r="AN653" s="64"/>
      <c r="AO653" s="64"/>
      <c r="AP653" s="64"/>
      <c r="AQ653" s="64"/>
      <c r="AR653" s="66"/>
      <c r="AS653" s="67"/>
      <c r="AT653" s="68"/>
      <c r="AU653" s="69"/>
      <c r="AV653" s="70"/>
      <c r="AW653" s="71"/>
      <c r="AX653" s="72"/>
      <c r="AY653" s="73"/>
      <c r="AZ653" s="64"/>
      <c r="BA653" s="64"/>
      <c r="BB653" s="64"/>
      <c r="BC653" s="64"/>
      <c r="BD653" s="64"/>
      <c r="BE653" s="64"/>
      <c r="BF653" s="64"/>
      <c r="BG653" s="64"/>
      <c r="BH653" s="64"/>
      <c r="BI653" s="64"/>
      <c r="BJ653" s="64"/>
      <c r="BK653" s="64"/>
      <c r="BL653" s="64"/>
      <c r="BM653" s="64"/>
      <c r="BN653" s="64"/>
      <c r="BO653" s="64"/>
      <c r="BP653" s="64"/>
      <c r="BQ653" s="26"/>
      <c r="BR653" s="26"/>
      <c r="BS653" s="26"/>
      <c r="BT653" s="26"/>
      <c r="BU653" s="26"/>
      <c r="BV653" s="26"/>
      <c r="BW653" s="26"/>
      <c r="BX653" s="26"/>
    </row>
    <row r="654" spans="1:76" ht="15.75" customHeight="1" x14ac:dyDescent="0.35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5"/>
      <c r="O654" s="66"/>
      <c r="P654" s="67"/>
      <c r="Q654" s="68"/>
      <c r="R654" s="69"/>
      <c r="S654" s="70"/>
      <c r="T654" s="71"/>
      <c r="U654" s="72"/>
      <c r="V654" s="73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  <c r="AI654" s="64"/>
      <c r="AJ654" s="64"/>
      <c r="AK654" s="64"/>
      <c r="AL654" s="64"/>
      <c r="AM654" s="64"/>
      <c r="AN654" s="64"/>
      <c r="AO654" s="64"/>
      <c r="AP654" s="64"/>
      <c r="AQ654" s="64"/>
      <c r="AR654" s="66"/>
      <c r="AS654" s="67"/>
      <c r="AT654" s="68"/>
      <c r="AU654" s="69"/>
      <c r="AV654" s="70"/>
      <c r="AW654" s="71"/>
      <c r="AX654" s="72"/>
      <c r="AY654" s="73"/>
      <c r="AZ654" s="64"/>
      <c r="BA654" s="64"/>
      <c r="BB654" s="64"/>
      <c r="BC654" s="64"/>
      <c r="BD654" s="64"/>
      <c r="BE654" s="64"/>
      <c r="BF654" s="64"/>
      <c r="BG654" s="64"/>
      <c r="BH654" s="64"/>
      <c r="BI654" s="64"/>
      <c r="BJ654" s="64"/>
      <c r="BK654" s="64"/>
      <c r="BL654" s="64"/>
      <c r="BM654" s="64"/>
      <c r="BN654" s="64"/>
      <c r="BO654" s="64"/>
      <c r="BP654" s="64"/>
      <c r="BQ654" s="26"/>
      <c r="BR654" s="26"/>
      <c r="BS654" s="26"/>
      <c r="BT654" s="26"/>
      <c r="BU654" s="26"/>
      <c r="BV654" s="26"/>
      <c r="BW654" s="26"/>
      <c r="BX654" s="26"/>
    </row>
    <row r="655" spans="1:76" ht="15.75" customHeight="1" x14ac:dyDescent="0.3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5"/>
      <c r="O655" s="66"/>
      <c r="P655" s="67"/>
      <c r="Q655" s="68"/>
      <c r="R655" s="69"/>
      <c r="S655" s="70"/>
      <c r="T655" s="71"/>
      <c r="U655" s="72"/>
      <c r="V655" s="73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  <c r="AI655" s="64"/>
      <c r="AJ655" s="64"/>
      <c r="AK655" s="64"/>
      <c r="AL655" s="64"/>
      <c r="AM655" s="64"/>
      <c r="AN655" s="64"/>
      <c r="AO655" s="64"/>
      <c r="AP655" s="64"/>
      <c r="AQ655" s="64"/>
      <c r="AR655" s="66"/>
      <c r="AS655" s="67"/>
      <c r="AT655" s="68"/>
      <c r="AU655" s="69"/>
      <c r="AV655" s="70"/>
      <c r="AW655" s="71"/>
      <c r="AX655" s="72"/>
      <c r="AY655" s="73"/>
      <c r="AZ655" s="64"/>
      <c r="BA655" s="64"/>
      <c r="BB655" s="64"/>
      <c r="BC655" s="64"/>
      <c r="BD655" s="64"/>
      <c r="BE655" s="64"/>
      <c r="BF655" s="64"/>
      <c r="BG655" s="64"/>
      <c r="BH655" s="64"/>
      <c r="BI655" s="64"/>
      <c r="BJ655" s="64"/>
      <c r="BK655" s="64"/>
      <c r="BL655" s="64"/>
      <c r="BM655" s="64"/>
      <c r="BN655" s="64"/>
      <c r="BO655" s="64"/>
      <c r="BP655" s="64"/>
      <c r="BQ655" s="26"/>
      <c r="BR655" s="26"/>
      <c r="BS655" s="26"/>
      <c r="BT655" s="26"/>
      <c r="BU655" s="26"/>
      <c r="BV655" s="26"/>
      <c r="BW655" s="26"/>
      <c r="BX655" s="26"/>
    </row>
    <row r="656" spans="1:76" ht="15.75" customHeight="1" x14ac:dyDescent="0.35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5"/>
      <c r="O656" s="66"/>
      <c r="P656" s="67"/>
      <c r="Q656" s="68"/>
      <c r="R656" s="69"/>
      <c r="S656" s="70"/>
      <c r="T656" s="71"/>
      <c r="U656" s="72"/>
      <c r="V656" s="73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  <c r="AI656" s="64"/>
      <c r="AJ656" s="64"/>
      <c r="AK656" s="64"/>
      <c r="AL656" s="64"/>
      <c r="AM656" s="64"/>
      <c r="AN656" s="64"/>
      <c r="AO656" s="64"/>
      <c r="AP656" s="64"/>
      <c r="AQ656" s="64"/>
      <c r="AR656" s="66"/>
      <c r="AS656" s="67"/>
      <c r="AT656" s="68"/>
      <c r="AU656" s="69"/>
      <c r="AV656" s="70"/>
      <c r="AW656" s="71"/>
      <c r="AX656" s="72"/>
      <c r="AY656" s="73"/>
      <c r="AZ656" s="64"/>
      <c r="BA656" s="64"/>
      <c r="BB656" s="64"/>
      <c r="BC656" s="64"/>
      <c r="BD656" s="64"/>
      <c r="BE656" s="64"/>
      <c r="BF656" s="64"/>
      <c r="BG656" s="64"/>
      <c r="BH656" s="64"/>
      <c r="BI656" s="64"/>
      <c r="BJ656" s="64"/>
      <c r="BK656" s="64"/>
      <c r="BL656" s="64"/>
      <c r="BM656" s="64"/>
      <c r="BN656" s="64"/>
      <c r="BO656" s="64"/>
      <c r="BP656" s="64"/>
      <c r="BQ656" s="26"/>
      <c r="BR656" s="26"/>
      <c r="BS656" s="26"/>
      <c r="BT656" s="26"/>
      <c r="BU656" s="26"/>
      <c r="BV656" s="26"/>
      <c r="BW656" s="26"/>
      <c r="BX656" s="26"/>
    </row>
    <row r="657" spans="1:76" ht="15.75" customHeight="1" x14ac:dyDescent="0.35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5"/>
      <c r="O657" s="66"/>
      <c r="P657" s="67"/>
      <c r="Q657" s="68"/>
      <c r="R657" s="69"/>
      <c r="S657" s="70"/>
      <c r="T657" s="71"/>
      <c r="U657" s="72"/>
      <c r="V657" s="73"/>
      <c r="W657" s="64"/>
      <c r="X657" s="64"/>
      <c r="Y657" s="64"/>
      <c r="Z657" s="64"/>
      <c r="AA657" s="64"/>
      <c r="AB657" s="64"/>
      <c r="AC657" s="64"/>
      <c r="AD657" s="64"/>
      <c r="AE657" s="64"/>
      <c r="AF657" s="64"/>
      <c r="AG657" s="64"/>
      <c r="AH657" s="64"/>
      <c r="AI657" s="64"/>
      <c r="AJ657" s="64"/>
      <c r="AK657" s="64"/>
      <c r="AL657" s="64"/>
      <c r="AM657" s="64"/>
      <c r="AN657" s="64"/>
      <c r="AO657" s="64"/>
      <c r="AP657" s="64"/>
      <c r="AQ657" s="64"/>
      <c r="AR657" s="66"/>
      <c r="AS657" s="67"/>
      <c r="AT657" s="68"/>
      <c r="AU657" s="69"/>
      <c r="AV657" s="70"/>
      <c r="AW657" s="71"/>
      <c r="AX657" s="72"/>
      <c r="AY657" s="73"/>
      <c r="AZ657" s="64"/>
      <c r="BA657" s="64"/>
      <c r="BB657" s="64"/>
      <c r="BC657" s="64"/>
      <c r="BD657" s="64"/>
      <c r="BE657" s="64"/>
      <c r="BF657" s="64"/>
      <c r="BG657" s="64"/>
      <c r="BH657" s="64"/>
      <c r="BI657" s="64"/>
      <c r="BJ657" s="64"/>
      <c r="BK657" s="64"/>
      <c r="BL657" s="64"/>
      <c r="BM657" s="64"/>
      <c r="BN657" s="64"/>
      <c r="BO657" s="64"/>
      <c r="BP657" s="64"/>
      <c r="BQ657" s="26"/>
      <c r="BR657" s="26"/>
      <c r="BS657" s="26"/>
      <c r="BT657" s="26"/>
      <c r="BU657" s="26"/>
      <c r="BV657" s="26"/>
      <c r="BW657" s="26"/>
      <c r="BX657" s="26"/>
    </row>
    <row r="658" spans="1:76" ht="15.75" customHeight="1" x14ac:dyDescent="0.35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5"/>
      <c r="O658" s="66"/>
      <c r="P658" s="67"/>
      <c r="Q658" s="68"/>
      <c r="R658" s="69"/>
      <c r="S658" s="70"/>
      <c r="T658" s="71"/>
      <c r="U658" s="72"/>
      <c r="V658" s="73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  <c r="AI658" s="64"/>
      <c r="AJ658" s="64"/>
      <c r="AK658" s="64"/>
      <c r="AL658" s="64"/>
      <c r="AM658" s="64"/>
      <c r="AN658" s="64"/>
      <c r="AO658" s="64"/>
      <c r="AP658" s="64"/>
      <c r="AQ658" s="64"/>
      <c r="AR658" s="66"/>
      <c r="AS658" s="67"/>
      <c r="AT658" s="68"/>
      <c r="AU658" s="69"/>
      <c r="AV658" s="70"/>
      <c r="AW658" s="71"/>
      <c r="AX658" s="72"/>
      <c r="AY658" s="73"/>
      <c r="AZ658" s="64"/>
      <c r="BA658" s="64"/>
      <c r="BB658" s="64"/>
      <c r="BC658" s="64"/>
      <c r="BD658" s="64"/>
      <c r="BE658" s="64"/>
      <c r="BF658" s="64"/>
      <c r="BG658" s="64"/>
      <c r="BH658" s="64"/>
      <c r="BI658" s="64"/>
      <c r="BJ658" s="64"/>
      <c r="BK658" s="64"/>
      <c r="BL658" s="64"/>
      <c r="BM658" s="64"/>
      <c r="BN658" s="64"/>
      <c r="BO658" s="64"/>
      <c r="BP658" s="64"/>
      <c r="BQ658" s="26"/>
      <c r="BR658" s="26"/>
      <c r="BS658" s="26"/>
      <c r="BT658" s="26"/>
      <c r="BU658" s="26"/>
      <c r="BV658" s="26"/>
      <c r="BW658" s="26"/>
      <c r="BX658" s="26"/>
    </row>
    <row r="659" spans="1:76" ht="15.75" customHeight="1" x14ac:dyDescent="0.35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5"/>
      <c r="O659" s="66"/>
      <c r="P659" s="67"/>
      <c r="Q659" s="68"/>
      <c r="R659" s="69"/>
      <c r="S659" s="70"/>
      <c r="T659" s="71"/>
      <c r="U659" s="72"/>
      <c r="V659" s="73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  <c r="AI659" s="64"/>
      <c r="AJ659" s="64"/>
      <c r="AK659" s="64"/>
      <c r="AL659" s="64"/>
      <c r="AM659" s="64"/>
      <c r="AN659" s="64"/>
      <c r="AO659" s="64"/>
      <c r="AP659" s="64"/>
      <c r="AQ659" s="64"/>
      <c r="AR659" s="66"/>
      <c r="AS659" s="67"/>
      <c r="AT659" s="68"/>
      <c r="AU659" s="69"/>
      <c r="AV659" s="70"/>
      <c r="AW659" s="71"/>
      <c r="AX659" s="72"/>
      <c r="AY659" s="73"/>
      <c r="AZ659" s="64"/>
      <c r="BA659" s="64"/>
      <c r="BB659" s="64"/>
      <c r="BC659" s="64"/>
      <c r="BD659" s="64"/>
      <c r="BE659" s="64"/>
      <c r="BF659" s="64"/>
      <c r="BG659" s="64"/>
      <c r="BH659" s="64"/>
      <c r="BI659" s="64"/>
      <c r="BJ659" s="64"/>
      <c r="BK659" s="64"/>
      <c r="BL659" s="64"/>
      <c r="BM659" s="64"/>
      <c r="BN659" s="64"/>
      <c r="BO659" s="64"/>
      <c r="BP659" s="64"/>
      <c r="BQ659" s="26"/>
      <c r="BR659" s="26"/>
      <c r="BS659" s="26"/>
      <c r="BT659" s="26"/>
      <c r="BU659" s="26"/>
      <c r="BV659" s="26"/>
      <c r="BW659" s="26"/>
      <c r="BX659" s="26"/>
    </row>
    <row r="660" spans="1:76" ht="15.75" customHeight="1" x14ac:dyDescent="0.35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5"/>
      <c r="O660" s="66"/>
      <c r="P660" s="67"/>
      <c r="Q660" s="68"/>
      <c r="R660" s="69"/>
      <c r="S660" s="70"/>
      <c r="T660" s="71"/>
      <c r="U660" s="72"/>
      <c r="V660" s="73"/>
      <c r="W660" s="64"/>
      <c r="X660" s="64"/>
      <c r="Y660" s="64"/>
      <c r="Z660" s="64"/>
      <c r="AA660" s="64"/>
      <c r="AB660" s="64"/>
      <c r="AC660" s="64"/>
      <c r="AD660" s="64"/>
      <c r="AE660" s="64"/>
      <c r="AF660" s="64"/>
      <c r="AG660" s="64"/>
      <c r="AH660" s="64"/>
      <c r="AI660" s="64"/>
      <c r="AJ660" s="64"/>
      <c r="AK660" s="64"/>
      <c r="AL660" s="64"/>
      <c r="AM660" s="64"/>
      <c r="AN660" s="64"/>
      <c r="AO660" s="64"/>
      <c r="AP660" s="64"/>
      <c r="AQ660" s="64"/>
      <c r="AR660" s="66"/>
      <c r="AS660" s="67"/>
      <c r="AT660" s="68"/>
      <c r="AU660" s="69"/>
      <c r="AV660" s="70"/>
      <c r="AW660" s="71"/>
      <c r="AX660" s="72"/>
      <c r="AY660" s="73"/>
      <c r="AZ660" s="64"/>
      <c r="BA660" s="64"/>
      <c r="BB660" s="64"/>
      <c r="BC660" s="64"/>
      <c r="BD660" s="64"/>
      <c r="BE660" s="64"/>
      <c r="BF660" s="64"/>
      <c r="BG660" s="64"/>
      <c r="BH660" s="64"/>
      <c r="BI660" s="64"/>
      <c r="BJ660" s="64"/>
      <c r="BK660" s="64"/>
      <c r="BL660" s="64"/>
      <c r="BM660" s="64"/>
      <c r="BN660" s="64"/>
      <c r="BO660" s="64"/>
      <c r="BP660" s="64"/>
      <c r="BQ660" s="26"/>
      <c r="BR660" s="26"/>
      <c r="BS660" s="26"/>
      <c r="BT660" s="26"/>
      <c r="BU660" s="26"/>
      <c r="BV660" s="26"/>
      <c r="BW660" s="26"/>
      <c r="BX660" s="26"/>
    </row>
    <row r="661" spans="1:76" ht="15.75" customHeight="1" x14ac:dyDescent="0.35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5"/>
      <c r="O661" s="66"/>
      <c r="P661" s="67"/>
      <c r="Q661" s="68"/>
      <c r="R661" s="69"/>
      <c r="S661" s="70"/>
      <c r="T661" s="71"/>
      <c r="U661" s="72"/>
      <c r="V661" s="73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  <c r="AI661" s="64"/>
      <c r="AJ661" s="64"/>
      <c r="AK661" s="64"/>
      <c r="AL661" s="64"/>
      <c r="AM661" s="64"/>
      <c r="AN661" s="64"/>
      <c r="AO661" s="64"/>
      <c r="AP661" s="64"/>
      <c r="AQ661" s="64"/>
      <c r="AR661" s="66"/>
      <c r="AS661" s="67"/>
      <c r="AT661" s="68"/>
      <c r="AU661" s="69"/>
      <c r="AV661" s="70"/>
      <c r="AW661" s="71"/>
      <c r="AX661" s="72"/>
      <c r="AY661" s="73"/>
      <c r="AZ661" s="64"/>
      <c r="BA661" s="64"/>
      <c r="BB661" s="64"/>
      <c r="BC661" s="64"/>
      <c r="BD661" s="64"/>
      <c r="BE661" s="64"/>
      <c r="BF661" s="64"/>
      <c r="BG661" s="64"/>
      <c r="BH661" s="64"/>
      <c r="BI661" s="64"/>
      <c r="BJ661" s="64"/>
      <c r="BK661" s="64"/>
      <c r="BL661" s="64"/>
      <c r="BM661" s="64"/>
      <c r="BN661" s="64"/>
      <c r="BO661" s="64"/>
      <c r="BP661" s="64"/>
      <c r="BQ661" s="26"/>
      <c r="BR661" s="26"/>
      <c r="BS661" s="26"/>
      <c r="BT661" s="26"/>
      <c r="BU661" s="26"/>
      <c r="BV661" s="26"/>
      <c r="BW661" s="26"/>
      <c r="BX661" s="26"/>
    </row>
    <row r="662" spans="1:76" ht="15.75" customHeight="1" x14ac:dyDescent="0.35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5"/>
      <c r="O662" s="66"/>
      <c r="P662" s="67"/>
      <c r="Q662" s="68"/>
      <c r="R662" s="69"/>
      <c r="S662" s="70"/>
      <c r="T662" s="71"/>
      <c r="U662" s="72"/>
      <c r="V662" s="73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6"/>
      <c r="AS662" s="67"/>
      <c r="AT662" s="68"/>
      <c r="AU662" s="69"/>
      <c r="AV662" s="70"/>
      <c r="AW662" s="71"/>
      <c r="AX662" s="72"/>
      <c r="AY662" s="73"/>
      <c r="AZ662" s="64"/>
      <c r="BA662" s="64"/>
      <c r="BB662" s="64"/>
      <c r="BC662" s="64"/>
      <c r="BD662" s="64"/>
      <c r="BE662" s="64"/>
      <c r="BF662" s="64"/>
      <c r="BG662" s="64"/>
      <c r="BH662" s="64"/>
      <c r="BI662" s="64"/>
      <c r="BJ662" s="64"/>
      <c r="BK662" s="64"/>
      <c r="BL662" s="64"/>
      <c r="BM662" s="64"/>
      <c r="BN662" s="64"/>
      <c r="BO662" s="64"/>
      <c r="BP662" s="64"/>
      <c r="BQ662" s="26"/>
      <c r="BR662" s="26"/>
      <c r="BS662" s="26"/>
      <c r="BT662" s="26"/>
      <c r="BU662" s="26"/>
      <c r="BV662" s="26"/>
      <c r="BW662" s="26"/>
      <c r="BX662" s="26"/>
    </row>
    <row r="663" spans="1:76" ht="15.75" customHeight="1" x14ac:dyDescent="0.35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5"/>
      <c r="O663" s="66"/>
      <c r="P663" s="67"/>
      <c r="Q663" s="68"/>
      <c r="R663" s="69"/>
      <c r="S663" s="70"/>
      <c r="T663" s="71"/>
      <c r="U663" s="72"/>
      <c r="V663" s="73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  <c r="AI663" s="64"/>
      <c r="AJ663" s="64"/>
      <c r="AK663" s="64"/>
      <c r="AL663" s="64"/>
      <c r="AM663" s="64"/>
      <c r="AN663" s="64"/>
      <c r="AO663" s="64"/>
      <c r="AP663" s="64"/>
      <c r="AQ663" s="64"/>
      <c r="AR663" s="66"/>
      <c r="AS663" s="67"/>
      <c r="AT663" s="68"/>
      <c r="AU663" s="69"/>
      <c r="AV663" s="70"/>
      <c r="AW663" s="71"/>
      <c r="AX663" s="72"/>
      <c r="AY663" s="73"/>
      <c r="AZ663" s="64"/>
      <c r="BA663" s="64"/>
      <c r="BB663" s="64"/>
      <c r="BC663" s="64"/>
      <c r="BD663" s="64"/>
      <c r="BE663" s="64"/>
      <c r="BF663" s="64"/>
      <c r="BG663" s="64"/>
      <c r="BH663" s="64"/>
      <c r="BI663" s="64"/>
      <c r="BJ663" s="64"/>
      <c r="BK663" s="64"/>
      <c r="BL663" s="64"/>
      <c r="BM663" s="64"/>
      <c r="BN663" s="64"/>
      <c r="BO663" s="64"/>
      <c r="BP663" s="64"/>
      <c r="BQ663" s="26"/>
      <c r="BR663" s="26"/>
      <c r="BS663" s="26"/>
      <c r="BT663" s="26"/>
      <c r="BU663" s="26"/>
      <c r="BV663" s="26"/>
      <c r="BW663" s="26"/>
      <c r="BX663" s="26"/>
    </row>
    <row r="664" spans="1:76" ht="15.75" customHeight="1" x14ac:dyDescent="0.35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5"/>
      <c r="O664" s="66"/>
      <c r="P664" s="67"/>
      <c r="Q664" s="68"/>
      <c r="R664" s="69"/>
      <c r="S664" s="70"/>
      <c r="T664" s="71"/>
      <c r="U664" s="72"/>
      <c r="V664" s="73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  <c r="AI664" s="64"/>
      <c r="AJ664" s="64"/>
      <c r="AK664" s="64"/>
      <c r="AL664" s="64"/>
      <c r="AM664" s="64"/>
      <c r="AN664" s="64"/>
      <c r="AO664" s="64"/>
      <c r="AP664" s="64"/>
      <c r="AQ664" s="64"/>
      <c r="AR664" s="66"/>
      <c r="AS664" s="67"/>
      <c r="AT664" s="68"/>
      <c r="AU664" s="69"/>
      <c r="AV664" s="70"/>
      <c r="AW664" s="71"/>
      <c r="AX664" s="72"/>
      <c r="AY664" s="73"/>
      <c r="AZ664" s="64"/>
      <c r="BA664" s="64"/>
      <c r="BB664" s="64"/>
      <c r="BC664" s="64"/>
      <c r="BD664" s="64"/>
      <c r="BE664" s="64"/>
      <c r="BF664" s="64"/>
      <c r="BG664" s="64"/>
      <c r="BH664" s="64"/>
      <c r="BI664" s="64"/>
      <c r="BJ664" s="64"/>
      <c r="BK664" s="64"/>
      <c r="BL664" s="64"/>
      <c r="BM664" s="64"/>
      <c r="BN664" s="64"/>
      <c r="BO664" s="64"/>
      <c r="BP664" s="64"/>
      <c r="BQ664" s="26"/>
      <c r="BR664" s="26"/>
      <c r="BS664" s="26"/>
      <c r="BT664" s="26"/>
      <c r="BU664" s="26"/>
      <c r="BV664" s="26"/>
      <c r="BW664" s="26"/>
      <c r="BX664" s="26"/>
    </row>
    <row r="665" spans="1:76" ht="15.75" customHeight="1" x14ac:dyDescent="0.3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5"/>
      <c r="O665" s="66"/>
      <c r="P665" s="67"/>
      <c r="Q665" s="68"/>
      <c r="R665" s="69"/>
      <c r="S665" s="70"/>
      <c r="T665" s="71"/>
      <c r="U665" s="72"/>
      <c r="V665" s="73"/>
      <c r="W665" s="64"/>
      <c r="X665" s="64"/>
      <c r="Y665" s="64"/>
      <c r="Z665" s="64"/>
      <c r="AA665" s="64"/>
      <c r="AB665" s="64"/>
      <c r="AC665" s="64"/>
      <c r="AD665" s="64"/>
      <c r="AE665" s="64"/>
      <c r="AF665" s="64"/>
      <c r="AG665" s="64"/>
      <c r="AH665" s="64"/>
      <c r="AI665" s="64"/>
      <c r="AJ665" s="64"/>
      <c r="AK665" s="64"/>
      <c r="AL665" s="64"/>
      <c r="AM665" s="64"/>
      <c r="AN665" s="64"/>
      <c r="AO665" s="64"/>
      <c r="AP665" s="64"/>
      <c r="AQ665" s="64"/>
      <c r="AR665" s="66"/>
      <c r="AS665" s="67"/>
      <c r="AT665" s="68"/>
      <c r="AU665" s="69"/>
      <c r="AV665" s="70"/>
      <c r="AW665" s="71"/>
      <c r="AX665" s="72"/>
      <c r="AY665" s="73"/>
      <c r="AZ665" s="64"/>
      <c r="BA665" s="64"/>
      <c r="BB665" s="64"/>
      <c r="BC665" s="64"/>
      <c r="BD665" s="64"/>
      <c r="BE665" s="64"/>
      <c r="BF665" s="64"/>
      <c r="BG665" s="64"/>
      <c r="BH665" s="64"/>
      <c r="BI665" s="64"/>
      <c r="BJ665" s="64"/>
      <c r="BK665" s="64"/>
      <c r="BL665" s="64"/>
      <c r="BM665" s="64"/>
      <c r="BN665" s="64"/>
      <c r="BO665" s="64"/>
      <c r="BP665" s="64"/>
      <c r="BQ665" s="26"/>
      <c r="BR665" s="26"/>
      <c r="BS665" s="26"/>
      <c r="BT665" s="26"/>
      <c r="BU665" s="26"/>
      <c r="BV665" s="26"/>
      <c r="BW665" s="26"/>
      <c r="BX665" s="26"/>
    </row>
    <row r="666" spans="1:76" ht="15.75" customHeight="1" x14ac:dyDescent="0.35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5"/>
      <c r="O666" s="66"/>
      <c r="P666" s="67"/>
      <c r="Q666" s="68"/>
      <c r="R666" s="69"/>
      <c r="S666" s="70"/>
      <c r="T666" s="71"/>
      <c r="U666" s="72"/>
      <c r="V666" s="73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  <c r="AI666" s="64"/>
      <c r="AJ666" s="64"/>
      <c r="AK666" s="64"/>
      <c r="AL666" s="64"/>
      <c r="AM666" s="64"/>
      <c r="AN666" s="64"/>
      <c r="AO666" s="64"/>
      <c r="AP666" s="64"/>
      <c r="AQ666" s="64"/>
      <c r="AR666" s="66"/>
      <c r="AS666" s="67"/>
      <c r="AT666" s="68"/>
      <c r="AU666" s="69"/>
      <c r="AV666" s="70"/>
      <c r="AW666" s="71"/>
      <c r="AX666" s="72"/>
      <c r="AY666" s="73"/>
      <c r="AZ666" s="64"/>
      <c r="BA666" s="64"/>
      <c r="BB666" s="64"/>
      <c r="BC666" s="64"/>
      <c r="BD666" s="64"/>
      <c r="BE666" s="64"/>
      <c r="BF666" s="64"/>
      <c r="BG666" s="64"/>
      <c r="BH666" s="64"/>
      <c r="BI666" s="64"/>
      <c r="BJ666" s="64"/>
      <c r="BK666" s="64"/>
      <c r="BL666" s="64"/>
      <c r="BM666" s="64"/>
      <c r="BN666" s="64"/>
      <c r="BO666" s="64"/>
      <c r="BP666" s="64"/>
      <c r="BQ666" s="26"/>
      <c r="BR666" s="26"/>
      <c r="BS666" s="26"/>
      <c r="BT666" s="26"/>
      <c r="BU666" s="26"/>
      <c r="BV666" s="26"/>
      <c r="BW666" s="26"/>
      <c r="BX666" s="26"/>
    </row>
    <row r="667" spans="1:76" ht="15.75" customHeight="1" x14ac:dyDescent="0.35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5"/>
      <c r="O667" s="66"/>
      <c r="P667" s="67"/>
      <c r="Q667" s="68"/>
      <c r="R667" s="69"/>
      <c r="S667" s="70"/>
      <c r="T667" s="71"/>
      <c r="U667" s="72"/>
      <c r="V667" s="73"/>
      <c r="W667" s="64"/>
      <c r="X667" s="64"/>
      <c r="Y667" s="64"/>
      <c r="Z667" s="64"/>
      <c r="AA667" s="64"/>
      <c r="AB667" s="64"/>
      <c r="AC667" s="64"/>
      <c r="AD667" s="64"/>
      <c r="AE667" s="64"/>
      <c r="AF667" s="64"/>
      <c r="AG667" s="64"/>
      <c r="AH667" s="64"/>
      <c r="AI667" s="64"/>
      <c r="AJ667" s="64"/>
      <c r="AK667" s="64"/>
      <c r="AL667" s="64"/>
      <c r="AM667" s="64"/>
      <c r="AN667" s="64"/>
      <c r="AO667" s="64"/>
      <c r="AP667" s="64"/>
      <c r="AQ667" s="64"/>
      <c r="AR667" s="66"/>
      <c r="AS667" s="67"/>
      <c r="AT667" s="68"/>
      <c r="AU667" s="69"/>
      <c r="AV667" s="70"/>
      <c r="AW667" s="71"/>
      <c r="AX667" s="72"/>
      <c r="AY667" s="73"/>
      <c r="AZ667" s="64"/>
      <c r="BA667" s="64"/>
      <c r="BB667" s="64"/>
      <c r="BC667" s="64"/>
      <c r="BD667" s="64"/>
      <c r="BE667" s="64"/>
      <c r="BF667" s="64"/>
      <c r="BG667" s="64"/>
      <c r="BH667" s="64"/>
      <c r="BI667" s="64"/>
      <c r="BJ667" s="64"/>
      <c r="BK667" s="64"/>
      <c r="BL667" s="64"/>
      <c r="BM667" s="64"/>
      <c r="BN667" s="64"/>
      <c r="BO667" s="64"/>
      <c r="BP667" s="64"/>
      <c r="BQ667" s="26"/>
      <c r="BR667" s="26"/>
      <c r="BS667" s="26"/>
      <c r="BT667" s="26"/>
      <c r="BU667" s="26"/>
      <c r="BV667" s="26"/>
      <c r="BW667" s="26"/>
      <c r="BX667" s="26"/>
    </row>
    <row r="668" spans="1:76" ht="15.75" customHeight="1" x14ac:dyDescent="0.35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5"/>
      <c r="O668" s="66"/>
      <c r="P668" s="67"/>
      <c r="Q668" s="68"/>
      <c r="R668" s="69"/>
      <c r="S668" s="70"/>
      <c r="T668" s="71"/>
      <c r="U668" s="72"/>
      <c r="V668" s="73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  <c r="AI668" s="64"/>
      <c r="AJ668" s="64"/>
      <c r="AK668" s="64"/>
      <c r="AL668" s="64"/>
      <c r="AM668" s="64"/>
      <c r="AN668" s="64"/>
      <c r="AO668" s="64"/>
      <c r="AP668" s="64"/>
      <c r="AQ668" s="64"/>
      <c r="AR668" s="66"/>
      <c r="AS668" s="67"/>
      <c r="AT668" s="68"/>
      <c r="AU668" s="69"/>
      <c r="AV668" s="70"/>
      <c r="AW668" s="71"/>
      <c r="AX668" s="72"/>
      <c r="AY668" s="73"/>
      <c r="AZ668" s="64"/>
      <c r="BA668" s="64"/>
      <c r="BB668" s="64"/>
      <c r="BC668" s="64"/>
      <c r="BD668" s="64"/>
      <c r="BE668" s="64"/>
      <c r="BF668" s="64"/>
      <c r="BG668" s="64"/>
      <c r="BH668" s="64"/>
      <c r="BI668" s="64"/>
      <c r="BJ668" s="64"/>
      <c r="BK668" s="64"/>
      <c r="BL668" s="64"/>
      <c r="BM668" s="64"/>
      <c r="BN668" s="64"/>
      <c r="BO668" s="64"/>
      <c r="BP668" s="64"/>
      <c r="BQ668" s="26"/>
      <c r="BR668" s="26"/>
      <c r="BS668" s="26"/>
      <c r="BT668" s="26"/>
      <c r="BU668" s="26"/>
      <c r="BV668" s="26"/>
      <c r="BW668" s="26"/>
      <c r="BX668" s="26"/>
    </row>
    <row r="669" spans="1:76" ht="15.75" customHeight="1" x14ac:dyDescent="0.35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5"/>
      <c r="O669" s="66"/>
      <c r="P669" s="67"/>
      <c r="Q669" s="68"/>
      <c r="R669" s="69"/>
      <c r="S669" s="70"/>
      <c r="T669" s="71"/>
      <c r="U669" s="72"/>
      <c r="V669" s="73"/>
      <c r="W669" s="64"/>
      <c r="X669" s="64"/>
      <c r="Y669" s="64"/>
      <c r="Z669" s="64"/>
      <c r="AA669" s="64"/>
      <c r="AB669" s="64"/>
      <c r="AC669" s="64"/>
      <c r="AD669" s="64"/>
      <c r="AE669" s="64"/>
      <c r="AF669" s="64"/>
      <c r="AG669" s="64"/>
      <c r="AH669" s="64"/>
      <c r="AI669" s="64"/>
      <c r="AJ669" s="64"/>
      <c r="AK669" s="64"/>
      <c r="AL669" s="64"/>
      <c r="AM669" s="64"/>
      <c r="AN669" s="64"/>
      <c r="AO669" s="64"/>
      <c r="AP669" s="64"/>
      <c r="AQ669" s="64"/>
      <c r="AR669" s="66"/>
      <c r="AS669" s="67"/>
      <c r="AT669" s="68"/>
      <c r="AU669" s="69"/>
      <c r="AV669" s="70"/>
      <c r="AW669" s="71"/>
      <c r="AX669" s="72"/>
      <c r="AY669" s="73"/>
      <c r="AZ669" s="64"/>
      <c r="BA669" s="64"/>
      <c r="BB669" s="64"/>
      <c r="BC669" s="64"/>
      <c r="BD669" s="64"/>
      <c r="BE669" s="64"/>
      <c r="BF669" s="64"/>
      <c r="BG669" s="64"/>
      <c r="BH669" s="64"/>
      <c r="BI669" s="64"/>
      <c r="BJ669" s="64"/>
      <c r="BK669" s="64"/>
      <c r="BL669" s="64"/>
      <c r="BM669" s="64"/>
      <c r="BN669" s="64"/>
      <c r="BO669" s="64"/>
      <c r="BP669" s="64"/>
      <c r="BQ669" s="26"/>
      <c r="BR669" s="26"/>
      <c r="BS669" s="26"/>
      <c r="BT669" s="26"/>
      <c r="BU669" s="26"/>
      <c r="BV669" s="26"/>
      <c r="BW669" s="26"/>
      <c r="BX669" s="26"/>
    </row>
    <row r="670" spans="1:76" ht="15.75" customHeight="1" x14ac:dyDescent="0.35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5"/>
      <c r="O670" s="66"/>
      <c r="P670" s="67"/>
      <c r="Q670" s="68"/>
      <c r="R670" s="69"/>
      <c r="S670" s="70"/>
      <c r="T670" s="71"/>
      <c r="U670" s="72"/>
      <c r="V670" s="73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  <c r="AI670" s="64"/>
      <c r="AJ670" s="64"/>
      <c r="AK670" s="64"/>
      <c r="AL670" s="64"/>
      <c r="AM670" s="64"/>
      <c r="AN670" s="64"/>
      <c r="AO670" s="64"/>
      <c r="AP670" s="64"/>
      <c r="AQ670" s="64"/>
      <c r="AR670" s="66"/>
      <c r="AS670" s="67"/>
      <c r="AT670" s="68"/>
      <c r="AU670" s="69"/>
      <c r="AV670" s="70"/>
      <c r="AW670" s="71"/>
      <c r="AX670" s="72"/>
      <c r="AY670" s="73"/>
      <c r="AZ670" s="64"/>
      <c r="BA670" s="64"/>
      <c r="BB670" s="64"/>
      <c r="BC670" s="64"/>
      <c r="BD670" s="64"/>
      <c r="BE670" s="64"/>
      <c r="BF670" s="64"/>
      <c r="BG670" s="64"/>
      <c r="BH670" s="64"/>
      <c r="BI670" s="64"/>
      <c r="BJ670" s="64"/>
      <c r="BK670" s="64"/>
      <c r="BL670" s="64"/>
      <c r="BM670" s="64"/>
      <c r="BN670" s="64"/>
      <c r="BO670" s="64"/>
      <c r="BP670" s="64"/>
      <c r="BQ670" s="26"/>
      <c r="BR670" s="26"/>
      <c r="BS670" s="26"/>
      <c r="BT670" s="26"/>
      <c r="BU670" s="26"/>
      <c r="BV670" s="26"/>
      <c r="BW670" s="26"/>
      <c r="BX670" s="26"/>
    </row>
    <row r="671" spans="1:76" ht="15.75" customHeight="1" x14ac:dyDescent="0.35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5"/>
      <c r="O671" s="66"/>
      <c r="P671" s="67"/>
      <c r="Q671" s="68"/>
      <c r="R671" s="69"/>
      <c r="S671" s="70"/>
      <c r="T671" s="71"/>
      <c r="U671" s="72"/>
      <c r="V671" s="73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  <c r="AI671" s="64"/>
      <c r="AJ671" s="64"/>
      <c r="AK671" s="64"/>
      <c r="AL671" s="64"/>
      <c r="AM671" s="64"/>
      <c r="AN671" s="64"/>
      <c r="AO671" s="64"/>
      <c r="AP671" s="64"/>
      <c r="AQ671" s="64"/>
      <c r="AR671" s="66"/>
      <c r="AS671" s="67"/>
      <c r="AT671" s="68"/>
      <c r="AU671" s="69"/>
      <c r="AV671" s="70"/>
      <c r="AW671" s="71"/>
      <c r="AX671" s="72"/>
      <c r="AY671" s="73"/>
      <c r="AZ671" s="64"/>
      <c r="BA671" s="64"/>
      <c r="BB671" s="64"/>
      <c r="BC671" s="64"/>
      <c r="BD671" s="64"/>
      <c r="BE671" s="64"/>
      <c r="BF671" s="64"/>
      <c r="BG671" s="64"/>
      <c r="BH671" s="64"/>
      <c r="BI671" s="64"/>
      <c r="BJ671" s="64"/>
      <c r="BK671" s="64"/>
      <c r="BL671" s="64"/>
      <c r="BM671" s="64"/>
      <c r="BN671" s="64"/>
      <c r="BO671" s="64"/>
      <c r="BP671" s="64"/>
      <c r="BQ671" s="26"/>
      <c r="BR671" s="26"/>
      <c r="BS671" s="26"/>
      <c r="BT671" s="26"/>
      <c r="BU671" s="26"/>
      <c r="BV671" s="26"/>
      <c r="BW671" s="26"/>
      <c r="BX671" s="26"/>
    </row>
    <row r="672" spans="1:76" ht="15.75" customHeight="1" x14ac:dyDescent="0.35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5"/>
      <c r="O672" s="66"/>
      <c r="P672" s="67"/>
      <c r="Q672" s="68"/>
      <c r="R672" s="69"/>
      <c r="S672" s="70"/>
      <c r="T672" s="71"/>
      <c r="U672" s="72"/>
      <c r="V672" s="73"/>
      <c r="W672" s="64"/>
      <c r="X672" s="64"/>
      <c r="Y672" s="64"/>
      <c r="Z672" s="64"/>
      <c r="AA672" s="64"/>
      <c r="AB672" s="64"/>
      <c r="AC672" s="64"/>
      <c r="AD672" s="64"/>
      <c r="AE672" s="64"/>
      <c r="AF672" s="64"/>
      <c r="AG672" s="64"/>
      <c r="AH672" s="64"/>
      <c r="AI672" s="64"/>
      <c r="AJ672" s="64"/>
      <c r="AK672" s="64"/>
      <c r="AL672" s="64"/>
      <c r="AM672" s="64"/>
      <c r="AN672" s="64"/>
      <c r="AO672" s="64"/>
      <c r="AP672" s="64"/>
      <c r="AQ672" s="64"/>
      <c r="AR672" s="66"/>
      <c r="AS672" s="67"/>
      <c r="AT672" s="68"/>
      <c r="AU672" s="69"/>
      <c r="AV672" s="70"/>
      <c r="AW672" s="71"/>
      <c r="AX672" s="72"/>
      <c r="AY672" s="73"/>
      <c r="AZ672" s="64"/>
      <c r="BA672" s="64"/>
      <c r="BB672" s="64"/>
      <c r="BC672" s="64"/>
      <c r="BD672" s="64"/>
      <c r="BE672" s="64"/>
      <c r="BF672" s="64"/>
      <c r="BG672" s="64"/>
      <c r="BH672" s="64"/>
      <c r="BI672" s="64"/>
      <c r="BJ672" s="64"/>
      <c r="BK672" s="64"/>
      <c r="BL672" s="64"/>
      <c r="BM672" s="64"/>
      <c r="BN672" s="64"/>
      <c r="BO672" s="64"/>
      <c r="BP672" s="64"/>
      <c r="BQ672" s="26"/>
      <c r="BR672" s="26"/>
      <c r="BS672" s="26"/>
      <c r="BT672" s="26"/>
      <c r="BU672" s="26"/>
      <c r="BV672" s="26"/>
      <c r="BW672" s="26"/>
      <c r="BX672" s="26"/>
    </row>
    <row r="673" spans="1:76" ht="15.75" customHeight="1" x14ac:dyDescent="0.35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5"/>
      <c r="O673" s="66"/>
      <c r="P673" s="67"/>
      <c r="Q673" s="68"/>
      <c r="R673" s="69"/>
      <c r="S673" s="70"/>
      <c r="T673" s="71"/>
      <c r="U673" s="72"/>
      <c r="V673" s="73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  <c r="AI673" s="64"/>
      <c r="AJ673" s="64"/>
      <c r="AK673" s="64"/>
      <c r="AL673" s="64"/>
      <c r="AM673" s="64"/>
      <c r="AN673" s="64"/>
      <c r="AO673" s="64"/>
      <c r="AP673" s="64"/>
      <c r="AQ673" s="64"/>
      <c r="AR673" s="66"/>
      <c r="AS673" s="67"/>
      <c r="AT673" s="68"/>
      <c r="AU673" s="69"/>
      <c r="AV673" s="70"/>
      <c r="AW673" s="71"/>
      <c r="AX673" s="72"/>
      <c r="AY673" s="73"/>
      <c r="AZ673" s="64"/>
      <c r="BA673" s="64"/>
      <c r="BB673" s="64"/>
      <c r="BC673" s="64"/>
      <c r="BD673" s="64"/>
      <c r="BE673" s="64"/>
      <c r="BF673" s="64"/>
      <c r="BG673" s="64"/>
      <c r="BH673" s="64"/>
      <c r="BI673" s="64"/>
      <c r="BJ673" s="64"/>
      <c r="BK673" s="64"/>
      <c r="BL673" s="64"/>
      <c r="BM673" s="64"/>
      <c r="BN673" s="64"/>
      <c r="BO673" s="64"/>
      <c r="BP673" s="64"/>
      <c r="BQ673" s="26"/>
      <c r="BR673" s="26"/>
      <c r="BS673" s="26"/>
      <c r="BT673" s="26"/>
      <c r="BU673" s="26"/>
      <c r="BV673" s="26"/>
      <c r="BW673" s="26"/>
      <c r="BX673" s="26"/>
    </row>
    <row r="674" spans="1:76" ht="15.75" customHeight="1" x14ac:dyDescent="0.35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5"/>
      <c r="O674" s="66"/>
      <c r="P674" s="67"/>
      <c r="Q674" s="68"/>
      <c r="R674" s="69"/>
      <c r="S674" s="70"/>
      <c r="T674" s="71"/>
      <c r="U674" s="72"/>
      <c r="V674" s="73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  <c r="AI674" s="64"/>
      <c r="AJ674" s="64"/>
      <c r="AK674" s="64"/>
      <c r="AL674" s="64"/>
      <c r="AM674" s="64"/>
      <c r="AN674" s="64"/>
      <c r="AO674" s="64"/>
      <c r="AP674" s="64"/>
      <c r="AQ674" s="64"/>
      <c r="AR674" s="66"/>
      <c r="AS674" s="67"/>
      <c r="AT674" s="68"/>
      <c r="AU674" s="69"/>
      <c r="AV674" s="70"/>
      <c r="AW674" s="71"/>
      <c r="AX674" s="72"/>
      <c r="AY674" s="73"/>
      <c r="AZ674" s="64"/>
      <c r="BA674" s="64"/>
      <c r="BB674" s="64"/>
      <c r="BC674" s="64"/>
      <c r="BD674" s="64"/>
      <c r="BE674" s="64"/>
      <c r="BF674" s="64"/>
      <c r="BG674" s="64"/>
      <c r="BH674" s="64"/>
      <c r="BI674" s="64"/>
      <c r="BJ674" s="64"/>
      <c r="BK674" s="64"/>
      <c r="BL674" s="64"/>
      <c r="BM674" s="64"/>
      <c r="BN674" s="64"/>
      <c r="BO674" s="64"/>
      <c r="BP674" s="64"/>
      <c r="BQ674" s="26"/>
      <c r="BR674" s="26"/>
      <c r="BS674" s="26"/>
      <c r="BT674" s="26"/>
      <c r="BU674" s="26"/>
      <c r="BV674" s="26"/>
      <c r="BW674" s="26"/>
      <c r="BX674" s="26"/>
    </row>
    <row r="675" spans="1:76" ht="15.75" customHeight="1" x14ac:dyDescent="0.3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5"/>
      <c r="O675" s="66"/>
      <c r="P675" s="67"/>
      <c r="Q675" s="68"/>
      <c r="R675" s="69"/>
      <c r="S675" s="70"/>
      <c r="T675" s="71"/>
      <c r="U675" s="72"/>
      <c r="V675" s="73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  <c r="AI675" s="64"/>
      <c r="AJ675" s="64"/>
      <c r="AK675" s="64"/>
      <c r="AL675" s="64"/>
      <c r="AM675" s="64"/>
      <c r="AN675" s="64"/>
      <c r="AO675" s="64"/>
      <c r="AP675" s="64"/>
      <c r="AQ675" s="64"/>
      <c r="AR675" s="66"/>
      <c r="AS675" s="67"/>
      <c r="AT675" s="68"/>
      <c r="AU675" s="69"/>
      <c r="AV675" s="70"/>
      <c r="AW675" s="71"/>
      <c r="AX675" s="72"/>
      <c r="AY675" s="73"/>
      <c r="AZ675" s="64"/>
      <c r="BA675" s="64"/>
      <c r="BB675" s="64"/>
      <c r="BC675" s="64"/>
      <c r="BD675" s="64"/>
      <c r="BE675" s="64"/>
      <c r="BF675" s="64"/>
      <c r="BG675" s="64"/>
      <c r="BH675" s="64"/>
      <c r="BI675" s="64"/>
      <c r="BJ675" s="64"/>
      <c r="BK675" s="64"/>
      <c r="BL675" s="64"/>
      <c r="BM675" s="64"/>
      <c r="BN675" s="64"/>
      <c r="BO675" s="64"/>
      <c r="BP675" s="64"/>
      <c r="BQ675" s="26"/>
      <c r="BR675" s="26"/>
      <c r="BS675" s="26"/>
      <c r="BT675" s="26"/>
      <c r="BU675" s="26"/>
      <c r="BV675" s="26"/>
      <c r="BW675" s="26"/>
      <c r="BX675" s="26"/>
    </row>
    <row r="676" spans="1:76" ht="15.75" customHeight="1" x14ac:dyDescent="0.35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5"/>
      <c r="O676" s="66"/>
      <c r="P676" s="67"/>
      <c r="Q676" s="68"/>
      <c r="R676" s="69"/>
      <c r="S676" s="70"/>
      <c r="T676" s="71"/>
      <c r="U676" s="72"/>
      <c r="V676" s="73"/>
      <c r="W676" s="64"/>
      <c r="X676" s="64"/>
      <c r="Y676" s="64"/>
      <c r="Z676" s="64"/>
      <c r="AA676" s="64"/>
      <c r="AB676" s="64"/>
      <c r="AC676" s="64"/>
      <c r="AD676" s="64"/>
      <c r="AE676" s="64"/>
      <c r="AF676" s="64"/>
      <c r="AG676" s="64"/>
      <c r="AH676" s="64"/>
      <c r="AI676" s="64"/>
      <c r="AJ676" s="64"/>
      <c r="AK676" s="64"/>
      <c r="AL676" s="64"/>
      <c r="AM676" s="64"/>
      <c r="AN676" s="64"/>
      <c r="AO676" s="64"/>
      <c r="AP676" s="64"/>
      <c r="AQ676" s="64"/>
      <c r="AR676" s="66"/>
      <c r="AS676" s="67"/>
      <c r="AT676" s="68"/>
      <c r="AU676" s="69"/>
      <c r="AV676" s="70"/>
      <c r="AW676" s="71"/>
      <c r="AX676" s="72"/>
      <c r="AY676" s="73"/>
      <c r="AZ676" s="64"/>
      <c r="BA676" s="64"/>
      <c r="BB676" s="64"/>
      <c r="BC676" s="64"/>
      <c r="BD676" s="64"/>
      <c r="BE676" s="64"/>
      <c r="BF676" s="64"/>
      <c r="BG676" s="64"/>
      <c r="BH676" s="64"/>
      <c r="BI676" s="64"/>
      <c r="BJ676" s="64"/>
      <c r="BK676" s="64"/>
      <c r="BL676" s="64"/>
      <c r="BM676" s="64"/>
      <c r="BN676" s="64"/>
      <c r="BO676" s="64"/>
      <c r="BP676" s="64"/>
      <c r="BQ676" s="26"/>
      <c r="BR676" s="26"/>
      <c r="BS676" s="26"/>
      <c r="BT676" s="26"/>
      <c r="BU676" s="26"/>
      <c r="BV676" s="26"/>
      <c r="BW676" s="26"/>
      <c r="BX676" s="26"/>
    </row>
    <row r="677" spans="1:76" ht="15.75" customHeight="1" x14ac:dyDescent="0.35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5"/>
      <c r="O677" s="66"/>
      <c r="P677" s="67"/>
      <c r="Q677" s="68"/>
      <c r="R677" s="69"/>
      <c r="S677" s="70"/>
      <c r="T677" s="71"/>
      <c r="U677" s="72"/>
      <c r="V677" s="73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  <c r="AI677" s="64"/>
      <c r="AJ677" s="64"/>
      <c r="AK677" s="64"/>
      <c r="AL677" s="64"/>
      <c r="AM677" s="64"/>
      <c r="AN677" s="64"/>
      <c r="AO677" s="64"/>
      <c r="AP677" s="64"/>
      <c r="AQ677" s="64"/>
      <c r="AR677" s="66"/>
      <c r="AS677" s="67"/>
      <c r="AT677" s="68"/>
      <c r="AU677" s="69"/>
      <c r="AV677" s="70"/>
      <c r="AW677" s="71"/>
      <c r="AX677" s="72"/>
      <c r="AY677" s="73"/>
      <c r="AZ677" s="64"/>
      <c r="BA677" s="64"/>
      <c r="BB677" s="64"/>
      <c r="BC677" s="64"/>
      <c r="BD677" s="64"/>
      <c r="BE677" s="64"/>
      <c r="BF677" s="64"/>
      <c r="BG677" s="64"/>
      <c r="BH677" s="64"/>
      <c r="BI677" s="64"/>
      <c r="BJ677" s="64"/>
      <c r="BK677" s="64"/>
      <c r="BL677" s="64"/>
      <c r="BM677" s="64"/>
      <c r="BN677" s="64"/>
      <c r="BO677" s="64"/>
      <c r="BP677" s="64"/>
      <c r="BQ677" s="26"/>
      <c r="BR677" s="26"/>
      <c r="BS677" s="26"/>
      <c r="BT677" s="26"/>
      <c r="BU677" s="26"/>
      <c r="BV677" s="26"/>
      <c r="BW677" s="26"/>
      <c r="BX677" s="26"/>
    </row>
    <row r="678" spans="1:76" ht="15.75" customHeight="1" x14ac:dyDescent="0.35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5"/>
      <c r="O678" s="66"/>
      <c r="P678" s="67"/>
      <c r="Q678" s="68"/>
      <c r="R678" s="69"/>
      <c r="S678" s="70"/>
      <c r="T678" s="71"/>
      <c r="U678" s="72"/>
      <c r="V678" s="73"/>
      <c r="W678" s="64"/>
      <c r="X678" s="64"/>
      <c r="Y678" s="64"/>
      <c r="Z678" s="64"/>
      <c r="AA678" s="64"/>
      <c r="AB678" s="64"/>
      <c r="AC678" s="64"/>
      <c r="AD678" s="64"/>
      <c r="AE678" s="64"/>
      <c r="AF678" s="64"/>
      <c r="AG678" s="64"/>
      <c r="AH678" s="64"/>
      <c r="AI678" s="64"/>
      <c r="AJ678" s="64"/>
      <c r="AK678" s="64"/>
      <c r="AL678" s="64"/>
      <c r="AM678" s="64"/>
      <c r="AN678" s="64"/>
      <c r="AO678" s="64"/>
      <c r="AP678" s="64"/>
      <c r="AQ678" s="64"/>
      <c r="AR678" s="66"/>
      <c r="AS678" s="67"/>
      <c r="AT678" s="68"/>
      <c r="AU678" s="69"/>
      <c r="AV678" s="70"/>
      <c r="AW678" s="71"/>
      <c r="AX678" s="72"/>
      <c r="AY678" s="73"/>
      <c r="AZ678" s="64"/>
      <c r="BA678" s="64"/>
      <c r="BB678" s="64"/>
      <c r="BC678" s="64"/>
      <c r="BD678" s="64"/>
      <c r="BE678" s="64"/>
      <c r="BF678" s="64"/>
      <c r="BG678" s="64"/>
      <c r="BH678" s="64"/>
      <c r="BI678" s="64"/>
      <c r="BJ678" s="64"/>
      <c r="BK678" s="64"/>
      <c r="BL678" s="64"/>
      <c r="BM678" s="64"/>
      <c r="BN678" s="64"/>
      <c r="BO678" s="64"/>
      <c r="BP678" s="64"/>
      <c r="BQ678" s="26"/>
      <c r="BR678" s="26"/>
      <c r="BS678" s="26"/>
      <c r="BT678" s="26"/>
      <c r="BU678" s="26"/>
      <c r="BV678" s="26"/>
      <c r="BW678" s="26"/>
      <c r="BX678" s="26"/>
    </row>
    <row r="679" spans="1:76" ht="15.75" customHeight="1" x14ac:dyDescent="0.35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5"/>
      <c r="O679" s="66"/>
      <c r="P679" s="67"/>
      <c r="Q679" s="68"/>
      <c r="R679" s="69"/>
      <c r="S679" s="70"/>
      <c r="T679" s="71"/>
      <c r="U679" s="72"/>
      <c r="V679" s="73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  <c r="AI679" s="64"/>
      <c r="AJ679" s="64"/>
      <c r="AK679" s="64"/>
      <c r="AL679" s="64"/>
      <c r="AM679" s="64"/>
      <c r="AN679" s="64"/>
      <c r="AO679" s="64"/>
      <c r="AP679" s="64"/>
      <c r="AQ679" s="64"/>
      <c r="AR679" s="66"/>
      <c r="AS679" s="67"/>
      <c r="AT679" s="68"/>
      <c r="AU679" s="69"/>
      <c r="AV679" s="70"/>
      <c r="AW679" s="71"/>
      <c r="AX679" s="72"/>
      <c r="AY679" s="73"/>
      <c r="AZ679" s="64"/>
      <c r="BA679" s="64"/>
      <c r="BB679" s="64"/>
      <c r="BC679" s="64"/>
      <c r="BD679" s="64"/>
      <c r="BE679" s="64"/>
      <c r="BF679" s="64"/>
      <c r="BG679" s="64"/>
      <c r="BH679" s="64"/>
      <c r="BI679" s="64"/>
      <c r="BJ679" s="64"/>
      <c r="BK679" s="64"/>
      <c r="BL679" s="64"/>
      <c r="BM679" s="64"/>
      <c r="BN679" s="64"/>
      <c r="BO679" s="64"/>
      <c r="BP679" s="64"/>
      <c r="BQ679" s="26"/>
      <c r="BR679" s="26"/>
      <c r="BS679" s="26"/>
      <c r="BT679" s="26"/>
      <c r="BU679" s="26"/>
      <c r="BV679" s="26"/>
      <c r="BW679" s="26"/>
      <c r="BX679" s="26"/>
    </row>
    <row r="680" spans="1:76" ht="15.75" customHeight="1" x14ac:dyDescent="0.35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5"/>
      <c r="O680" s="66"/>
      <c r="P680" s="67"/>
      <c r="Q680" s="68"/>
      <c r="R680" s="69"/>
      <c r="S680" s="70"/>
      <c r="T680" s="71"/>
      <c r="U680" s="72"/>
      <c r="V680" s="73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  <c r="AI680" s="64"/>
      <c r="AJ680" s="64"/>
      <c r="AK680" s="64"/>
      <c r="AL680" s="64"/>
      <c r="AM680" s="64"/>
      <c r="AN680" s="64"/>
      <c r="AO680" s="64"/>
      <c r="AP680" s="64"/>
      <c r="AQ680" s="64"/>
      <c r="AR680" s="66"/>
      <c r="AS680" s="67"/>
      <c r="AT680" s="68"/>
      <c r="AU680" s="69"/>
      <c r="AV680" s="70"/>
      <c r="AW680" s="71"/>
      <c r="AX680" s="72"/>
      <c r="AY680" s="73"/>
      <c r="AZ680" s="64"/>
      <c r="BA680" s="64"/>
      <c r="BB680" s="64"/>
      <c r="BC680" s="64"/>
      <c r="BD680" s="64"/>
      <c r="BE680" s="64"/>
      <c r="BF680" s="64"/>
      <c r="BG680" s="64"/>
      <c r="BH680" s="64"/>
      <c r="BI680" s="64"/>
      <c r="BJ680" s="64"/>
      <c r="BK680" s="64"/>
      <c r="BL680" s="64"/>
      <c r="BM680" s="64"/>
      <c r="BN680" s="64"/>
      <c r="BO680" s="64"/>
      <c r="BP680" s="64"/>
      <c r="BQ680" s="26"/>
      <c r="BR680" s="26"/>
      <c r="BS680" s="26"/>
      <c r="BT680" s="26"/>
      <c r="BU680" s="26"/>
      <c r="BV680" s="26"/>
      <c r="BW680" s="26"/>
      <c r="BX680" s="26"/>
    </row>
    <row r="681" spans="1:76" ht="15.75" customHeight="1" x14ac:dyDescent="0.35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5"/>
      <c r="O681" s="66"/>
      <c r="P681" s="67"/>
      <c r="Q681" s="68"/>
      <c r="R681" s="69"/>
      <c r="S681" s="70"/>
      <c r="T681" s="71"/>
      <c r="U681" s="72"/>
      <c r="V681" s="73"/>
      <c r="W681" s="64"/>
      <c r="X681" s="64"/>
      <c r="Y681" s="64"/>
      <c r="Z681" s="64"/>
      <c r="AA681" s="64"/>
      <c r="AB681" s="64"/>
      <c r="AC681" s="64"/>
      <c r="AD681" s="64"/>
      <c r="AE681" s="64"/>
      <c r="AF681" s="64"/>
      <c r="AG681" s="64"/>
      <c r="AH681" s="64"/>
      <c r="AI681" s="64"/>
      <c r="AJ681" s="64"/>
      <c r="AK681" s="64"/>
      <c r="AL681" s="64"/>
      <c r="AM681" s="64"/>
      <c r="AN681" s="64"/>
      <c r="AO681" s="64"/>
      <c r="AP681" s="64"/>
      <c r="AQ681" s="64"/>
      <c r="AR681" s="66"/>
      <c r="AS681" s="67"/>
      <c r="AT681" s="68"/>
      <c r="AU681" s="69"/>
      <c r="AV681" s="70"/>
      <c r="AW681" s="71"/>
      <c r="AX681" s="72"/>
      <c r="AY681" s="73"/>
      <c r="AZ681" s="64"/>
      <c r="BA681" s="64"/>
      <c r="BB681" s="64"/>
      <c r="BC681" s="64"/>
      <c r="BD681" s="64"/>
      <c r="BE681" s="64"/>
      <c r="BF681" s="64"/>
      <c r="BG681" s="64"/>
      <c r="BH681" s="64"/>
      <c r="BI681" s="64"/>
      <c r="BJ681" s="64"/>
      <c r="BK681" s="64"/>
      <c r="BL681" s="64"/>
      <c r="BM681" s="64"/>
      <c r="BN681" s="64"/>
      <c r="BO681" s="64"/>
      <c r="BP681" s="64"/>
      <c r="BQ681" s="26"/>
      <c r="BR681" s="26"/>
      <c r="BS681" s="26"/>
      <c r="BT681" s="26"/>
      <c r="BU681" s="26"/>
      <c r="BV681" s="26"/>
      <c r="BW681" s="26"/>
      <c r="BX681" s="26"/>
    </row>
    <row r="682" spans="1:76" ht="15.75" customHeight="1" x14ac:dyDescent="0.35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5"/>
      <c r="O682" s="66"/>
      <c r="P682" s="67"/>
      <c r="Q682" s="68"/>
      <c r="R682" s="69"/>
      <c r="S682" s="70"/>
      <c r="T682" s="71"/>
      <c r="U682" s="72"/>
      <c r="V682" s="73"/>
      <c r="W682" s="64"/>
      <c r="X682" s="64"/>
      <c r="Y682" s="64"/>
      <c r="Z682" s="64"/>
      <c r="AA682" s="64"/>
      <c r="AB682" s="64"/>
      <c r="AC682" s="64"/>
      <c r="AD682" s="64"/>
      <c r="AE682" s="64"/>
      <c r="AF682" s="64"/>
      <c r="AG682" s="64"/>
      <c r="AH682" s="64"/>
      <c r="AI682" s="64"/>
      <c r="AJ682" s="64"/>
      <c r="AK682" s="64"/>
      <c r="AL682" s="64"/>
      <c r="AM682" s="64"/>
      <c r="AN682" s="64"/>
      <c r="AO682" s="64"/>
      <c r="AP682" s="64"/>
      <c r="AQ682" s="64"/>
      <c r="AR682" s="66"/>
      <c r="AS682" s="67"/>
      <c r="AT682" s="68"/>
      <c r="AU682" s="69"/>
      <c r="AV682" s="70"/>
      <c r="AW682" s="71"/>
      <c r="AX682" s="72"/>
      <c r="AY682" s="73"/>
      <c r="AZ682" s="64"/>
      <c r="BA682" s="64"/>
      <c r="BB682" s="64"/>
      <c r="BC682" s="64"/>
      <c r="BD682" s="64"/>
      <c r="BE682" s="64"/>
      <c r="BF682" s="64"/>
      <c r="BG682" s="64"/>
      <c r="BH682" s="64"/>
      <c r="BI682" s="64"/>
      <c r="BJ682" s="64"/>
      <c r="BK682" s="64"/>
      <c r="BL682" s="64"/>
      <c r="BM682" s="64"/>
      <c r="BN682" s="64"/>
      <c r="BO682" s="64"/>
      <c r="BP682" s="64"/>
      <c r="BQ682" s="26"/>
      <c r="BR682" s="26"/>
      <c r="BS682" s="26"/>
      <c r="BT682" s="26"/>
      <c r="BU682" s="26"/>
      <c r="BV682" s="26"/>
      <c r="BW682" s="26"/>
      <c r="BX682" s="26"/>
    </row>
    <row r="683" spans="1:76" ht="15.75" customHeight="1" x14ac:dyDescent="0.35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5"/>
      <c r="O683" s="66"/>
      <c r="P683" s="67"/>
      <c r="Q683" s="68"/>
      <c r="R683" s="69"/>
      <c r="S683" s="70"/>
      <c r="T683" s="71"/>
      <c r="U683" s="72"/>
      <c r="V683" s="73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6"/>
      <c r="AS683" s="67"/>
      <c r="AT683" s="68"/>
      <c r="AU683" s="69"/>
      <c r="AV683" s="70"/>
      <c r="AW683" s="71"/>
      <c r="AX683" s="72"/>
      <c r="AY683" s="73"/>
      <c r="AZ683" s="64"/>
      <c r="BA683" s="64"/>
      <c r="BB683" s="64"/>
      <c r="BC683" s="64"/>
      <c r="BD683" s="64"/>
      <c r="BE683" s="64"/>
      <c r="BF683" s="64"/>
      <c r="BG683" s="64"/>
      <c r="BH683" s="64"/>
      <c r="BI683" s="64"/>
      <c r="BJ683" s="64"/>
      <c r="BK683" s="64"/>
      <c r="BL683" s="64"/>
      <c r="BM683" s="64"/>
      <c r="BN683" s="64"/>
      <c r="BO683" s="64"/>
      <c r="BP683" s="64"/>
      <c r="BQ683" s="26"/>
      <c r="BR683" s="26"/>
      <c r="BS683" s="26"/>
      <c r="BT683" s="26"/>
      <c r="BU683" s="26"/>
      <c r="BV683" s="26"/>
      <c r="BW683" s="26"/>
      <c r="BX683" s="26"/>
    </row>
    <row r="684" spans="1:76" ht="15.75" customHeight="1" x14ac:dyDescent="0.35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5"/>
      <c r="O684" s="66"/>
      <c r="P684" s="67"/>
      <c r="Q684" s="68"/>
      <c r="R684" s="69"/>
      <c r="S684" s="70"/>
      <c r="T684" s="71"/>
      <c r="U684" s="72"/>
      <c r="V684" s="73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  <c r="AI684" s="64"/>
      <c r="AJ684" s="64"/>
      <c r="AK684" s="64"/>
      <c r="AL684" s="64"/>
      <c r="AM684" s="64"/>
      <c r="AN684" s="64"/>
      <c r="AO684" s="64"/>
      <c r="AP684" s="64"/>
      <c r="AQ684" s="64"/>
      <c r="AR684" s="66"/>
      <c r="AS684" s="67"/>
      <c r="AT684" s="68"/>
      <c r="AU684" s="69"/>
      <c r="AV684" s="70"/>
      <c r="AW684" s="71"/>
      <c r="AX684" s="72"/>
      <c r="AY684" s="73"/>
      <c r="AZ684" s="64"/>
      <c r="BA684" s="64"/>
      <c r="BB684" s="64"/>
      <c r="BC684" s="64"/>
      <c r="BD684" s="64"/>
      <c r="BE684" s="64"/>
      <c r="BF684" s="64"/>
      <c r="BG684" s="64"/>
      <c r="BH684" s="64"/>
      <c r="BI684" s="64"/>
      <c r="BJ684" s="64"/>
      <c r="BK684" s="64"/>
      <c r="BL684" s="64"/>
      <c r="BM684" s="64"/>
      <c r="BN684" s="64"/>
      <c r="BO684" s="64"/>
      <c r="BP684" s="64"/>
      <c r="BQ684" s="26"/>
      <c r="BR684" s="26"/>
      <c r="BS684" s="26"/>
      <c r="BT684" s="26"/>
      <c r="BU684" s="26"/>
      <c r="BV684" s="26"/>
      <c r="BW684" s="26"/>
      <c r="BX684" s="26"/>
    </row>
    <row r="685" spans="1:76" ht="15.75" customHeight="1" x14ac:dyDescent="0.3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5"/>
      <c r="O685" s="66"/>
      <c r="P685" s="67"/>
      <c r="Q685" s="68"/>
      <c r="R685" s="69"/>
      <c r="S685" s="70"/>
      <c r="T685" s="71"/>
      <c r="U685" s="72"/>
      <c r="V685" s="73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  <c r="AI685" s="64"/>
      <c r="AJ685" s="64"/>
      <c r="AK685" s="64"/>
      <c r="AL685" s="64"/>
      <c r="AM685" s="64"/>
      <c r="AN685" s="64"/>
      <c r="AO685" s="64"/>
      <c r="AP685" s="64"/>
      <c r="AQ685" s="64"/>
      <c r="AR685" s="66"/>
      <c r="AS685" s="67"/>
      <c r="AT685" s="68"/>
      <c r="AU685" s="69"/>
      <c r="AV685" s="70"/>
      <c r="AW685" s="71"/>
      <c r="AX685" s="72"/>
      <c r="AY685" s="73"/>
      <c r="AZ685" s="64"/>
      <c r="BA685" s="64"/>
      <c r="BB685" s="64"/>
      <c r="BC685" s="64"/>
      <c r="BD685" s="64"/>
      <c r="BE685" s="64"/>
      <c r="BF685" s="64"/>
      <c r="BG685" s="64"/>
      <c r="BH685" s="64"/>
      <c r="BI685" s="64"/>
      <c r="BJ685" s="64"/>
      <c r="BK685" s="64"/>
      <c r="BL685" s="64"/>
      <c r="BM685" s="64"/>
      <c r="BN685" s="64"/>
      <c r="BO685" s="64"/>
      <c r="BP685" s="64"/>
      <c r="BQ685" s="26"/>
      <c r="BR685" s="26"/>
      <c r="BS685" s="26"/>
      <c r="BT685" s="26"/>
      <c r="BU685" s="26"/>
      <c r="BV685" s="26"/>
      <c r="BW685" s="26"/>
      <c r="BX685" s="26"/>
    </row>
    <row r="686" spans="1:76" ht="15.75" customHeight="1" x14ac:dyDescent="0.35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5"/>
      <c r="O686" s="66"/>
      <c r="P686" s="67"/>
      <c r="Q686" s="68"/>
      <c r="R686" s="69"/>
      <c r="S686" s="70"/>
      <c r="T686" s="71"/>
      <c r="U686" s="72"/>
      <c r="V686" s="73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6"/>
      <c r="AS686" s="67"/>
      <c r="AT686" s="68"/>
      <c r="AU686" s="69"/>
      <c r="AV686" s="70"/>
      <c r="AW686" s="71"/>
      <c r="AX686" s="72"/>
      <c r="AY686" s="73"/>
      <c r="AZ686" s="64"/>
      <c r="BA686" s="64"/>
      <c r="BB686" s="64"/>
      <c r="BC686" s="64"/>
      <c r="BD686" s="64"/>
      <c r="BE686" s="64"/>
      <c r="BF686" s="64"/>
      <c r="BG686" s="64"/>
      <c r="BH686" s="64"/>
      <c r="BI686" s="64"/>
      <c r="BJ686" s="64"/>
      <c r="BK686" s="64"/>
      <c r="BL686" s="64"/>
      <c r="BM686" s="64"/>
      <c r="BN686" s="64"/>
      <c r="BO686" s="64"/>
      <c r="BP686" s="64"/>
      <c r="BQ686" s="26"/>
      <c r="BR686" s="26"/>
      <c r="BS686" s="26"/>
      <c r="BT686" s="26"/>
      <c r="BU686" s="26"/>
      <c r="BV686" s="26"/>
      <c r="BW686" s="26"/>
      <c r="BX686" s="26"/>
    </row>
    <row r="687" spans="1:76" ht="15.75" customHeight="1" x14ac:dyDescent="0.35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5"/>
      <c r="O687" s="66"/>
      <c r="P687" s="67"/>
      <c r="Q687" s="68"/>
      <c r="R687" s="69"/>
      <c r="S687" s="70"/>
      <c r="T687" s="71"/>
      <c r="U687" s="72"/>
      <c r="V687" s="73"/>
      <c r="W687" s="64"/>
      <c r="X687" s="64"/>
      <c r="Y687" s="64"/>
      <c r="Z687" s="64"/>
      <c r="AA687" s="64"/>
      <c r="AB687" s="64"/>
      <c r="AC687" s="64"/>
      <c r="AD687" s="64"/>
      <c r="AE687" s="64"/>
      <c r="AF687" s="64"/>
      <c r="AG687" s="64"/>
      <c r="AH687" s="64"/>
      <c r="AI687" s="64"/>
      <c r="AJ687" s="64"/>
      <c r="AK687" s="64"/>
      <c r="AL687" s="64"/>
      <c r="AM687" s="64"/>
      <c r="AN687" s="64"/>
      <c r="AO687" s="64"/>
      <c r="AP687" s="64"/>
      <c r="AQ687" s="64"/>
      <c r="AR687" s="66"/>
      <c r="AS687" s="67"/>
      <c r="AT687" s="68"/>
      <c r="AU687" s="69"/>
      <c r="AV687" s="70"/>
      <c r="AW687" s="71"/>
      <c r="AX687" s="72"/>
      <c r="AY687" s="73"/>
      <c r="AZ687" s="64"/>
      <c r="BA687" s="64"/>
      <c r="BB687" s="64"/>
      <c r="BC687" s="64"/>
      <c r="BD687" s="64"/>
      <c r="BE687" s="64"/>
      <c r="BF687" s="64"/>
      <c r="BG687" s="64"/>
      <c r="BH687" s="64"/>
      <c r="BI687" s="64"/>
      <c r="BJ687" s="64"/>
      <c r="BK687" s="64"/>
      <c r="BL687" s="64"/>
      <c r="BM687" s="64"/>
      <c r="BN687" s="64"/>
      <c r="BO687" s="64"/>
      <c r="BP687" s="64"/>
      <c r="BQ687" s="26"/>
      <c r="BR687" s="26"/>
      <c r="BS687" s="26"/>
      <c r="BT687" s="26"/>
      <c r="BU687" s="26"/>
      <c r="BV687" s="26"/>
      <c r="BW687" s="26"/>
      <c r="BX687" s="26"/>
    </row>
    <row r="688" spans="1:76" ht="15.75" customHeight="1" x14ac:dyDescent="0.35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5"/>
      <c r="O688" s="66"/>
      <c r="P688" s="67"/>
      <c r="Q688" s="68"/>
      <c r="R688" s="69"/>
      <c r="S688" s="70"/>
      <c r="T688" s="71"/>
      <c r="U688" s="72"/>
      <c r="V688" s="73"/>
      <c r="W688" s="64"/>
      <c r="X688" s="64"/>
      <c r="Y688" s="64"/>
      <c r="Z688" s="64"/>
      <c r="AA688" s="64"/>
      <c r="AB688" s="64"/>
      <c r="AC688" s="64"/>
      <c r="AD688" s="64"/>
      <c r="AE688" s="64"/>
      <c r="AF688" s="64"/>
      <c r="AG688" s="64"/>
      <c r="AH688" s="64"/>
      <c r="AI688" s="64"/>
      <c r="AJ688" s="64"/>
      <c r="AK688" s="64"/>
      <c r="AL688" s="64"/>
      <c r="AM688" s="64"/>
      <c r="AN688" s="64"/>
      <c r="AO688" s="64"/>
      <c r="AP688" s="64"/>
      <c r="AQ688" s="64"/>
      <c r="AR688" s="66"/>
      <c r="AS688" s="67"/>
      <c r="AT688" s="68"/>
      <c r="AU688" s="69"/>
      <c r="AV688" s="70"/>
      <c r="AW688" s="71"/>
      <c r="AX688" s="72"/>
      <c r="AY688" s="73"/>
      <c r="AZ688" s="64"/>
      <c r="BA688" s="64"/>
      <c r="BB688" s="64"/>
      <c r="BC688" s="64"/>
      <c r="BD688" s="64"/>
      <c r="BE688" s="64"/>
      <c r="BF688" s="64"/>
      <c r="BG688" s="64"/>
      <c r="BH688" s="64"/>
      <c r="BI688" s="64"/>
      <c r="BJ688" s="64"/>
      <c r="BK688" s="64"/>
      <c r="BL688" s="64"/>
      <c r="BM688" s="64"/>
      <c r="BN688" s="64"/>
      <c r="BO688" s="64"/>
      <c r="BP688" s="64"/>
      <c r="BQ688" s="26"/>
      <c r="BR688" s="26"/>
      <c r="BS688" s="26"/>
      <c r="BT688" s="26"/>
      <c r="BU688" s="26"/>
      <c r="BV688" s="26"/>
      <c r="BW688" s="26"/>
      <c r="BX688" s="26"/>
    </row>
    <row r="689" spans="1:76" ht="15.75" customHeight="1" x14ac:dyDescent="0.35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5"/>
      <c r="O689" s="66"/>
      <c r="P689" s="67"/>
      <c r="Q689" s="68"/>
      <c r="R689" s="69"/>
      <c r="S689" s="70"/>
      <c r="T689" s="71"/>
      <c r="U689" s="72"/>
      <c r="V689" s="73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6"/>
      <c r="AS689" s="67"/>
      <c r="AT689" s="68"/>
      <c r="AU689" s="69"/>
      <c r="AV689" s="70"/>
      <c r="AW689" s="71"/>
      <c r="AX689" s="72"/>
      <c r="AY689" s="73"/>
      <c r="AZ689" s="64"/>
      <c r="BA689" s="64"/>
      <c r="BB689" s="64"/>
      <c r="BC689" s="64"/>
      <c r="BD689" s="64"/>
      <c r="BE689" s="64"/>
      <c r="BF689" s="64"/>
      <c r="BG689" s="64"/>
      <c r="BH689" s="64"/>
      <c r="BI689" s="64"/>
      <c r="BJ689" s="64"/>
      <c r="BK689" s="64"/>
      <c r="BL689" s="64"/>
      <c r="BM689" s="64"/>
      <c r="BN689" s="64"/>
      <c r="BO689" s="64"/>
      <c r="BP689" s="64"/>
      <c r="BQ689" s="26"/>
      <c r="BR689" s="26"/>
      <c r="BS689" s="26"/>
      <c r="BT689" s="26"/>
      <c r="BU689" s="26"/>
      <c r="BV689" s="26"/>
      <c r="BW689" s="26"/>
      <c r="BX689" s="26"/>
    </row>
    <row r="690" spans="1:76" ht="15.75" customHeight="1" x14ac:dyDescent="0.35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5"/>
      <c r="O690" s="66"/>
      <c r="P690" s="67"/>
      <c r="Q690" s="68"/>
      <c r="R690" s="69"/>
      <c r="S690" s="70"/>
      <c r="T690" s="71"/>
      <c r="U690" s="72"/>
      <c r="V690" s="73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  <c r="AI690" s="64"/>
      <c r="AJ690" s="64"/>
      <c r="AK690" s="64"/>
      <c r="AL690" s="64"/>
      <c r="AM690" s="64"/>
      <c r="AN690" s="64"/>
      <c r="AO690" s="64"/>
      <c r="AP690" s="64"/>
      <c r="AQ690" s="64"/>
      <c r="AR690" s="66"/>
      <c r="AS690" s="67"/>
      <c r="AT690" s="68"/>
      <c r="AU690" s="69"/>
      <c r="AV690" s="70"/>
      <c r="AW690" s="71"/>
      <c r="AX690" s="72"/>
      <c r="AY690" s="73"/>
      <c r="AZ690" s="64"/>
      <c r="BA690" s="64"/>
      <c r="BB690" s="64"/>
      <c r="BC690" s="64"/>
      <c r="BD690" s="64"/>
      <c r="BE690" s="64"/>
      <c r="BF690" s="64"/>
      <c r="BG690" s="64"/>
      <c r="BH690" s="64"/>
      <c r="BI690" s="64"/>
      <c r="BJ690" s="64"/>
      <c r="BK690" s="64"/>
      <c r="BL690" s="64"/>
      <c r="BM690" s="64"/>
      <c r="BN690" s="64"/>
      <c r="BO690" s="64"/>
      <c r="BP690" s="64"/>
      <c r="BQ690" s="26"/>
      <c r="BR690" s="26"/>
      <c r="BS690" s="26"/>
      <c r="BT690" s="26"/>
      <c r="BU690" s="26"/>
      <c r="BV690" s="26"/>
      <c r="BW690" s="26"/>
      <c r="BX690" s="26"/>
    </row>
    <row r="691" spans="1:76" ht="15.75" customHeight="1" x14ac:dyDescent="0.35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5"/>
      <c r="O691" s="66"/>
      <c r="P691" s="67"/>
      <c r="Q691" s="68"/>
      <c r="R691" s="69"/>
      <c r="S691" s="70"/>
      <c r="T691" s="71"/>
      <c r="U691" s="72"/>
      <c r="V691" s="73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  <c r="AI691" s="64"/>
      <c r="AJ691" s="64"/>
      <c r="AK691" s="64"/>
      <c r="AL691" s="64"/>
      <c r="AM691" s="64"/>
      <c r="AN691" s="64"/>
      <c r="AO691" s="64"/>
      <c r="AP691" s="64"/>
      <c r="AQ691" s="64"/>
      <c r="AR691" s="66"/>
      <c r="AS691" s="67"/>
      <c r="AT691" s="68"/>
      <c r="AU691" s="69"/>
      <c r="AV691" s="70"/>
      <c r="AW691" s="71"/>
      <c r="AX691" s="72"/>
      <c r="AY691" s="73"/>
      <c r="AZ691" s="64"/>
      <c r="BA691" s="64"/>
      <c r="BB691" s="64"/>
      <c r="BC691" s="64"/>
      <c r="BD691" s="64"/>
      <c r="BE691" s="64"/>
      <c r="BF691" s="64"/>
      <c r="BG691" s="64"/>
      <c r="BH691" s="64"/>
      <c r="BI691" s="64"/>
      <c r="BJ691" s="64"/>
      <c r="BK691" s="64"/>
      <c r="BL691" s="64"/>
      <c r="BM691" s="64"/>
      <c r="BN691" s="64"/>
      <c r="BO691" s="64"/>
      <c r="BP691" s="64"/>
      <c r="BQ691" s="26"/>
      <c r="BR691" s="26"/>
      <c r="BS691" s="26"/>
      <c r="BT691" s="26"/>
      <c r="BU691" s="26"/>
      <c r="BV691" s="26"/>
      <c r="BW691" s="26"/>
      <c r="BX691" s="26"/>
    </row>
    <row r="692" spans="1:76" ht="15.75" customHeight="1" x14ac:dyDescent="0.35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5"/>
      <c r="O692" s="66"/>
      <c r="P692" s="67"/>
      <c r="Q692" s="68"/>
      <c r="R692" s="69"/>
      <c r="S692" s="70"/>
      <c r="T692" s="71"/>
      <c r="U692" s="72"/>
      <c r="V692" s="73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6"/>
      <c r="AS692" s="67"/>
      <c r="AT692" s="68"/>
      <c r="AU692" s="69"/>
      <c r="AV692" s="70"/>
      <c r="AW692" s="71"/>
      <c r="AX692" s="72"/>
      <c r="AY692" s="73"/>
      <c r="AZ692" s="64"/>
      <c r="BA692" s="64"/>
      <c r="BB692" s="64"/>
      <c r="BC692" s="64"/>
      <c r="BD692" s="64"/>
      <c r="BE692" s="64"/>
      <c r="BF692" s="64"/>
      <c r="BG692" s="64"/>
      <c r="BH692" s="64"/>
      <c r="BI692" s="64"/>
      <c r="BJ692" s="64"/>
      <c r="BK692" s="64"/>
      <c r="BL692" s="64"/>
      <c r="BM692" s="64"/>
      <c r="BN692" s="64"/>
      <c r="BO692" s="64"/>
      <c r="BP692" s="64"/>
      <c r="BQ692" s="26"/>
      <c r="BR692" s="26"/>
      <c r="BS692" s="26"/>
      <c r="BT692" s="26"/>
      <c r="BU692" s="26"/>
      <c r="BV692" s="26"/>
      <c r="BW692" s="26"/>
      <c r="BX692" s="26"/>
    </row>
    <row r="693" spans="1:76" ht="15.75" customHeight="1" x14ac:dyDescent="0.35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5"/>
      <c r="O693" s="66"/>
      <c r="P693" s="67"/>
      <c r="Q693" s="68"/>
      <c r="R693" s="69"/>
      <c r="S693" s="70"/>
      <c r="T693" s="71"/>
      <c r="U693" s="72"/>
      <c r="V693" s="73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  <c r="AI693" s="64"/>
      <c r="AJ693" s="64"/>
      <c r="AK693" s="64"/>
      <c r="AL693" s="64"/>
      <c r="AM693" s="64"/>
      <c r="AN693" s="64"/>
      <c r="AO693" s="64"/>
      <c r="AP693" s="64"/>
      <c r="AQ693" s="64"/>
      <c r="AR693" s="66"/>
      <c r="AS693" s="67"/>
      <c r="AT693" s="68"/>
      <c r="AU693" s="69"/>
      <c r="AV693" s="70"/>
      <c r="AW693" s="71"/>
      <c r="AX693" s="72"/>
      <c r="AY693" s="73"/>
      <c r="AZ693" s="64"/>
      <c r="BA693" s="64"/>
      <c r="BB693" s="64"/>
      <c r="BC693" s="64"/>
      <c r="BD693" s="64"/>
      <c r="BE693" s="64"/>
      <c r="BF693" s="64"/>
      <c r="BG693" s="64"/>
      <c r="BH693" s="64"/>
      <c r="BI693" s="64"/>
      <c r="BJ693" s="64"/>
      <c r="BK693" s="64"/>
      <c r="BL693" s="64"/>
      <c r="BM693" s="64"/>
      <c r="BN693" s="64"/>
      <c r="BO693" s="64"/>
      <c r="BP693" s="64"/>
      <c r="BQ693" s="26"/>
      <c r="BR693" s="26"/>
      <c r="BS693" s="26"/>
      <c r="BT693" s="26"/>
      <c r="BU693" s="26"/>
      <c r="BV693" s="26"/>
      <c r="BW693" s="26"/>
      <c r="BX693" s="26"/>
    </row>
    <row r="694" spans="1:76" ht="15.75" customHeight="1" x14ac:dyDescent="0.35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5"/>
      <c r="O694" s="66"/>
      <c r="P694" s="67"/>
      <c r="Q694" s="68"/>
      <c r="R694" s="69"/>
      <c r="S694" s="70"/>
      <c r="T694" s="71"/>
      <c r="U694" s="72"/>
      <c r="V694" s="73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  <c r="AI694" s="64"/>
      <c r="AJ694" s="64"/>
      <c r="AK694" s="64"/>
      <c r="AL694" s="64"/>
      <c r="AM694" s="64"/>
      <c r="AN694" s="64"/>
      <c r="AO694" s="64"/>
      <c r="AP694" s="64"/>
      <c r="AQ694" s="64"/>
      <c r="AR694" s="66"/>
      <c r="AS694" s="67"/>
      <c r="AT694" s="68"/>
      <c r="AU694" s="69"/>
      <c r="AV694" s="70"/>
      <c r="AW694" s="71"/>
      <c r="AX694" s="72"/>
      <c r="AY694" s="73"/>
      <c r="AZ694" s="64"/>
      <c r="BA694" s="64"/>
      <c r="BB694" s="64"/>
      <c r="BC694" s="64"/>
      <c r="BD694" s="64"/>
      <c r="BE694" s="64"/>
      <c r="BF694" s="64"/>
      <c r="BG694" s="64"/>
      <c r="BH694" s="64"/>
      <c r="BI694" s="64"/>
      <c r="BJ694" s="64"/>
      <c r="BK694" s="64"/>
      <c r="BL694" s="64"/>
      <c r="BM694" s="64"/>
      <c r="BN694" s="64"/>
      <c r="BO694" s="64"/>
      <c r="BP694" s="64"/>
      <c r="BQ694" s="26"/>
      <c r="BR694" s="26"/>
      <c r="BS694" s="26"/>
      <c r="BT694" s="26"/>
      <c r="BU694" s="26"/>
      <c r="BV694" s="26"/>
      <c r="BW694" s="26"/>
      <c r="BX694" s="26"/>
    </row>
    <row r="695" spans="1:76" ht="15.75" customHeight="1" x14ac:dyDescent="0.3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5"/>
      <c r="O695" s="66"/>
      <c r="P695" s="67"/>
      <c r="Q695" s="68"/>
      <c r="R695" s="69"/>
      <c r="S695" s="70"/>
      <c r="T695" s="71"/>
      <c r="U695" s="72"/>
      <c r="V695" s="73"/>
      <c r="W695" s="64"/>
      <c r="X695" s="64"/>
      <c r="Y695" s="64"/>
      <c r="Z695" s="64"/>
      <c r="AA695" s="64"/>
      <c r="AB695" s="64"/>
      <c r="AC695" s="64"/>
      <c r="AD695" s="64"/>
      <c r="AE695" s="64"/>
      <c r="AF695" s="64"/>
      <c r="AG695" s="64"/>
      <c r="AH695" s="64"/>
      <c r="AI695" s="64"/>
      <c r="AJ695" s="64"/>
      <c r="AK695" s="64"/>
      <c r="AL695" s="64"/>
      <c r="AM695" s="64"/>
      <c r="AN695" s="64"/>
      <c r="AO695" s="64"/>
      <c r="AP695" s="64"/>
      <c r="AQ695" s="64"/>
      <c r="AR695" s="66"/>
      <c r="AS695" s="67"/>
      <c r="AT695" s="68"/>
      <c r="AU695" s="69"/>
      <c r="AV695" s="70"/>
      <c r="AW695" s="71"/>
      <c r="AX695" s="72"/>
      <c r="AY695" s="73"/>
      <c r="AZ695" s="64"/>
      <c r="BA695" s="64"/>
      <c r="BB695" s="64"/>
      <c r="BC695" s="64"/>
      <c r="BD695" s="64"/>
      <c r="BE695" s="64"/>
      <c r="BF695" s="64"/>
      <c r="BG695" s="64"/>
      <c r="BH695" s="64"/>
      <c r="BI695" s="64"/>
      <c r="BJ695" s="64"/>
      <c r="BK695" s="64"/>
      <c r="BL695" s="64"/>
      <c r="BM695" s="64"/>
      <c r="BN695" s="64"/>
      <c r="BO695" s="64"/>
      <c r="BP695" s="64"/>
      <c r="BQ695" s="26"/>
      <c r="BR695" s="26"/>
      <c r="BS695" s="26"/>
      <c r="BT695" s="26"/>
      <c r="BU695" s="26"/>
      <c r="BV695" s="26"/>
      <c r="BW695" s="26"/>
      <c r="BX695" s="26"/>
    </row>
    <row r="696" spans="1:76" ht="15.75" customHeight="1" x14ac:dyDescent="0.35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5"/>
      <c r="O696" s="66"/>
      <c r="P696" s="67"/>
      <c r="Q696" s="68"/>
      <c r="R696" s="69"/>
      <c r="S696" s="70"/>
      <c r="T696" s="71"/>
      <c r="U696" s="72"/>
      <c r="V696" s="73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  <c r="AI696" s="64"/>
      <c r="AJ696" s="64"/>
      <c r="AK696" s="64"/>
      <c r="AL696" s="64"/>
      <c r="AM696" s="64"/>
      <c r="AN696" s="64"/>
      <c r="AO696" s="64"/>
      <c r="AP696" s="64"/>
      <c r="AQ696" s="64"/>
      <c r="AR696" s="66"/>
      <c r="AS696" s="67"/>
      <c r="AT696" s="68"/>
      <c r="AU696" s="69"/>
      <c r="AV696" s="70"/>
      <c r="AW696" s="71"/>
      <c r="AX696" s="72"/>
      <c r="AY696" s="73"/>
      <c r="AZ696" s="64"/>
      <c r="BA696" s="64"/>
      <c r="BB696" s="64"/>
      <c r="BC696" s="64"/>
      <c r="BD696" s="64"/>
      <c r="BE696" s="64"/>
      <c r="BF696" s="64"/>
      <c r="BG696" s="64"/>
      <c r="BH696" s="64"/>
      <c r="BI696" s="64"/>
      <c r="BJ696" s="64"/>
      <c r="BK696" s="64"/>
      <c r="BL696" s="64"/>
      <c r="BM696" s="64"/>
      <c r="BN696" s="64"/>
      <c r="BO696" s="64"/>
      <c r="BP696" s="64"/>
      <c r="BQ696" s="26"/>
      <c r="BR696" s="26"/>
      <c r="BS696" s="26"/>
      <c r="BT696" s="26"/>
      <c r="BU696" s="26"/>
      <c r="BV696" s="26"/>
      <c r="BW696" s="26"/>
      <c r="BX696" s="26"/>
    </row>
    <row r="697" spans="1:76" ht="15.75" customHeight="1" x14ac:dyDescent="0.35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5"/>
      <c r="O697" s="66"/>
      <c r="P697" s="67"/>
      <c r="Q697" s="68"/>
      <c r="R697" s="69"/>
      <c r="S697" s="70"/>
      <c r="T697" s="71"/>
      <c r="U697" s="72"/>
      <c r="V697" s="73"/>
      <c r="W697" s="64"/>
      <c r="X697" s="64"/>
      <c r="Y697" s="64"/>
      <c r="Z697" s="64"/>
      <c r="AA697" s="64"/>
      <c r="AB697" s="64"/>
      <c r="AC697" s="64"/>
      <c r="AD697" s="64"/>
      <c r="AE697" s="64"/>
      <c r="AF697" s="64"/>
      <c r="AG697" s="64"/>
      <c r="AH697" s="64"/>
      <c r="AI697" s="64"/>
      <c r="AJ697" s="64"/>
      <c r="AK697" s="64"/>
      <c r="AL697" s="64"/>
      <c r="AM697" s="64"/>
      <c r="AN697" s="64"/>
      <c r="AO697" s="64"/>
      <c r="AP697" s="64"/>
      <c r="AQ697" s="64"/>
      <c r="AR697" s="66"/>
      <c r="AS697" s="67"/>
      <c r="AT697" s="68"/>
      <c r="AU697" s="69"/>
      <c r="AV697" s="70"/>
      <c r="AW697" s="71"/>
      <c r="AX697" s="72"/>
      <c r="AY697" s="73"/>
      <c r="AZ697" s="64"/>
      <c r="BA697" s="64"/>
      <c r="BB697" s="64"/>
      <c r="BC697" s="64"/>
      <c r="BD697" s="64"/>
      <c r="BE697" s="64"/>
      <c r="BF697" s="64"/>
      <c r="BG697" s="64"/>
      <c r="BH697" s="64"/>
      <c r="BI697" s="64"/>
      <c r="BJ697" s="64"/>
      <c r="BK697" s="64"/>
      <c r="BL697" s="64"/>
      <c r="BM697" s="64"/>
      <c r="BN697" s="64"/>
      <c r="BO697" s="64"/>
      <c r="BP697" s="64"/>
      <c r="BQ697" s="26"/>
      <c r="BR697" s="26"/>
      <c r="BS697" s="26"/>
      <c r="BT697" s="26"/>
      <c r="BU697" s="26"/>
      <c r="BV697" s="26"/>
      <c r="BW697" s="26"/>
      <c r="BX697" s="26"/>
    </row>
    <row r="698" spans="1:76" ht="15.75" customHeight="1" x14ac:dyDescent="0.35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5"/>
      <c r="O698" s="66"/>
      <c r="P698" s="67"/>
      <c r="Q698" s="68"/>
      <c r="R698" s="69"/>
      <c r="S698" s="70"/>
      <c r="T698" s="71"/>
      <c r="U698" s="72"/>
      <c r="V698" s="73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  <c r="AI698" s="64"/>
      <c r="AJ698" s="64"/>
      <c r="AK698" s="64"/>
      <c r="AL698" s="64"/>
      <c r="AM698" s="64"/>
      <c r="AN698" s="64"/>
      <c r="AO698" s="64"/>
      <c r="AP698" s="64"/>
      <c r="AQ698" s="64"/>
      <c r="AR698" s="66"/>
      <c r="AS698" s="67"/>
      <c r="AT698" s="68"/>
      <c r="AU698" s="69"/>
      <c r="AV698" s="70"/>
      <c r="AW698" s="71"/>
      <c r="AX698" s="72"/>
      <c r="AY698" s="73"/>
      <c r="AZ698" s="64"/>
      <c r="BA698" s="64"/>
      <c r="BB698" s="64"/>
      <c r="BC698" s="64"/>
      <c r="BD698" s="64"/>
      <c r="BE698" s="64"/>
      <c r="BF698" s="64"/>
      <c r="BG698" s="64"/>
      <c r="BH698" s="64"/>
      <c r="BI698" s="64"/>
      <c r="BJ698" s="64"/>
      <c r="BK698" s="64"/>
      <c r="BL698" s="64"/>
      <c r="BM698" s="64"/>
      <c r="BN698" s="64"/>
      <c r="BO698" s="64"/>
      <c r="BP698" s="64"/>
      <c r="BQ698" s="26"/>
      <c r="BR698" s="26"/>
      <c r="BS698" s="26"/>
      <c r="BT698" s="26"/>
      <c r="BU698" s="26"/>
      <c r="BV698" s="26"/>
      <c r="BW698" s="26"/>
      <c r="BX698" s="26"/>
    </row>
    <row r="699" spans="1:76" ht="15.75" customHeight="1" x14ac:dyDescent="0.35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5"/>
      <c r="O699" s="66"/>
      <c r="P699" s="67"/>
      <c r="Q699" s="68"/>
      <c r="R699" s="69"/>
      <c r="S699" s="70"/>
      <c r="T699" s="71"/>
      <c r="U699" s="72"/>
      <c r="V699" s="73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  <c r="AI699" s="64"/>
      <c r="AJ699" s="64"/>
      <c r="AK699" s="64"/>
      <c r="AL699" s="64"/>
      <c r="AM699" s="64"/>
      <c r="AN699" s="64"/>
      <c r="AO699" s="64"/>
      <c r="AP699" s="64"/>
      <c r="AQ699" s="64"/>
      <c r="AR699" s="66"/>
      <c r="AS699" s="67"/>
      <c r="AT699" s="68"/>
      <c r="AU699" s="69"/>
      <c r="AV699" s="70"/>
      <c r="AW699" s="71"/>
      <c r="AX699" s="72"/>
      <c r="AY699" s="73"/>
      <c r="AZ699" s="64"/>
      <c r="BA699" s="64"/>
      <c r="BB699" s="64"/>
      <c r="BC699" s="64"/>
      <c r="BD699" s="64"/>
      <c r="BE699" s="64"/>
      <c r="BF699" s="64"/>
      <c r="BG699" s="64"/>
      <c r="BH699" s="64"/>
      <c r="BI699" s="64"/>
      <c r="BJ699" s="64"/>
      <c r="BK699" s="64"/>
      <c r="BL699" s="64"/>
      <c r="BM699" s="64"/>
      <c r="BN699" s="64"/>
      <c r="BO699" s="64"/>
      <c r="BP699" s="64"/>
      <c r="BQ699" s="26"/>
      <c r="BR699" s="26"/>
      <c r="BS699" s="26"/>
      <c r="BT699" s="26"/>
      <c r="BU699" s="26"/>
      <c r="BV699" s="26"/>
      <c r="BW699" s="26"/>
      <c r="BX699" s="26"/>
    </row>
    <row r="700" spans="1:76" ht="15.75" customHeight="1" x14ac:dyDescent="0.35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5"/>
      <c r="O700" s="66"/>
      <c r="P700" s="67"/>
      <c r="Q700" s="68"/>
      <c r="R700" s="69"/>
      <c r="S700" s="70"/>
      <c r="T700" s="71"/>
      <c r="U700" s="72"/>
      <c r="V700" s="73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  <c r="AI700" s="64"/>
      <c r="AJ700" s="64"/>
      <c r="AK700" s="64"/>
      <c r="AL700" s="64"/>
      <c r="AM700" s="64"/>
      <c r="AN700" s="64"/>
      <c r="AO700" s="64"/>
      <c r="AP700" s="64"/>
      <c r="AQ700" s="64"/>
      <c r="AR700" s="66"/>
      <c r="AS700" s="67"/>
      <c r="AT700" s="68"/>
      <c r="AU700" s="69"/>
      <c r="AV700" s="70"/>
      <c r="AW700" s="71"/>
      <c r="AX700" s="72"/>
      <c r="AY700" s="73"/>
      <c r="AZ700" s="64"/>
      <c r="BA700" s="64"/>
      <c r="BB700" s="64"/>
      <c r="BC700" s="64"/>
      <c r="BD700" s="64"/>
      <c r="BE700" s="64"/>
      <c r="BF700" s="64"/>
      <c r="BG700" s="64"/>
      <c r="BH700" s="64"/>
      <c r="BI700" s="64"/>
      <c r="BJ700" s="64"/>
      <c r="BK700" s="64"/>
      <c r="BL700" s="64"/>
      <c r="BM700" s="64"/>
      <c r="BN700" s="64"/>
      <c r="BO700" s="64"/>
      <c r="BP700" s="64"/>
      <c r="BQ700" s="26"/>
      <c r="BR700" s="26"/>
      <c r="BS700" s="26"/>
      <c r="BT700" s="26"/>
      <c r="BU700" s="26"/>
      <c r="BV700" s="26"/>
      <c r="BW700" s="26"/>
      <c r="BX700" s="26"/>
    </row>
    <row r="701" spans="1:76" ht="15.75" customHeight="1" x14ac:dyDescent="0.35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5"/>
      <c r="O701" s="66"/>
      <c r="P701" s="67"/>
      <c r="Q701" s="68"/>
      <c r="R701" s="69"/>
      <c r="S701" s="70"/>
      <c r="T701" s="71"/>
      <c r="U701" s="72"/>
      <c r="V701" s="73"/>
      <c r="W701" s="64"/>
      <c r="X701" s="64"/>
      <c r="Y701" s="64"/>
      <c r="Z701" s="64"/>
      <c r="AA701" s="64"/>
      <c r="AB701" s="64"/>
      <c r="AC701" s="64"/>
      <c r="AD701" s="64"/>
      <c r="AE701" s="64"/>
      <c r="AF701" s="64"/>
      <c r="AG701" s="64"/>
      <c r="AH701" s="64"/>
      <c r="AI701" s="64"/>
      <c r="AJ701" s="64"/>
      <c r="AK701" s="64"/>
      <c r="AL701" s="64"/>
      <c r="AM701" s="64"/>
      <c r="AN701" s="64"/>
      <c r="AO701" s="64"/>
      <c r="AP701" s="64"/>
      <c r="AQ701" s="64"/>
      <c r="AR701" s="66"/>
      <c r="AS701" s="67"/>
      <c r="AT701" s="68"/>
      <c r="AU701" s="69"/>
      <c r="AV701" s="70"/>
      <c r="AW701" s="71"/>
      <c r="AX701" s="72"/>
      <c r="AY701" s="73"/>
      <c r="AZ701" s="64"/>
      <c r="BA701" s="64"/>
      <c r="BB701" s="64"/>
      <c r="BC701" s="64"/>
      <c r="BD701" s="64"/>
      <c r="BE701" s="64"/>
      <c r="BF701" s="64"/>
      <c r="BG701" s="64"/>
      <c r="BH701" s="64"/>
      <c r="BI701" s="64"/>
      <c r="BJ701" s="64"/>
      <c r="BK701" s="64"/>
      <c r="BL701" s="64"/>
      <c r="BM701" s="64"/>
      <c r="BN701" s="64"/>
      <c r="BO701" s="64"/>
      <c r="BP701" s="64"/>
      <c r="BQ701" s="26"/>
      <c r="BR701" s="26"/>
      <c r="BS701" s="26"/>
      <c r="BT701" s="26"/>
      <c r="BU701" s="26"/>
      <c r="BV701" s="26"/>
      <c r="BW701" s="26"/>
      <c r="BX701" s="26"/>
    </row>
    <row r="702" spans="1:76" ht="15.75" customHeight="1" x14ac:dyDescent="0.35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5"/>
      <c r="O702" s="66"/>
      <c r="P702" s="67"/>
      <c r="Q702" s="68"/>
      <c r="R702" s="69"/>
      <c r="S702" s="70"/>
      <c r="T702" s="71"/>
      <c r="U702" s="72"/>
      <c r="V702" s="73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  <c r="AI702" s="64"/>
      <c r="AJ702" s="64"/>
      <c r="AK702" s="64"/>
      <c r="AL702" s="64"/>
      <c r="AM702" s="64"/>
      <c r="AN702" s="64"/>
      <c r="AO702" s="64"/>
      <c r="AP702" s="64"/>
      <c r="AQ702" s="64"/>
      <c r="AR702" s="66"/>
      <c r="AS702" s="67"/>
      <c r="AT702" s="68"/>
      <c r="AU702" s="69"/>
      <c r="AV702" s="70"/>
      <c r="AW702" s="71"/>
      <c r="AX702" s="72"/>
      <c r="AY702" s="73"/>
      <c r="AZ702" s="64"/>
      <c r="BA702" s="64"/>
      <c r="BB702" s="64"/>
      <c r="BC702" s="64"/>
      <c r="BD702" s="64"/>
      <c r="BE702" s="64"/>
      <c r="BF702" s="64"/>
      <c r="BG702" s="64"/>
      <c r="BH702" s="64"/>
      <c r="BI702" s="64"/>
      <c r="BJ702" s="64"/>
      <c r="BK702" s="64"/>
      <c r="BL702" s="64"/>
      <c r="BM702" s="64"/>
      <c r="BN702" s="64"/>
      <c r="BO702" s="64"/>
      <c r="BP702" s="64"/>
      <c r="BQ702" s="26"/>
      <c r="BR702" s="26"/>
      <c r="BS702" s="26"/>
      <c r="BT702" s="26"/>
      <c r="BU702" s="26"/>
      <c r="BV702" s="26"/>
      <c r="BW702" s="26"/>
      <c r="BX702" s="26"/>
    </row>
    <row r="703" spans="1:76" ht="15.75" customHeight="1" x14ac:dyDescent="0.35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5"/>
      <c r="O703" s="66"/>
      <c r="P703" s="67"/>
      <c r="Q703" s="68"/>
      <c r="R703" s="69"/>
      <c r="S703" s="70"/>
      <c r="T703" s="71"/>
      <c r="U703" s="72"/>
      <c r="V703" s="73"/>
      <c r="W703" s="64"/>
      <c r="X703" s="64"/>
      <c r="Y703" s="64"/>
      <c r="Z703" s="64"/>
      <c r="AA703" s="64"/>
      <c r="AB703" s="64"/>
      <c r="AC703" s="64"/>
      <c r="AD703" s="64"/>
      <c r="AE703" s="64"/>
      <c r="AF703" s="64"/>
      <c r="AG703" s="64"/>
      <c r="AH703" s="64"/>
      <c r="AI703" s="64"/>
      <c r="AJ703" s="64"/>
      <c r="AK703" s="64"/>
      <c r="AL703" s="64"/>
      <c r="AM703" s="64"/>
      <c r="AN703" s="64"/>
      <c r="AO703" s="64"/>
      <c r="AP703" s="64"/>
      <c r="AQ703" s="64"/>
      <c r="AR703" s="66"/>
      <c r="AS703" s="67"/>
      <c r="AT703" s="68"/>
      <c r="AU703" s="69"/>
      <c r="AV703" s="70"/>
      <c r="AW703" s="71"/>
      <c r="AX703" s="72"/>
      <c r="AY703" s="73"/>
      <c r="AZ703" s="64"/>
      <c r="BA703" s="64"/>
      <c r="BB703" s="64"/>
      <c r="BC703" s="64"/>
      <c r="BD703" s="64"/>
      <c r="BE703" s="64"/>
      <c r="BF703" s="64"/>
      <c r="BG703" s="64"/>
      <c r="BH703" s="64"/>
      <c r="BI703" s="64"/>
      <c r="BJ703" s="64"/>
      <c r="BK703" s="64"/>
      <c r="BL703" s="64"/>
      <c r="BM703" s="64"/>
      <c r="BN703" s="64"/>
      <c r="BO703" s="64"/>
      <c r="BP703" s="64"/>
      <c r="BQ703" s="26"/>
      <c r="BR703" s="26"/>
      <c r="BS703" s="26"/>
      <c r="BT703" s="26"/>
      <c r="BU703" s="26"/>
      <c r="BV703" s="26"/>
      <c r="BW703" s="26"/>
      <c r="BX703" s="26"/>
    </row>
    <row r="704" spans="1:76" ht="15.75" customHeight="1" x14ac:dyDescent="0.35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5"/>
      <c r="O704" s="66"/>
      <c r="P704" s="67"/>
      <c r="Q704" s="68"/>
      <c r="R704" s="69"/>
      <c r="S704" s="70"/>
      <c r="T704" s="71"/>
      <c r="U704" s="72"/>
      <c r="V704" s="73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  <c r="AI704" s="64"/>
      <c r="AJ704" s="64"/>
      <c r="AK704" s="64"/>
      <c r="AL704" s="64"/>
      <c r="AM704" s="64"/>
      <c r="AN704" s="64"/>
      <c r="AO704" s="64"/>
      <c r="AP704" s="64"/>
      <c r="AQ704" s="64"/>
      <c r="AR704" s="66"/>
      <c r="AS704" s="67"/>
      <c r="AT704" s="68"/>
      <c r="AU704" s="69"/>
      <c r="AV704" s="70"/>
      <c r="AW704" s="71"/>
      <c r="AX704" s="72"/>
      <c r="AY704" s="73"/>
      <c r="AZ704" s="64"/>
      <c r="BA704" s="64"/>
      <c r="BB704" s="64"/>
      <c r="BC704" s="64"/>
      <c r="BD704" s="64"/>
      <c r="BE704" s="64"/>
      <c r="BF704" s="64"/>
      <c r="BG704" s="64"/>
      <c r="BH704" s="64"/>
      <c r="BI704" s="64"/>
      <c r="BJ704" s="64"/>
      <c r="BK704" s="64"/>
      <c r="BL704" s="64"/>
      <c r="BM704" s="64"/>
      <c r="BN704" s="64"/>
      <c r="BO704" s="64"/>
      <c r="BP704" s="64"/>
      <c r="BQ704" s="26"/>
      <c r="BR704" s="26"/>
      <c r="BS704" s="26"/>
      <c r="BT704" s="26"/>
      <c r="BU704" s="26"/>
      <c r="BV704" s="26"/>
      <c r="BW704" s="26"/>
      <c r="BX704" s="26"/>
    </row>
    <row r="705" spans="1:76" ht="15.75" customHeight="1" x14ac:dyDescent="0.3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5"/>
      <c r="O705" s="66"/>
      <c r="P705" s="67"/>
      <c r="Q705" s="68"/>
      <c r="R705" s="69"/>
      <c r="S705" s="70"/>
      <c r="T705" s="71"/>
      <c r="U705" s="72"/>
      <c r="V705" s="73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  <c r="AI705" s="64"/>
      <c r="AJ705" s="64"/>
      <c r="AK705" s="64"/>
      <c r="AL705" s="64"/>
      <c r="AM705" s="64"/>
      <c r="AN705" s="64"/>
      <c r="AO705" s="64"/>
      <c r="AP705" s="64"/>
      <c r="AQ705" s="64"/>
      <c r="AR705" s="66"/>
      <c r="AS705" s="67"/>
      <c r="AT705" s="68"/>
      <c r="AU705" s="69"/>
      <c r="AV705" s="70"/>
      <c r="AW705" s="71"/>
      <c r="AX705" s="72"/>
      <c r="AY705" s="73"/>
      <c r="AZ705" s="64"/>
      <c r="BA705" s="64"/>
      <c r="BB705" s="64"/>
      <c r="BC705" s="64"/>
      <c r="BD705" s="64"/>
      <c r="BE705" s="64"/>
      <c r="BF705" s="64"/>
      <c r="BG705" s="64"/>
      <c r="BH705" s="64"/>
      <c r="BI705" s="64"/>
      <c r="BJ705" s="64"/>
      <c r="BK705" s="64"/>
      <c r="BL705" s="64"/>
      <c r="BM705" s="64"/>
      <c r="BN705" s="64"/>
      <c r="BO705" s="64"/>
      <c r="BP705" s="64"/>
      <c r="BQ705" s="26"/>
      <c r="BR705" s="26"/>
      <c r="BS705" s="26"/>
      <c r="BT705" s="26"/>
      <c r="BU705" s="26"/>
      <c r="BV705" s="26"/>
      <c r="BW705" s="26"/>
      <c r="BX705" s="26"/>
    </row>
    <row r="706" spans="1:76" ht="15.75" customHeight="1" x14ac:dyDescent="0.35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5"/>
      <c r="O706" s="66"/>
      <c r="P706" s="67"/>
      <c r="Q706" s="68"/>
      <c r="R706" s="69"/>
      <c r="S706" s="70"/>
      <c r="T706" s="71"/>
      <c r="U706" s="72"/>
      <c r="V706" s="73"/>
      <c r="W706" s="64"/>
      <c r="X706" s="64"/>
      <c r="Y706" s="64"/>
      <c r="Z706" s="64"/>
      <c r="AA706" s="64"/>
      <c r="AB706" s="64"/>
      <c r="AC706" s="64"/>
      <c r="AD706" s="64"/>
      <c r="AE706" s="64"/>
      <c r="AF706" s="64"/>
      <c r="AG706" s="64"/>
      <c r="AH706" s="64"/>
      <c r="AI706" s="64"/>
      <c r="AJ706" s="64"/>
      <c r="AK706" s="64"/>
      <c r="AL706" s="64"/>
      <c r="AM706" s="64"/>
      <c r="AN706" s="64"/>
      <c r="AO706" s="64"/>
      <c r="AP706" s="64"/>
      <c r="AQ706" s="64"/>
      <c r="AR706" s="66"/>
      <c r="AS706" s="67"/>
      <c r="AT706" s="68"/>
      <c r="AU706" s="69"/>
      <c r="AV706" s="70"/>
      <c r="AW706" s="71"/>
      <c r="AX706" s="72"/>
      <c r="AY706" s="73"/>
      <c r="AZ706" s="64"/>
      <c r="BA706" s="64"/>
      <c r="BB706" s="64"/>
      <c r="BC706" s="64"/>
      <c r="BD706" s="64"/>
      <c r="BE706" s="64"/>
      <c r="BF706" s="64"/>
      <c r="BG706" s="64"/>
      <c r="BH706" s="64"/>
      <c r="BI706" s="64"/>
      <c r="BJ706" s="64"/>
      <c r="BK706" s="64"/>
      <c r="BL706" s="64"/>
      <c r="BM706" s="64"/>
      <c r="BN706" s="64"/>
      <c r="BO706" s="64"/>
      <c r="BP706" s="64"/>
      <c r="BQ706" s="26"/>
      <c r="BR706" s="26"/>
      <c r="BS706" s="26"/>
      <c r="BT706" s="26"/>
      <c r="BU706" s="26"/>
      <c r="BV706" s="26"/>
      <c r="BW706" s="26"/>
      <c r="BX706" s="26"/>
    </row>
    <row r="707" spans="1:76" ht="15.75" customHeight="1" x14ac:dyDescent="0.35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5"/>
      <c r="O707" s="66"/>
      <c r="P707" s="67"/>
      <c r="Q707" s="68"/>
      <c r="R707" s="69"/>
      <c r="S707" s="70"/>
      <c r="T707" s="71"/>
      <c r="U707" s="72"/>
      <c r="V707" s="73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  <c r="AI707" s="64"/>
      <c r="AJ707" s="64"/>
      <c r="AK707" s="64"/>
      <c r="AL707" s="64"/>
      <c r="AM707" s="64"/>
      <c r="AN707" s="64"/>
      <c r="AO707" s="64"/>
      <c r="AP707" s="64"/>
      <c r="AQ707" s="64"/>
      <c r="AR707" s="66"/>
      <c r="AS707" s="67"/>
      <c r="AT707" s="68"/>
      <c r="AU707" s="69"/>
      <c r="AV707" s="70"/>
      <c r="AW707" s="71"/>
      <c r="AX707" s="72"/>
      <c r="AY707" s="73"/>
      <c r="AZ707" s="64"/>
      <c r="BA707" s="64"/>
      <c r="BB707" s="64"/>
      <c r="BC707" s="64"/>
      <c r="BD707" s="64"/>
      <c r="BE707" s="64"/>
      <c r="BF707" s="64"/>
      <c r="BG707" s="64"/>
      <c r="BH707" s="64"/>
      <c r="BI707" s="64"/>
      <c r="BJ707" s="64"/>
      <c r="BK707" s="64"/>
      <c r="BL707" s="64"/>
      <c r="BM707" s="64"/>
      <c r="BN707" s="64"/>
      <c r="BO707" s="64"/>
      <c r="BP707" s="64"/>
      <c r="BQ707" s="26"/>
      <c r="BR707" s="26"/>
      <c r="BS707" s="26"/>
      <c r="BT707" s="26"/>
      <c r="BU707" s="26"/>
      <c r="BV707" s="26"/>
      <c r="BW707" s="26"/>
      <c r="BX707" s="26"/>
    </row>
    <row r="708" spans="1:76" ht="15.75" customHeight="1" x14ac:dyDescent="0.35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5"/>
      <c r="O708" s="66"/>
      <c r="P708" s="67"/>
      <c r="Q708" s="68"/>
      <c r="R708" s="69"/>
      <c r="S708" s="70"/>
      <c r="T708" s="71"/>
      <c r="U708" s="72"/>
      <c r="V708" s="73"/>
      <c r="W708" s="64"/>
      <c r="X708" s="64"/>
      <c r="Y708" s="64"/>
      <c r="Z708" s="64"/>
      <c r="AA708" s="64"/>
      <c r="AB708" s="64"/>
      <c r="AC708" s="64"/>
      <c r="AD708" s="64"/>
      <c r="AE708" s="64"/>
      <c r="AF708" s="64"/>
      <c r="AG708" s="64"/>
      <c r="AH708" s="64"/>
      <c r="AI708" s="64"/>
      <c r="AJ708" s="64"/>
      <c r="AK708" s="64"/>
      <c r="AL708" s="64"/>
      <c r="AM708" s="64"/>
      <c r="AN708" s="64"/>
      <c r="AO708" s="64"/>
      <c r="AP708" s="64"/>
      <c r="AQ708" s="64"/>
      <c r="AR708" s="66"/>
      <c r="AS708" s="67"/>
      <c r="AT708" s="68"/>
      <c r="AU708" s="69"/>
      <c r="AV708" s="70"/>
      <c r="AW708" s="71"/>
      <c r="AX708" s="72"/>
      <c r="AY708" s="73"/>
      <c r="AZ708" s="64"/>
      <c r="BA708" s="64"/>
      <c r="BB708" s="64"/>
      <c r="BC708" s="64"/>
      <c r="BD708" s="64"/>
      <c r="BE708" s="64"/>
      <c r="BF708" s="64"/>
      <c r="BG708" s="64"/>
      <c r="BH708" s="64"/>
      <c r="BI708" s="64"/>
      <c r="BJ708" s="64"/>
      <c r="BK708" s="64"/>
      <c r="BL708" s="64"/>
      <c r="BM708" s="64"/>
      <c r="BN708" s="64"/>
      <c r="BO708" s="64"/>
      <c r="BP708" s="64"/>
      <c r="BQ708" s="26"/>
      <c r="BR708" s="26"/>
      <c r="BS708" s="26"/>
      <c r="BT708" s="26"/>
      <c r="BU708" s="26"/>
      <c r="BV708" s="26"/>
      <c r="BW708" s="26"/>
      <c r="BX708" s="26"/>
    </row>
    <row r="709" spans="1:76" ht="15.75" customHeight="1" x14ac:dyDescent="0.35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5"/>
      <c r="O709" s="66"/>
      <c r="P709" s="67"/>
      <c r="Q709" s="68"/>
      <c r="R709" s="69"/>
      <c r="S709" s="70"/>
      <c r="T709" s="71"/>
      <c r="U709" s="72"/>
      <c r="V709" s="73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  <c r="AI709" s="64"/>
      <c r="AJ709" s="64"/>
      <c r="AK709" s="64"/>
      <c r="AL709" s="64"/>
      <c r="AM709" s="64"/>
      <c r="AN709" s="64"/>
      <c r="AO709" s="64"/>
      <c r="AP709" s="64"/>
      <c r="AQ709" s="64"/>
      <c r="AR709" s="66"/>
      <c r="AS709" s="67"/>
      <c r="AT709" s="68"/>
      <c r="AU709" s="69"/>
      <c r="AV709" s="70"/>
      <c r="AW709" s="71"/>
      <c r="AX709" s="72"/>
      <c r="AY709" s="73"/>
      <c r="AZ709" s="64"/>
      <c r="BA709" s="64"/>
      <c r="BB709" s="64"/>
      <c r="BC709" s="64"/>
      <c r="BD709" s="64"/>
      <c r="BE709" s="64"/>
      <c r="BF709" s="64"/>
      <c r="BG709" s="64"/>
      <c r="BH709" s="64"/>
      <c r="BI709" s="64"/>
      <c r="BJ709" s="64"/>
      <c r="BK709" s="64"/>
      <c r="BL709" s="64"/>
      <c r="BM709" s="64"/>
      <c r="BN709" s="64"/>
      <c r="BO709" s="64"/>
      <c r="BP709" s="64"/>
      <c r="BQ709" s="26"/>
      <c r="BR709" s="26"/>
      <c r="BS709" s="26"/>
      <c r="BT709" s="26"/>
      <c r="BU709" s="26"/>
      <c r="BV709" s="26"/>
      <c r="BW709" s="26"/>
      <c r="BX709" s="26"/>
    </row>
    <row r="710" spans="1:76" ht="15.75" customHeight="1" x14ac:dyDescent="0.35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5"/>
      <c r="O710" s="66"/>
      <c r="P710" s="67"/>
      <c r="Q710" s="68"/>
      <c r="R710" s="69"/>
      <c r="S710" s="70"/>
      <c r="T710" s="71"/>
      <c r="U710" s="72"/>
      <c r="V710" s="73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  <c r="AI710" s="64"/>
      <c r="AJ710" s="64"/>
      <c r="AK710" s="64"/>
      <c r="AL710" s="64"/>
      <c r="AM710" s="64"/>
      <c r="AN710" s="64"/>
      <c r="AO710" s="64"/>
      <c r="AP710" s="64"/>
      <c r="AQ710" s="64"/>
      <c r="AR710" s="66"/>
      <c r="AS710" s="67"/>
      <c r="AT710" s="68"/>
      <c r="AU710" s="69"/>
      <c r="AV710" s="70"/>
      <c r="AW710" s="71"/>
      <c r="AX710" s="72"/>
      <c r="AY710" s="73"/>
      <c r="AZ710" s="64"/>
      <c r="BA710" s="64"/>
      <c r="BB710" s="64"/>
      <c r="BC710" s="64"/>
      <c r="BD710" s="64"/>
      <c r="BE710" s="64"/>
      <c r="BF710" s="64"/>
      <c r="BG710" s="64"/>
      <c r="BH710" s="64"/>
      <c r="BI710" s="64"/>
      <c r="BJ710" s="64"/>
      <c r="BK710" s="64"/>
      <c r="BL710" s="64"/>
      <c r="BM710" s="64"/>
      <c r="BN710" s="64"/>
      <c r="BO710" s="64"/>
      <c r="BP710" s="64"/>
      <c r="BQ710" s="26"/>
      <c r="BR710" s="26"/>
      <c r="BS710" s="26"/>
      <c r="BT710" s="26"/>
      <c r="BU710" s="26"/>
      <c r="BV710" s="26"/>
      <c r="BW710" s="26"/>
      <c r="BX710" s="26"/>
    </row>
    <row r="711" spans="1:76" ht="15.75" customHeight="1" x14ac:dyDescent="0.35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5"/>
      <c r="O711" s="66"/>
      <c r="P711" s="67"/>
      <c r="Q711" s="68"/>
      <c r="R711" s="69"/>
      <c r="S711" s="70"/>
      <c r="T711" s="71"/>
      <c r="U711" s="72"/>
      <c r="V711" s="73"/>
      <c r="W711" s="64"/>
      <c r="X711" s="64"/>
      <c r="Y711" s="64"/>
      <c r="Z711" s="64"/>
      <c r="AA711" s="64"/>
      <c r="AB711" s="64"/>
      <c r="AC711" s="64"/>
      <c r="AD711" s="64"/>
      <c r="AE711" s="64"/>
      <c r="AF711" s="64"/>
      <c r="AG711" s="64"/>
      <c r="AH711" s="64"/>
      <c r="AI711" s="64"/>
      <c r="AJ711" s="64"/>
      <c r="AK711" s="64"/>
      <c r="AL711" s="64"/>
      <c r="AM711" s="64"/>
      <c r="AN711" s="64"/>
      <c r="AO711" s="64"/>
      <c r="AP711" s="64"/>
      <c r="AQ711" s="64"/>
      <c r="AR711" s="66"/>
      <c r="AS711" s="67"/>
      <c r="AT711" s="68"/>
      <c r="AU711" s="69"/>
      <c r="AV711" s="70"/>
      <c r="AW711" s="71"/>
      <c r="AX711" s="72"/>
      <c r="AY711" s="73"/>
      <c r="AZ711" s="64"/>
      <c r="BA711" s="64"/>
      <c r="BB711" s="64"/>
      <c r="BC711" s="64"/>
      <c r="BD711" s="64"/>
      <c r="BE711" s="64"/>
      <c r="BF711" s="64"/>
      <c r="BG711" s="64"/>
      <c r="BH711" s="64"/>
      <c r="BI711" s="64"/>
      <c r="BJ711" s="64"/>
      <c r="BK711" s="64"/>
      <c r="BL711" s="64"/>
      <c r="BM711" s="64"/>
      <c r="BN711" s="64"/>
      <c r="BO711" s="64"/>
      <c r="BP711" s="64"/>
      <c r="BQ711" s="26"/>
      <c r="BR711" s="26"/>
      <c r="BS711" s="26"/>
      <c r="BT711" s="26"/>
      <c r="BU711" s="26"/>
      <c r="BV711" s="26"/>
      <c r="BW711" s="26"/>
      <c r="BX711" s="26"/>
    </row>
    <row r="712" spans="1:76" ht="15.75" customHeight="1" x14ac:dyDescent="0.35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5"/>
      <c r="O712" s="66"/>
      <c r="P712" s="67"/>
      <c r="Q712" s="68"/>
      <c r="R712" s="69"/>
      <c r="S712" s="70"/>
      <c r="T712" s="71"/>
      <c r="U712" s="72"/>
      <c r="V712" s="73"/>
      <c r="W712" s="64"/>
      <c r="X712" s="64"/>
      <c r="Y712" s="64"/>
      <c r="Z712" s="64"/>
      <c r="AA712" s="64"/>
      <c r="AB712" s="64"/>
      <c r="AC712" s="64"/>
      <c r="AD712" s="64"/>
      <c r="AE712" s="64"/>
      <c r="AF712" s="64"/>
      <c r="AG712" s="64"/>
      <c r="AH712" s="64"/>
      <c r="AI712" s="64"/>
      <c r="AJ712" s="64"/>
      <c r="AK712" s="64"/>
      <c r="AL712" s="64"/>
      <c r="AM712" s="64"/>
      <c r="AN712" s="64"/>
      <c r="AO712" s="64"/>
      <c r="AP712" s="64"/>
      <c r="AQ712" s="64"/>
      <c r="AR712" s="66"/>
      <c r="AS712" s="67"/>
      <c r="AT712" s="68"/>
      <c r="AU712" s="69"/>
      <c r="AV712" s="70"/>
      <c r="AW712" s="71"/>
      <c r="AX712" s="72"/>
      <c r="AY712" s="73"/>
      <c r="AZ712" s="64"/>
      <c r="BA712" s="64"/>
      <c r="BB712" s="64"/>
      <c r="BC712" s="64"/>
      <c r="BD712" s="64"/>
      <c r="BE712" s="64"/>
      <c r="BF712" s="64"/>
      <c r="BG712" s="64"/>
      <c r="BH712" s="64"/>
      <c r="BI712" s="64"/>
      <c r="BJ712" s="64"/>
      <c r="BK712" s="64"/>
      <c r="BL712" s="64"/>
      <c r="BM712" s="64"/>
      <c r="BN712" s="64"/>
      <c r="BO712" s="64"/>
      <c r="BP712" s="64"/>
      <c r="BQ712" s="26"/>
      <c r="BR712" s="26"/>
      <c r="BS712" s="26"/>
      <c r="BT712" s="26"/>
      <c r="BU712" s="26"/>
      <c r="BV712" s="26"/>
      <c r="BW712" s="26"/>
      <c r="BX712" s="26"/>
    </row>
    <row r="713" spans="1:76" ht="15.75" customHeight="1" x14ac:dyDescent="0.35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5"/>
      <c r="O713" s="66"/>
      <c r="P713" s="67"/>
      <c r="Q713" s="68"/>
      <c r="R713" s="69"/>
      <c r="S713" s="70"/>
      <c r="T713" s="71"/>
      <c r="U713" s="72"/>
      <c r="V713" s="73"/>
      <c r="W713" s="64"/>
      <c r="X713" s="64"/>
      <c r="Y713" s="64"/>
      <c r="Z713" s="64"/>
      <c r="AA713" s="64"/>
      <c r="AB713" s="64"/>
      <c r="AC713" s="64"/>
      <c r="AD713" s="64"/>
      <c r="AE713" s="64"/>
      <c r="AF713" s="64"/>
      <c r="AG713" s="64"/>
      <c r="AH713" s="64"/>
      <c r="AI713" s="64"/>
      <c r="AJ713" s="64"/>
      <c r="AK713" s="64"/>
      <c r="AL713" s="64"/>
      <c r="AM713" s="64"/>
      <c r="AN713" s="64"/>
      <c r="AO713" s="64"/>
      <c r="AP713" s="64"/>
      <c r="AQ713" s="64"/>
      <c r="AR713" s="66"/>
      <c r="AS713" s="67"/>
      <c r="AT713" s="68"/>
      <c r="AU713" s="69"/>
      <c r="AV713" s="70"/>
      <c r="AW713" s="71"/>
      <c r="AX713" s="72"/>
      <c r="AY713" s="73"/>
      <c r="AZ713" s="64"/>
      <c r="BA713" s="64"/>
      <c r="BB713" s="64"/>
      <c r="BC713" s="64"/>
      <c r="BD713" s="64"/>
      <c r="BE713" s="64"/>
      <c r="BF713" s="64"/>
      <c r="BG713" s="64"/>
      <c r="BH713" s="64"/>
      <c r="BI713" s="64"/>
      <c r="BJ713" s="64"/>
      <c r="BK713" s="64"/>
      <c r="BL713" s="64"/>
      <c r="BM713" s="64"/>
      <c r="BN713" s="64"/>
      <c r="BO713" s="64"/>
      <c r="BP713" s="64"/>
      <c r="BQ713" s="26"/>
      <c r="BR713" s="26"/>
      <c r="BS713" s="26"/>
      <c r="BT713" s="26"/>
      <c r="BU713" s="26"/>
      <c r="BV713" s="26"/>
      <c r="BW713" s="26"/>
      <c r="BX713" s="26"/>
    </row>
    <row r="714" spans="1:76" ht="15.75" customHeight="1" x14ac:dyDescent="0.35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5"/>
      <c r="O714" s="66"/>
      <c r="P714" s="67"/>
      <c r="Q714" s="68"/>
      <c r="R714" s="69"/>
      <c r="S714" s="70"/>
      <c r="T714" s="71"/>
      <c r="U714" s="72"/>
      <c r="V714" s="73"/>
      <c r="W714" s="64"/>
      <c r="X714" s="64"/>
      <c r="Y714" s="64"/>
      <c r="Z714" s="64"/>
      <c r="AA714" s="64"/>
      <c r="AB714" s="64"/>
      <c r="AC714" s="64"/>
      <c r="AD714" s="64"/>
      <c r="AE714" s="64"/>
      <c r="AF714" s="64"/>
      <c r="AG714" s="64"/>
      <c r="AH714" s="64"/>
      <c r="AI714" s="64"/>
      <c r="AJ714" s="64"/>
      <c r="AK714" s="64"/>
      <c r="AL714" s="64"/>
      <c r="AM714" s="64"/>
      <c r="AN714" s="64"/>
      <c r="AO714" s="64"/>
      <c r="AP714" s="64"/>
      <c r="AQ714" s="64"/>
      <c r="AR714" s="66"/>
      <c r="AS714" s="67"/>
      <c r="AT714" s="68"/>
      <c r="AU714" s="69"/>
      <c r="AV714" s="70"/>
      <c r="AW714" s="71"/>
      <c r="AX714" s="72"/>
      <c r="AY714" s="73"/>
      <c r="AZ714" s="64"/>
      <c r="BA714" s="64"/>
      <c r="BB714" s="64"/>
      <c r="BC714" s="64"/>
      <c r="BD714" s="64"/>
      <c r="BE714" s="64"/>
      <c r="BF714" s="64"/>
      <c r="BG714" s="64"/>
      <c r="BH714" s="64"/>
      <c r="BI714" s="64"/>
      <c r="BJ714" s="64"/>
      <c r="BK714" s="64"/>
      <c r="BL714" s="64"/>
      <c r="BM714" s="64"/>
      <c r="BN714" s="64"/>
      <c r="BO714" s="64"/>
      <c r="BP714" s="64"/>
      <c r="BQ714" s="26"/>
      <c r="BR714" s="26"/>
      <c r="BS714" s="26"/>
      <c r="BT714" s="26"/>
      <c r="BU714" s="26"/>
      <c r="BV714" s="26"/>
      <c r="BW714" s="26"/>
      <c r="BX714" s="26"/>
    </row>
    <row r="715" spans="1:76" ht="15.75" customHeight="1" x14ac:dyDescent="0.3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5"/>
      <c r="O715" s="66"/>
      <c r="P715" s="67"/>
      <c r="Q715" s="68"/>
      <c r="R715" s="69"/>
      <c r="S715" s="70"/>
      <c r="T715" s="71"/>
      <c r="U715" s="72"/>
      <c r="V715" s="73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  <c r="AI715" s="64"/>
      <c r="AJ715" s="64"/>
      <c r="AK715" s="64"/>
      <c r="AL715" s="64"/>
      <c r="AM715" s="64"/>
      <c r="AN715" s="64"/>
      <c r="AO715" s="64"/>
      <c r="AP715" s="64"/>
      <c r="AQ715" s="64"/>
      <c r="AR715" s="66"/>
      <c r="AS715" s="67"/>
      <c r="AT715" s="68"/>
      <c r="AU715" s="69"/>
      <c r="AV715" s="70"/>
      <c r="AW715" s="71"/>
      <c r="AX715" s="72"/>
      <c r="AY715" s="73"/>
      <c r="AZ715" s="64"/>
      <c r="BA715" s="64"/>
      <c r="BB715" s="64"/>
      <c r="BC715" s="64"/>
      <c r="BD715" s="64"/>
      <c r="BE715" s="64"/>
      <c r="BF715" s="64"/>
      <c r="BG715" s="64"/>
      <c r="BH715" s="64"/>
      <c r="BI715" s="64"/>
      <c r="BJ715" s="64"/>
      <c r="BK715" s="64"/>
      <c r="BL715" s="64"/>
      <c r="BM715" s="64"/>
      <c r="BN715" s="64"/>
      <c r="BO715" s="64"/>
      <c r="BP715" s="64"/>
      <c r="BQ715" s="26"/>
      <c r="BR715" s="26"/>
      <c r="BS715" s="26"/>
      <c r="BT715" s="26"/>
      <c r="BU715" s="26"/>
      <c r="BV715" s="26"/>
      <c r="BW715" s="26"/>
      <c r="BX715" s="26"/>
    </row>
    <row r="716" spans="1:76" ht="15.75" customHeight="1" x14ac:dyDescent="0.35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5"/>
      <c r="O716" s="66"/>
      <c r="P716" s="67"/>
      <c r="Q716" s="68"/>
      <c r="R716" s="69"/>
      <c r="S716" s="70"/>
      <c r="T716" s="71"/>
      <c r="U716" s="72"/>
      <c r="V716" s="73"/>
      <c r="W716" s="64"/>
      <c r="X716" s="64"/>
      <c r="Y716" s="64"/>
      <c r="Z716" s="64"/>
      <c r="AA716" s="64"/>
      <c r="AB716" s="64"/>
      <c r="AC716" s="64"/>
      <c r="AD716" s="64"/>
      <c r="AE716" s="64"/>
      <c r="AF716" s="64"/>
      <c r="AG716" s="64"/>
      <c r="AH716" s="64"/>
      <c r="AI716" s="64"/>
      <c r="AJ716" s="64"/>
      <c r="AK716" s="64"/>
      <c r="AL716" s="64"/>
      <c r="AM716" s="64"/>
      <c r="AN716" s="64"/>
      <c r="AO716" s="64"/>
      <c r="AP716" s="64"/>
      <c r="AQ716" s="64"/>
      <c r="AR716" s="66"/>
      <c r="AS716" s="67"/>
      <c r="AT716" s="68"/>
      <c r="AU716" s="69"/>
      <c r="AV716" s="70"/>
      <c r="AW716" s="71"/>
      <c r="AX716" s="72"/>
      <c r="AY716" s="73"/>
      <c r="AZ716" s="64"/>
      <c r="BA716" s="64"/>
      <c r="BB716" s="64"/>
      <c r="BC716" s="64"/>
      <c r="BD716" s="64"/>
      <c r="BE716" s="64"/>
      <c r="BF716" s="64"/>
      <c r="BG716" s="64"/>
      <c r="BH716" s="64"/>
      <c r="BI716" s="64"/>
      <c r="BJ716" s="64"/>
      <c r="BK716" s="64"/>
      <c r="BL716" s="64"/>
      <c r="BM716" s="64"/>
      <c r="BN716" s="64"/>
      <c r="BO716" s="64"/>
      <c r="BP716" s="64"/>
      <c r="BQ716" s="26"/>
      <c r="BR716" s="26"/>
      <c r="BS716" s="26"/>
      <c r="BT716" s="26"/>
      <c r="BU716" s="26"/>
      <c r="BV716" s="26"/>
      <c r="BW716" s="26"/>
      <c r="BX716" s="26"/>
    </row>
    <row r="717" spans="1:76" ht="15.75" customHeight="1" x14ac:dyDescent="0.35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5"/>
      <c r="O717" s="66"/>
      <c r="P717" s="67"/>
      <c r="Q717" s="68"/>
      <c r="R717" s="69"/>
      <c r="S717" s="70"/>
      <c r="T717" s="71"/>
      <c r="U717" s="72"/>
      <c r="V717" s="73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  <c r="AI717" s="64"/>
      <c r="AJ717" s="64"/>
      <c r="AK717" s="64"/>
      <c r="AL717" s="64"/>
      <c r="AM717" s="64"/>
      <c r="AN717" s="64"/>
      <c r="AO717" s="64"/>
      <c r="AP717" s="64"/>
      <c r="AQ717" s="64"/>
      <c r="AR717" s="66"/>
      <c r="AS717" s="67"/>
      <c r="AT717" s="68"/>
      <c r="AU717" s="69"/>
      <c r="AV717" s="70"/>
      <c r="AW717" s="71"/>
      <c r="AX717" s="72"/>
      <c r="AY717" s="73"/>
      <c r="AZ717" s="64"/>
      <c r="BA717" s="64"/>
      <c r="BB717" s="64"/>
      <c r="BC717" s="64"/>
      <c r="BD717" s="64"/>
      <c r="BE717" s="64"/>
      <c r="BF717" s="64"/>
      <c r="BG717" s="64"/>
      <c r="BH717" s="64"/>
      <c r="BI717" s="64"/>
      <c r="BJ717" s="64"/>
      <c r="BK717" s="64"/>
      <c r="BL717" s="64"/>
      <c r="BM717" s="64"/>
      <c r="BN717" s="64"/>
      <c r="BO717" s="64"/>
      <c r="BP717" s="64"/>
      <c r="BQ717" s="26"/>
      <c r="BR717" s="26"/>
      <c r="BS717" s="26"/>
      <c r="BT717" s="26"/>
      <c r="BU717" s="26"/>
      <c r="BV717" s="26"/>
      <c r="BW717" s="26"/>
      <c r="BX717" s="26"/>
    </row>
    <row r="718" spans="1:76" ht="15.75" customHeight="1" x14ac:dyDescent="0.35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5"/>
      <c r="O718" s="66"/>
      <c r="P718" s="67"/>
      <c r="Q718" s="68"/>
      <c r="R718" s="69"/>
      <c r="S718" s="70"/>
      <c r="T718" s="71"/>
      <c r="U718" s="72"/>
      <c r="V718" s="73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  <c r="AG718" s="64"/>
      <c r="AH718" s="64"/>
      <c r="AI718" s="64"/>
      <c r="AJ718" s="64"/>
      <c r="AK718" s="64"/>
      <c r="AL718" s="64"/>
      <c r="AM718" s="64"/>
      <c r="AN718" s="64"/>
      <c r="AO718" s="64"/>
      <c r="AP718" s="64"/>
      <c r="AQ718" s="64"/>
      <c r="AR718" s="66"/>
      <c r="AS718" s="67"/>
      <c r="AT718" s="68"/>
      <c r="AU718" s="69"/>
      <c r="AV718" s="70"/>
      <c r="AW718" s="71"/>
      <c r="AX718" s="72"/>
      <c r="AY718" s="73"/>
      <c r="AZ718" s="64"/>
      <c r="BA718" s="64"/>
      <c r="BB718" s="64"/>
      <c r="BC718" s="64"/>
      <c r="BD718" s="64"/>
      <c r="BE718" s="64"/>
      <c r="BF718" s="64"/>
      <c r="BG718" s="64"/>
      <c r="BH718" s="64"/>
      <c r="BI718" s="64"/>
      <c r="BJ718" s="64"/>
      <c r="BK718" s="64"/>
      <c r="BL718" s="64"/>
      <c r="BM718" s="64"/>
      <c r="BN718" s="64"/>
      <c r="BO718" s="64"/>
      <c r="BP718" s="64"/>
      <c r="BQ718" s="26"/>
      <c r="BR718" s="26"/>
      <c r="BS718" s="26"/>
      <c r="BT718" s="26"/>
      <c r="BU718" s="26"/>
      <c r="BV718" s="26"/>
      <c r="BW718" s="26"/>
      <c r="BX718" s="26"/>
    </row>
    <row r="719" spans="1:76" ht="15.75" customHeight="1" x14ac:dyDescent="0.35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5"/>
      <c r="O719" s="66"/>
      <c r="P719" s="67"/>
      <c r="Q719" s="68"/>
      <c r="R719" s="69"/>
      <c r="S719" s="70"/>
      <c r="T719" s="71"/>
      <c r="U719" s="72"/>
      <c r="V719" s="73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  <c r="AI719" s="64"/>
      <c r="AJ719" s="64"/>
      <c r="AK719" s="64"/>
      <c r="AL719" s="64"/>
      <c r="AM719" s="64"/>
      <c r="AN719" s="64"/>
      <c r="AO719" s="64"/>
      <c r="AP719" s="64"/>
      <c r="AQ719" s="64"/>
      <c r="AR719" s="66"/>
      <c r="AS719" s="67"/>
      <c r="AT719" s="68"/>
      <c r="AU719" s="69"/>
      <c r="AV719" s="70"/>
      <c r="AW719" s="71"/>
      <c r="AX719" s="72"/>
      <c r="AY719" s="73"/>
      <c r="AZ719" s="64"/>
      <c r="BA719" s="64"/>
      <c r="BB719" s="64"/>
      <c r="BC719" s="64"/>
      <c r="BD719" s="64"/>
      <c r="BE719" s="64"/>
      <c r="BF719" s="64"/>
      <c r="BG719" s="64"/>
      <c r="BH719" s="64"/>
      <c r="BI719" s="64"/>
      <c r="BJ719" s="64"/>
      <c r="BK719" s="64"/>
      <c r="BL719" s="64"/>
      <c r="BM719" s="64"/>
      <c r="BN719" s="64"/>
      <c r="BO719" s="64"/>
      <c r="BP719" s="64"/>
      <c r="BQ719" s="26"/>
      <c r="BR719" s="26"/>
      <c r="BS719" s="26"/>
      <c r="BT719" s="26"/>
      <c r="BU719" s="26"/>
      <c r="BV719" s="26"/>
      <c r="BW719" s="26"/>
      <c r="BX719" s="26"/>
    </row>
    <row r="720" spans="1:76" ht="15.75" customHeight="1" x14ac:dyDescent="0.35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5"/>
      <c r="O720" s="66"/>
      <c r="P720" s="67"/>
      <c r="Q720" s="68"/>
      <c r="R720" s="69"/>
      <c r="S720" s="70"/>
      <c r="T720" s="71"/>
      <c r="U720" s="72"/>
      <c r="V720" s="73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  <c r="AG720" s="64"/>
      <c r="AH720" s="64"/>
      <c r="AI720" s="64"/>
      <c r="AJ720" s="64"/>
      <c r="AK720" s="64"/>
      <c r="AL720" s="64"/>
      <c r="AM720" s="64"/>
      <c r="AN720" s="64"/>
      <c r="AO720" s="64"/>
      <c r="AP720" s="64"/>
      <c r="AQ720" s="64"/>
      <c r="AR720" s="66"/>
      <c r="AS720" s="67"/>
      <c r="AT720" s="68"/>
      <c r="AU720" s="69"/>
      <c r="AV720" s="70"/>
      <c r="AW720" s="71"/>
      <c r="AX720" s="72"/>
      <c r="AY720" s="73"/>
      <c r="AZ720" s="64"/>
      <c r="BA720" s="64"/>
      <c r="BB720" s="64"/>
      <c r="BC720" s="64"/>
      <c r="BD720" s="64"/>
      <c r="BE720" s="64"/>
      <c r="BF720" s="64"/>
      <c r="BG720" s="64"/>
      <c r="BH720" s="64"/>
      <c r="BI720" s="64"/>
      <c r="BJ720" s="64"/>
      <c r="BK720" s="64"/>
      <c r="BL720" s="64"/>
      <c r="BM720" s="64"/>
      <c r="BN720" s="64"/>
      <c r="BO720" s="64"/>
      <c r="BP720" s="64"/>
      <c r="BQ720" s="26"/>
      <c r="BR720" s="26"/>
      <c r="BS720" s="26"/>
      <c r="BT720" s="26"/>
      <c r="BU720" s="26"/>
      <c r="BV720" s="26"/>
      <c r="BW720" s="26"/>
      <c r="BX720" s="26"/>
    </row>
    <row r="721" spans="1:76" ht="15.75" customHeight="1" x14ac:dyDescent="0.35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5"/>
      <c r="O721" s="66"/>
      <c r="P721" s="67"/>
      <c r="Q721" s="68"/>
      <c r="R721" s="69"/>
      <c r="S721" s="70"/>
      <c r="T721" s="71"/>
      <c r="U721" s="72"/>
      <c r="V721" s="73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  <c r="AI721" s="64"/>
      <c r="AJ721" s="64"/>
      <c r="AK721" s="64"/>
      <c r="AL721" s="64"/>
      <c r="AM721" s="64"/>
      <c r="AN721" s="64"/>
      <c r="AO721" s="64"/>
      <c r="AP721" s="64"/>
      <c r="AQ721" s="64"/>
      <c r="AR721" s="66"/>
      <c r="AS721" s="67"/>
      <c r="AT721" s="68"/>
      <c r="AU721" s="69"/>
      <c r="AV721" s="70"/>
      <c r="AW721" s="71"/>
      <c r="AX721" s="72"/>
      <c r="AY721" s="73"/>
      <c r="AZ721" s="64"/>
      <c r="BA721" s="64"/>
      <c r="BB721" s="64"/>
      <c r="BC721" s="64"/>
      <c r="BD721" s="64"/>
      <c r="BE721" s="64"/>
      <c r="BF721" s="64"/>
      <c r="BG721" s="64"/>
      <c r="BH721" s="64"/>
      <c r="BI721" s="64"/>
      <c r="BJ721" s="64"/>
      <c r="BK721" s="64"/>
      <c r="BL721" s="64"/>
      <c r="BM721" s="64"/>
      <c r="BN721" s="64"/>
      <c r="BO721" s="64"/>
      <c r="BP721" s="64"/>
      <c r="BQ721" s="26"/>
      <c r="BR721" s="26"/>
      <c r="BS721" s="26"/>
      <c r="BT721" s="26"/>
      <c r="BU721" s="26"/>
      <c r="BV721" s="26"/>
      <c r="BW721" s="26"/>
      <c r="BX721" s="26"/>
    </row>
    <row r="722" spans="1:76" ht="15.75" customHeight="1" x14ac:dyDescent="0.35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5"/>
      <c r="O722" s="66"/>
      <c r="P722" s="67"/>
      <c r="Q722" s="68"/>
      <c r="R722" s="69"/>
      <c r="S722" s="70"/>
      <c r="T722" s="71"/>
      <c r="U722" s="72"/>
      <c r="V722" s="73"/>
      <c r="W722" s="64"/>
      <c r="X722" s="64"/>
      <c r="Y722" s="64"/>
      <c r="Z722" s="64"/>
      <c r="AA722" s="64"/>
      <c r="AB722" s="64"/>
      <c r="AC722" s="64"/>
      <c r="AD722" s="64"/>
      <c r="AE722" s="64"/>
      <c r="AF722" s="64"/>
      <c r="AG722" s="64"/>
      <c r="AH722" s="64"/>
      <c r="AI722" s="64"/>
      <c r="AJ722" s="64"/>
      <c r="AK722" s="64"/>
      <c r="AL722" s="64"/>
      <c r="AM722" s="64"/>
      <c r="AN722" s="64"/>
      <c r="AO722" s="64"/>
      <c r="AP722" s="64"/>
      <c r="AQ722" s="64"/>
      <c r="AR722" s="66"/>
      <c r="AS722" s="67"/>
      <c r="AT722" s="68"/>
      <c r="AU722" s="69"/>
      <c r="AV722" s="70"/>
      <c r="AW722" s="71"/>
      <c r="AX722" s="72"/>
      <c r="AY722" s="73"/>
      <c r="AZ722" s="64"/>
      <c r="BA722" s="64"/>
      <c r="BB722" s="64"/>
      <c r="BC722" s="64"/>
      <c r="BD722" s="64"/>
      <c r="BE722" s="64"/>
      <c r="BF722" s="64"/>
      <c r="BG722" s="64"/>
      <c r="BH722" s="64"/>
      <c r="BI722" s="64"/>
      <c r="BJ722" s="64"/>
      <c r="BK722" s="64"/>
      <c r="BL722" s="64"/>
      <c r="BM722" s="64"/>
      <c r="BN722" s="64"/>
      <c r="BO722" s="64"/>
      <c r="BP722" s="64"/>
      <c r="BQ722" s="26"/>
      <c r="BR722" s="26"/>
      <c r="BS722" s="26"/>
      <c r="BT722" s="26"/>
      <c r="BU722" s="26"/>
      <c r="BV722" s="26"/>
      <c r="BW722" s="26"/>
      <c r="BX722" s="26"/>
    </row>
    <row r="723" spans="1:76" ht="15.75" customHeight="1" x14ac:dyDescent="0.35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5"/>
      <c r="O723" s="66"/>
      <c r="P723" s="67"/>
      <c r="Q723" s="68"/>
      <c r="R723" s="69"/>
      <c r="S723" s="70"/>
      <c r="T723" s="71"/>
      <c r="U723" s="72"/>
      <c r="V723" s="73"/>
      <c r="W723" s="64"/>
      <c r="X723" s="64"/>
      <c r="Y723" s="64"/>
      <c r="Z723" s="64"/>
      <c r="AA723" s="64"/>
      <c r="AB723" s="64"/>
      <c r="AC723" s="64"/>
      <c r="AD723" s="64"/>
      <c r="AE723" s="64"/>
      <c r="AF723" s="64"/>
      <c r="AG723" s="64"/>
      <c r="AH723" s="64"/>
      <c r="AI723" s="64"/>
      <c r="AJ723" s="64"/>
      <c r="AK723" s="64"/>
      <c r="AL723" s="64"/>
      <c r="AM723" s="64"/>
      <c r="AN723" s="64"/>
      <c r="AO723" s="64"/>
      <c r="AP723" s="64"/>
      <c r="AQ723" s="64"/>
      <c r="AR723" s="66"/>
      <c r="AS723" s="67"/>
      <c r="AT723" s="68"/>
      <c r="AU723" s="69"/>
      <c r="AV723" s="70"/>
      <c r="AW723" s="71"/>
      <c r="AX723" s="72"/>
      <c r="AY723" s="73"/>
      <c r="AZ723" s="64"/>
      <c r="BA723" s="64"/>
      <c r="BB723" s="64"/>
      <c r="BC723" s="64"/>
      <c r="BD723" s="64"/>
      <c r="BE723" s="64"/>
      <c r="BF723" s="64"/>
      <c r="BG723" s="64"/>
      <c r="BH723" s="64"/>
      <c r="BI723" s="64"/>
      <c r="BJ723" s="64"/>
      <c r="BK723" s="64"/>
      <c r="BL723" s="64"/>
      <c r="BM723" s="64"/>
      <c r="BN723" s="64"/>
      <c r="BO723" s="64"/>
      <c r="BP723" s="64"/>
      <c r="BQ723" s="26"/>
      <c r="BR723" s="26"/>
      <c r="BS723" s="26"/>
      <c r="BT723" s="26"/>
      <c r="BU723" s="26"/>
      <c r="BV723" s="26"/>
      <c r="BW723" s="26"/>
      <c r="BX723" s="26"/>
    </row>
    <row r="724" spans="1:76" ht="15.75" customHeight="1" x14ac:dyDescent="0.35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5"/>
      <c r="O724" s="66"/>
      <c r="P724" s="67"/>
      <c r="Q724" s="68"/>
      <c r="R724" s="69"/>
      <c r="S724" s="70"/>
      <c r="T724" s="71"/>
      <c r="U724" s="72"/>
      <c r="V724" s="73"/>
      <c r="W724" s="64"/>
      <c r="X724" s="64"/>
      <c r="Y724" s="64"/>
      <c r="Z724" s="64"/>
      <c r="AA724" s="64"/>
      <c r="AB724" s="64"/>
      <c r="AC724" s="64"/>
      <c r="AD724" s="64"/>
      <c r="AE724" s="64"/>
      <c r="AF724" s="64"/>
      <c r="AG724" s="64"/>
      <c r="AH724" s="64"/>
      <c r="AI724" s="64"/>
      <c r="AJ724" s="64"/>
      <c r="AK724" s="64"/>
      <c r="AL724" s="64"/>
      <c r="AM724" s="64"/>
      <c r="AN724" s="64"/>
      <c r="AO724" s="64"/>
      <c r="AP724" s="64"/>
      <c r="AQ724" s="64"/>
      <c r="AR724" s="66"/>
      <c r="AS724" s="67"/>
      <c r="AT724" s="68"/>
      <c r="AU724" s="69"/>
      <c r="AV724" s="70"/>
      <c r="AW724" s="71"/>
      <c r="AX724" s="72"/>
      <c r="AY724" s="73"/>
      <c r="AZ724" s="64"/>
      <c r="BA724" s="64"/>
      <c r="BB724" s="64"/>
      <c r="BC724" s="64"/>
      <c r="BD724" s="64"/>
      <c r="BE724" s="64"/>
      <c r="BF724" s="64"/>
      <c r="BG724" s="64"/>
      <c r="BH724" s="64"/>
      <c r="BI724" s="64"/>
      <c r="BJ724" s="64"/>
      <c r="BK724" s="64"/>
      <c r="BL724" s="64"/>
      <c r="BM724" s="64"/>
      <c r="BN724" s="64"/>
      <c r="BO724" s="64"/>
      <c r="BP724" s="64"/>
      <c r="BQ724" s="26"/>
      <c r="BR724" s="26"/>
      <c r="BS724" s="26"/>
      <c r="BT724" s="26"/>
      <c r="BU724" s="26"/>
      <c r="BV724" s="26"/>
      <c r="BW724" s="26"/>
      <c r="BX724" s="26"/>
    </row>
    <row r="725" spans="1:76" ht="15.75" customHeight="1" x14ac:dyDescent="0.3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5"/>
      <c r="O725" s="66"/>
      <c r="P725" s="67"/>
      <c r="Q725" s="68"/>
      <c r="R725" s="69"/>
      <c r="S725" s="70"/>
      <c r="T725" s="71"/>
      <c r="U725" s="72"/>
      <c r="V725" s="73"/>
      <c r="W725" s="64"/>
      <c r="X725" s="64"/>
      <c r="Y725" s="64"/>
      <c r="Z725" s="64"/>
      <c r="AA725" s="64"/>
      <c r="AB725" s="64"/>
      <c r="AC725" s="64"/>
      <c r="AD725" s="64"/>
      <c r="AE725" s="64"/>
      <c r="AF725" s="64"/>
      <c r="AG725" s="64"/>
      <c r="AH725" s="64"/>
      <c r="AI725" s="64"/>
      <c r="AJ725" s="64"/>
      <c r="AK725" s="64"/>
      <c r="AL725" s="64"/>
      <c r="AM725" s="64"/>
      <c r="AN725" s="64"/>
      <c r="AO725" s="64"/>
      <c r="AP725" s="64"/>
      <c r="AQ725" s="64"/>
      <c r="AR725" s="66"/>
      <c r="AS725" s="67"/>
      <c r="AT725" s="68"/>
      <c r="AU725" s="69"/>
      <c r="AV725" s="70"/>
      <c r="AW725" s="71"/>
      <c r="AX725" s="72"/>
      <c r="AY725" s="73"/>
      <c r="AZ725" s="64"/>
      <c r="BA725" s="64"/>
      <c r="BB725" s="64"/>
      <c r="BC725" s="64"/>
      <c r="BD725" s="64"/>
      <c r="BE725" s="64"/>
      <c r="BF725" s="64"/>
      <c r="BG725" s="64"/>
      <c r="BH725" s="64"/>
      <c r="BI725" s="64"/>
      <c r="BJ725" s="64"/>
      <c r="BK725" s="64"/>
      <c r="BL725" s="64"/>
      <c r="BM725" s="64"/>
      <c r="BN725" s="64"/>
      <c r="BO725" s="64"/>
      <c r="BP725" s="64"/>
      <c r="BQ725" s="26"/>
      <c r="BR725" s="26"/>
      <c r="BS725" s="26"/>
      <c r="BT725" s="26"/>
      <c r="BU725" s="26"/>
      <c r="BV725" s="26"/>
      <c r="BW725" s="26"/>
      <c r="BX725" s="26"/>
    </row>
    <row r="726" spans="1:76" ht="15.75" customHeight="1" x14ac:dyDescent="0.35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5"/>
      <c r="O726" s="66"/>
      <c r="P726" s="67"/>
      <c r="Q726" s="68"/>
      <c r="R726" s="69"/>
      <c r="S726" s="70"/>
      <c r="T726" s="71"/>
      <c r="U726" s="72"/>
      <c r="V726" s="73"/>
      <c r="W726" s="64"/>
      <c r="X726" s="64"/>
      <c r="Y726" s="64"/>
      <c r="Z726" s="64"/>
      <c r="AA726" s="64"/>
      <c r="AB726" s="64"/>
      <c r="AC726" s="64"/>
      <c r="AD726" s="64"/>
      <c r="AE726" s="64"/>
      <c r="AF726" s="64"/>
      <c r="AG726" s="64"/>
      <c r="AH726" s="64"/>
      <c r="AI726" s="64"/>
      <c r="AJ726" s="64"/>
      <c r="AK726" s="64"/>
      <c r="AL726" s="64"/>
      <c r="AM726" s="64"/>
      <c r="AN726" s="64"/>
      <c r="AO726" s="64"/>
      <c r="AP726" s="64"/>
      <c r="AQ726" s="64"/>
      <c r="AR726" s="66"/>
      <c r="AS726" s="67"/>
      <c r="AT726" s="68"/>
      <c r="AU726" s="69"/>
      <c r="AV726" s="70"/>
      <c r="AW726" s="71"/>
      <c r="AX726" s="72"/>
      <c r="AY726" s="73"/>
      <c r="AZ726" s="64"/>
      <c r="BA726" s="64"/>
      <c r="BB726" s="64"/>
      <c r="BC726" s="64"/>
      <c r="BD726" s="64"/>
      <c r="BE726" s="64"/>
      <c r="BF726" s="64"/>
      <c r="BG726" s="64"/>
      <c r="BH726" s="64"/>
      <c r="BI726" s="64"/>
      <c r="BJ726" s="64"/>
      <c r="BK726" s="64"/>
      <c r="BL726" s="64"/>
      <c r="BM726" s="64"/>
      <c r="BN726" s="64"/>
      <c r="BO726" s="64"/>
      <c r="BP726" s="64"/>
      <c r="BQ726" s="26"/>
      <c r="BR726" s="26"/>
      <c r="BS726" s="26"/>
      <c r="BT726" s="26"/>
      <c r="BU726" s="26"/>
      <c r="BV726" s="26"/>
      <c r="BW726" s="26"/>
      <c r="BX726" s="26"/>
    </row>
    <row r="727" spans="1:76" ht="15.75" customHeight="1" x14ac:dyDescent="0.35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5"/>
      <c r="O727" s="66"/>
      <c r="P727" s="67"/>
      <c r="Q727" s="68"/>
      <c r="R727" s="69"/>
      <c r="S727" s="70"/>
      <c r="T727" s="71"/>
      <c r="U727" s="72"/>
      <c r="V727" s="73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  <c r="AI727" s="64"/>
      <c r="AJ727" s="64"/>
      <c r="AK727" s="64"/>
      <c r="AL727" s="64"/>
      <c r="AM727" s="64"/>
      <c r="AN727" s="64"/>
      <c r="AO727" s="64"/>
      <c r="AP727" s="64"/>
      <c r="AQ727" s="64"/>
      <c r="AR727" s="66"/>
      <c r="AS727" s="67"/>
      <c r="AT727" s="68"/>
      <c r="AU727" s="69"/>
      <c r="AV727" s="70"/>
      <c r="AW727" s="71"/>
      <c r="AX727" s="72"/>
      <c r="AY727" s="73"/>
      <c r="AZ727" s="64"/>
      <c r="BA727" s="64"/>
      <c r="BB727" s="64"/>
      <c r="BC727" s="64"/>
      <c r="BD727" s="64"/>
      <c r="BE727" s="64"/>
      <c r="BF727" s="64"/>
      <c r="BG727" s="64"/>
      <c r="BH727" s="64"/>
      <c r="BI727" s="64"/>
      <c r="BJ727" s="64"/>
      <c r="BK727" s="64"/>
      <c r="BL727" s="64"/>
      <c r="BM727" s="64"/>
      <c r="BN727" s="64"/>
      <c r="BO727" s="64"/>
      <c r="BP727" s="64"/>
      <c r="BQ727" s="26"/>
      <c r="BR727" s="26"/>
      <c r="BS727" s="26"/>
      <c r="BT727" s="26"/>
      <c r="BU727" s="26"/>
      <c r="BV727" s="26"/>
      <c r="BW727" s="26"/>
      <c r="BX727" s="26"/>
    </row>
    <row r="728" spans="1:76" ht="15.75" customHeight="1" x14ac:dyDescent="0.35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5"/>
      <c r="O728" s="66"/>
      <c r="P728" s="67"/>
      <c r="Q728" s="68"/>
      <c r="R728" s="69"/>
      <c r="S728" s="70"/>
      <c r="T728" s="71"/>
      <c r="U728" s="72"/>
      <c r="V728" s="73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  <c r="AI728" s="64"/>
      <c r="AJ728" s="64"/>
      <c r="AK728" s="64"/>
      <c r="AL728" s="64"/>
      <c r="AM728" s="64"/>
      <c r="AN728" s="64"/>
      <c r="AO728" s="64"/>
      <c r="AP728" s="64"/>
      <c r="AQ728" s="64"/>
      <c r="AR728" s="66"/>
      <c r="AS728" s="67"/>
      <c r="AT728" s="68"/>
      <c r="AU728" s="69"/>
      <c r="AV728" s="70"/>
      <c r="AW728" s="71"/>
      <c r="AX728" s="72"/>
      <c r="AY728" s="73"/>
      <c r="AZ728" s="64"/>
      <c r="BA728" s="64"/>
      <c r="BB728" s="64"/>
      <c r="BC728" s="64"/>
      <c r="BD728" s="64"/>
      <c r="BE728" s="64"/>
      <c r="BF728" s="64"/>
      <c r="BG728" s="64"/>
      <c r="BH728" s="64"/>
      <c r="BI728" s="64"/>
      <c r="BJ728" s="64"/>
      <c r="BK728" s="64"/>
      <c r="BL728" s="64"/>
      <c r="BM728" s="64"/>
      <c r="BN728" s="64"/>
      <c r="BO728" s="64"/>
      <c r="BP728" s="64"/>
      <c r="BQ728" s="26"/>
      <c r="BR728" s="26"/>
      <c r="BS728" s="26"/>
      <c r="BT728" s="26"/>
      <c r="BU728" s="26"/>
      <c r="BV728" s="26"/>
      <c r="BW728" s="26"/>
      <c r="BX728" s="26"/>
    </row>
    <row r="729" spans="1:76" ht="15.75" customHeight="1" x14ac:dyDescent="0.35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5"/>
      <c r="O729" s="66"/>
      <c r="P729" s="67"/>
      <c r="Q729" s="68"/>
      <c r="R729" s="69"/>
      <c r="S729" s="70"/>
      <c r="T729" s="71"/>
      <c r="U729" s="72"/>
      <c r="V729" s="73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  <c r="AI729" s="64"/>
      <c r="AJ729" s="64"/>
      <c r="AK729" s="64"/>
      <c r="AL729" s="64"/>
      <c r="AM729" s="64"/>
      <c r="AN729" s="64"/>
      <c r="AO729" s="64"/>
      <c r="AP729" s="64"/>
      <c r="AQ729" s="64"/>
      <c r="AR729" s="66"/>
      <c r="AS729" s="67"/>
      <c r="AT729" s="68"/>
      <c r="AU729" s="69"/>
      <c r="AV729" s="70"/>
      <c r="AW729" s="71"/>
      <c r="AX729" s="72"/>
      <c r="AY729" s="73"/>
      <c r="AZ729" s="64"/>
      <c r="BA729" s="64"/>
      <c r="BB729" s="64"/>
      <c r="BC729" s="64"/>
      <c r="BD729" s="64"/>
      <c r="BE729" s="64"/>
      <c r="BF729" s="64"/>
      <c r="BG729" s="64"/>
      <c r="BH729" s="64"/>
      <c r="BI729" s="64"/>
      <c r="BJ729" s="64"/>
      <c r="BK729" s="64"/>
      <c r="BL729" s="64"/>
      <c r="BM729" s="64"/>
      <c r="BN729" s="64"/>
      <c r="BO729" s="64"/>
      <c r="BP729" s="64"/>
      <c r="BQ729" s="26"/>
      <c r="BR729" s="26"/>
      <c r="BS729" s="26"/>
      <c r="BT729" s="26"/>
      <c r="BU729" s="26"/>
      <c r="BV729" s="26"/>
      <c r="BW729" s="26"/>
      <c r="BX729" s="26"/>
    </row>
    <row r="730" spans="1:76" ht="15.75" customHeight="1" x14ac:dyDescent="0.35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5"/>
      <c r="O730" s="66"/>
      <c r="P730" s="67"/>
      <c r="Q730" s="68"/>
      <c r="R730" s="69"/>
      <c r="S730" s="70"/>
      <c r="T730" s="71"/>
      <c r="U730" s="72"/>
      <c r="V730" s="73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  <c r="AG730" s="64"/>
      <c r="AH730" s="64"/>
      <c r="AI730" s="64"/>
      <c r="AJ730" s="64"/>
      <c r="AK730" s="64"/>
      <c r="AL730" s="64"/>
      <c r="AM730" s="64"/>
      <c r="AN730" s="64"/>
      <c r="AO730" s="64"/>
      <c r="AP730" s="64"/>
      <c r="AQ730" s="64"/>
      <c r="AR730" s="66"/>
      <c r="AS730" s="67"/>
      <c r="AT730" s="68"/>
      <c r="AU730" s="69"/>
      <c r="AV730" s="70"/>
      <c r="AW730" s="71"/>
      <c r="AX730" s="72"/>
      <c r="AY730" s="73"/>
      <c r="AZ730" s="64"/>
      <c r="BA730" s="64"/>
      <c r="BB730" s="64"/>
      <c r="BC730" s="64"/>
      <c r="BD730" s="64"/>
      <c r="BE730" s="64"/>
      <c r="BF730" s="64"/>
      <c r="BG730" s="64"/>
      <c r="BH730" s="64"/>
      <c r="BI730" s="64"/>
      <c r="BJ730" s="64"/>
      <c r="BK730" s="64"/>
      <c r="BL730" s="64"/>
      <c r="BM730" s="64"/>
      <c r="BN730" s="64"/>
      <c r="BO730" s="64"/>
      <c r="BP730" s="64"/>
      <c r="BQ730" s="26"/>
      <c r="BR730" s="26"/>
      <c r="BS730" s="26"/>
      <c r="BT730" s="26"/>
      <c r="BU730" s="26"/>
      <c r="BV730" s="26"/>
      <c r="BW730" s="26"/>
      <c r="BX730" s="26"/>
    </row>
    <row r="731" spans="1:76" ht="15.75" customHeight="1" x14ac:dyDescent="0.35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5"/>
      <c r="O731" s="66"/>
      <c r="P731" s="67"/>
      <c r="Q731" s="68"/>
      <c r="R731" s="69"/>
      <c r="S731" s="70"/>
      <c r="T731" s="71"/>
      <c r="U731" s="72"/>
      <c r="V731" s="73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  <c r="AI731" s="64"/>
      <c r="AJ731" s="64"/>
      <c r="AK731" s="64"/>
      <c r="AL731" s="64"/>
      <c r="AM731" s="64"/>
      <c r="AN731" s="64"/>
      <c r="AO731" s="64"/>
      <c r="AP731" s="64"/>
      <c r="AQ731" s="64"/>
      <c r="AR731" s="66"/>
      <c r="AS731" s="67"/>
      <c r="AT731" s="68"/>
      <c r="AU731" s="69"/>
      <c r="AV731" s="70"/>
      <c r="AW731" s="71"/>
      <c r="AX731" s="72"/>
      <c r="AY731" s="73"/>
      <c r="AZ731" s="64"/>
      <c r="BA731" s="64"/>
      <c r="BB731" s="64"/>
      <c r="BC731" s="64"/>
      <c r="BD731" s="64"/>
      <c r="BE731" s="64"/>
      <c r="BF731" s="64"/>
      <c r="BG731" s="64"/>
      <c r="BH731" s="64"/>
      <c r="BI731" s="64"/>
      <c r="BJ731" s="64"/>
      <c r="BK731" s="64"/>
      <c r="BL731" s="64"/>
      <c r="BM731" s="64"/>
      <c r="BN731" s="64"/>
      <c r="BO731" s="64"/>
      <c r="BP731" s="64"/>
      <c r="BQ731" s="26"/>
      <c r="BR731" s="26"/>
      <c r="BS731" s="26"/>
      <c r="BT731" s="26"/>
      <c r="BU731" s="26"/>
      <c r="BV731" s="26"/>
      <c r="BW731" s="26"/>
      <c r="BX731" s="26"/>
    </row>
    <row r="732" spans="1:76" ht="15.75" customHeight="1" x14ac:dyDescent="0.35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5"/>
      <c r="O732" s="66"/>
      <c r="P732" s="67"/>
      <c r="Q732" s="68"/>
      <c r="R732" s="69"/>
      <c r="S732" s="70"/>
      <c r="T732" s="71"/>
      <c r="U732" s="72"/>
      <c r="V732" s="73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  <c r="AG732" s="64"/>
      <c r="AH732" s="64"/>
      <c r="AI732" s="64"/>
      <c r="AJ732" s="64"/>
      <c r="AK732" s="64"/>
      <c r="AL732" s="64"/>
      <c r="AM732" s="64"/>
      <c r="AN732" s="64"/>
      <c r="AO732" s="64"/>
      <c r="AP732" s="64"/>
      <c r="AQ732" s="64"/>
      <c r="AR732" s="66"/>
      <c r="AS732" s="67"/>
      <c r="AT732" s="68"/>
      <c r="AU732" s="69"/>
      <c r="AV732" s="70"/>
      <c r="AW732" s="71"/>
      <c r="AX732" s="72"/>
      <c r="AY732" s="73"/>
      <c r="AZ732" s="64"/>
      <c r="BA732" s="64"/>
      <c r="BB732" s="64"/>
      <c r="BC732" s="64"/>
      <c r="BD732" s="64"/>
      <c r="BE732" s="64"/>
      <c r="BF732" s="64"/>
      <c r="BG732" s="64"/>
      <c r="BH732" s="64"/>
      <c r="BI732" s="64"/>
      <c r="BJ732" s="64"/>
      <c r="BK732" s="64"/>
      <c r="BL732" s="64"/>
      <c r="BM732" s="64"/>
      <c r="BN732" s="64"/>
      <c r="BO732" s="64"/>
      <c r="BP732" s="64"/>
      <c r="BQ732" s="26"/>
      <c r="BR732" s="26"/>
      <c r="BS732" s="26"/>
      <c r="BT732" s="26"/>
      <c r="BU732" s="26"/>
      <c r="BV732" s="26"/>
      <c r="BW732" s="26"/>
      <c r="BX732" s="26"/>
    </row>
    <row r="733" spans="1:76" ht="15.75" customHeight="1" x14ac:dyDescent="0.35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5"/>
      <c r="O733" s="66"/>
      <c r="P733" s="67"/>
      <c r="Q733" s="68"/>
      <c r="R733" s="69"/>
      <c r="S733" s="70"/>
      <c r="T733" s="71"/>
      <c r="U733" s="72"/>
      <c r="V733" s="73"/>
      <c r="W733" s="64"/>
      <c r="X733" s="64"/>
      <c r="Y733" s="64"/>
      <c r="Z733" s="64"/>
      <c r="AA733" s="64"/>
      <c r="AB733" s="64"/>
      <c r="AC733" s="64"/>
      <c r="AD733" s="64"/>
      <c r="AE733" s="64"/>
      <c r="AF733" s="64"/>
      <c r="AG733" s="64"/>
      <c r="AH733" s="64"/>
      <c r="AI733" s="64"/>
      <c r="AJ733" s="64"/>
      <c r="AK733" s="64"/>
      <c r="AL733" s="64"/>
      <c r="AM733" s="64"/>
      <c r="AN733" s="64"/>
      <c r="AO733" s="64"/>
      <c r="AP733" s="64"/>
      <c r="AQ733" s="64"/>
      <c r="AR733" s="66"/>
      <c r="AS733" s="67"/>
      <c r="AT733" s="68"/>
      <c r="AU733" s="69"/>
      <c r="AV733" s="70"/>
      <c r="AW733" s="71"/>
      <c r="AX733" s="72"/>
      <c r="AY733" s="73"/>
      <c r="AZ733" s="64"/>
      <c r="BA733" s="64"/>
      <c r="BB733" s="64"/>
      <c r="BC733" s="64"/>
      <c r="BD733" s="64"/>
      <c r="BE733" s="64"/>
      <c r="BF733" s="64"/>
      <c r="BG733" s="64"/>
      <c r="BH733" s="64"/>
      <c r="BI733" s="64"/>
      <c r="BJ733" s="64"/>
      <c r="BK733" s="64"/>
      <c r="BL733" s="64"/>
      <c r="BM733" s="64"/>
      <c r="BN733" s="64"/>
      <c r="BO733" s="64"/>
      <c r="BP733" s="64"/>
      <c r="BQ733" s="26"/>
      <c r="BR733" s="26"/>
      <c r="BS733" s="26"/>
      <c r="BT733" s="26"/>
      <c r="BU733" s="26"/>
      <c r="BV733" s="26"/>
      <c r="BW733" s="26"/>
      <c r="BX733" s="26"/>
    </row>
    <row r="734" spans="1:76" ht="15.75" customHeight="1" x14ac:dyDescent="0.35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5"/>
      <c r="O734" s="66"/>
      <c r="P734" s="67"/>
      <c r="Q734" s="68"/>
      <c r="R734" s="69"/>
      <c r="S734" s="70"/>
      <c r="T734" s="71"/>
      <c r="U734" s="72"/>
      <c r="V734" s="73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6"/>
      <c r="AS734" s="67"/>
      <c r="AT734" s="68"/>
      <c r="AU734" s="69"/>
      <c r="AV734" s="70"/>
      <c r="AW734" s="71"/>
      <c r="AX734" s="72"/>
      <c r="AY734" s="73"/>
      <c r="AZ734" s="64"/>
      <c r="BA734" s="64"/>
      <c r="BB734" s="64"/>
      <c r="BC734" s="64"/>
      <c r="BD734" s="64"/>
      <c r="BE734" s="64"/>
      <c r="BF734" s="64"/>
      <c r="BG734" s="64"/>
      <c r="BH734" s="64"/>
      <c r="BI734" s="64"/>
      <c r="BJ734" s="64"/>
      <c r="BK734" s="64"/>
      <c r="BL734" s="64"/>
      <c r="BM734" s="64"/>
      <c r="BN734" s="64"/>
      <c r="BO734" s="64"/>
      <c r="BP734" s="64"/>
      <c r="BQ734" s="26"/>
      <c r="BR734" s="26"/>
      <c r="BS734" s="26"/>
      <c r="BT734" s="26"/>
      <c r="BU734" s="26"/>
      <c r="BV734" s="26"/>
      <c r="BW734" s="26"/>
      <c r="BX734" s="26"/>
    </row>
    <row r="735" spans="1:76" ht="15.75" customHeight="1" x14ac:dyDescent="0.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5"/>
      <c r="O735" s="66"/>
      <c r="P735" s="67"/>
      <c r="Q735" s="68"/>
      <c r="R735" s="69"/>
      <c r="S735" s="70"/>
      <c r="T735" s="71"/>
      <c r="U735" s="72"/>
      <c r="V735" s="73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  <c r="AI735" s="64"/>
      <c r="AJ735" s="64"/>
      <c r="AK735" s="64"/>
      <c r="AL735" s="64"/>
      <c r="AM735" s="64"/>
      <c r="AN735" s="64"/>
      <c r="AO735" s="64"/>
      <c r="AP735" s="64"/>
      <c r="AQ735" s="64"/>
      <c r="AR735" s="66"/>
      <c r="AS735" s="67"/>
      <c r="AT735" s="68"/>
      <c r="AU735" s="69"/>
      <c r="AV735" s="70"/>
      <c r="AW735" s="71"/>
      <c r="AX735" s="72"/>
      <c r="AY735" s="73"/>
      <c r="AZ735" s="64"/>
      <c r="BA735" s="64"/>
      <c r="BB735" s="64"/>
      <c r="BC735" s="64"/>
      <c r="BD735" s="64"/>
      <c r="BE735" s="64"/>
      <c r="BF735" s="64"/>
      <c r="BG735" s="64"/>
      <c r="BH735" s="64"/>
      <c r="BI735" s="64"/>
      <c r="BJ735" s="64"/>
      <c r="BK735" s="64"/>
      <c r="BL735" s="64"/>
      <c r="BM735" s="64"/>
      <c r="BN735" s="64"/>
      <c r="BO735" s="64"/>
      <c r="BP735" s="64"/>
      <c r="BQ735" s="26"/>
      <c r="BR735" s="26"/>
      <c r="BS735" s="26"/>
      <c r="BT735" s="26"/>
      <c r="BU735" s="26"/>
      <c r="BV735" s="26"/>
      <c r="BW735" s="26"/>
      <c r="BX735" s="26"/>
    </row>
    <row r="736" spans="1:76" ht="15.75" customHeight="1" x14ac:dyDescent="0.35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5"/>
      <c r="O736" s="66"/>
      <c r="P736" s="67"/>
      <c r="Q736" s="68"/>
      <c r="R736" s="69"/>
      <c r="S736" s="70"/>
      <c r="T736" s="71"/>
      <c r="U736" s="72"/>
      <c r="V736" s="73"/>
      <c r="W736" s="64"/>
      <c r="X736" s="64"/>
      <c r="Y736" s="64"/>
      <c r="Z736" s="64"/>
      <c r="AA736" s="64"/>
      <c r="AB736" s="64"/>
      <c r="AC736" s="64"/>
      <c r="AD736" s="64"/>
      <c r="AE736" s="64"/>
      <c r="AF736" s="64"/>
      <c r="AG736" s="64"/>
      <c r="AH736" s="64"/>
      <c r="AI736" s="64"/>
      <c r="AJ736" s="64"/>
      <c r="AK736" s="64"/>
      <c r="AL736" s="64"/>
      <c r="AM736" s="64"/>
      <c r="AN736" s="64"/>
      <c r="AO736" s="64"/>
      <c r="AP736" s="64"/>
      <c r="AQ736" s="64"/>
      <c r="AR736" s="66"/>
      <c r="AS736" s="67"/>
      <c r="AT736" s="68"/>
      <c r="AU736" s="69"/>
      <c r="AV736" s="70"/>
      <c r="AW736" s="71"/>
      <c r="AX736" s="72"/>
      <c r="AY736" s="73"/>
      <c r="AZ736" s="64"/>
      <c r="BA736" s="64"/>
      <c r="BB736" s="64"/>
      <c r="BC736" s="64"/>
      <c r="BD736" s="64"/>
      <c r="BE736" s="64"/>
      <c r="BF736" s="64"/>
      <c r="BG736" s="64"/>
      <c r="BH736" s="64"/>
      <c r="BI736" s="64"/>
      <c r="BJ736" s="64"/>
      <c r="BK736" s="64"/>
      <c r="BL736" s="64"/>
      <c r="BM736" s="64"/>
      <c r="BN736" s="64"/>
      <c r="BO736" s="64"/>
      <c r="BP736" s="64"/>
      <c r="BQ736" s="26"/>
      <c r="BR736" s="26"/>
      <c r="BS736" s="26"/>
      <c r="BT736" s="26"/>
      <c r="BU736" s="26"/>
      <c r="BV736" s="26"/>
      <c r="BW736" s="26"/>
      <c r="BX736" s="26"/>
    </row>
    <row r="737" spans="1:76" ht="15.75" customHeight="1" x14ac:dyDescent="0.35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5"/>
      <c r="O737" s="66"/>
      <c r="P737" s="67"/>
      <c r="Q737" s="68"/>
      <c r="R737" s="69"/>
      <c r="S737" s="70"/>
      <c r="T737" s="71"/>
      <c r="U737" s="72"/>
      <c r="V737" s="73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  <c r="AI737" s="64"/>
      <c r="AJ737" s="64"/>
      <c r="AK737" s="64"/>
      <c r="AL737" s="64"/>
      <c r="AM737" s="64"/>
      <c r="AN737" s="64"/>
      <c r="AO737" s="64"/>
      <c r="AP737" s="64"/>
      <c r="AQ737" s="64"/>
      <c r="AR737" s="66"/>
      <c r="AS737" s="67"/>
      <c r="AT737" s="68"/>
      <c r="AU737" s="69"/>
      <c r="AV737" s="70"/>
      <c r="AW737" s="71"/>
      <c r="AX737" s="72"/>
      <c r="AY737" s="73"/>
      <c r="AZ737" s="64"/>
      <c r="BA737" s="64"/>
      <c r="BB737" s="64"/>
      <c r="BC737" s="64"/>
      <c r="BD737" s="64"/>
      <c r="BE737" s="64"/>
      <c r="BF737" s="64"/>
      <c r="BG737" s="64"/>
      <c r="BH737" s="64"/>
      <c r="BI737" s="64"/>
      <c r="BJ737" s="64"/>
      <c r="BK737" s="64"/>
      <c r="BL737" s="64"/>
      <c r="BM737" s="64"/>
      <c r="BN737" s="64"/>
      <c r="BO737" s="64"/>
      <c r="BP737" s="64"/>
      <c r="BQ737" s="26"/>
      <c r="BR737" s="26"/>
      <c r="BS737" s="26"/>
      <c r="BT737" s="26"/>
      <c r="BU737" s="26"/>
      <c r="BV737" s="26"/>
      <c r="BW737" s="26"/>
      <c r="BX737" s="26"/>
    </row>
    <row r="738" spans="1:76" ht="15.75" customHeight="1" x14ac:dyDescent="0.35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5"/>
      <c r="O738" s="66"/>
      <c r="P738" s="67"/>
      <c r="Q738" s="68"/>
      <c r="R738" s="69"/>
      <c r="S738" s="70"/>
      <c r="T738" s="71"/>
      <c r="U738" s="72"/>
      <c r="V738" s="73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  <c r="AG738" s="64"/>
      <c r="AH738" s="64"/>
      <c r="AI738" s="64"/>
      <c r="AJ738" s="64"/>
      <c r="AK738" s="64"/>
      <c r="AL738" s="64"/>
      <c r="AM738" s="64"/>
      <c r="AN738" s="64"/>
      <c r="AO738" s="64"/>
      <c r="AP738" s="64"/>
      <c r="AQ738" s="64"/>
      <c r="AR738" s="66"/>
      <c r="AS738" s="67"/>
      <c r="AT738" s="68"/>
      <c r="AU738" s="69"/>
      <c r="AV738" s="70"/>
      <c r="AW738" s="71"/>
      <c r="AX738" s="72"/>
      <c r="AY738" s="73"/>
      <c r="AZ738" s="64"/>
      <c r="BA738" s="64"/>
      <c r="BB738" s="64"/>
      <c r="BC738" s="64"/>
      <c r="BD738" s="64"/>
      <c r="BE738" s="64"/>
      <c r="BF738" s="64"/>
      <c r="BG738" s="64"/>
      <c r="BH738" s="64"/>
      <c r="BI738" s="64"/>
      <c r="BJ738" s="64"/>
      <c r="BK738" s="64"/>
      <c r="BL738" s="64"/>
      <c r="BM738" s="64"/>
      <c r="BN738" s="64"/>
      <c r="BO738" s="64"/>
      <c r="BP738" s="64"/>
      <c r="BQ738" s="26"/>
      <c r="BR738" s="26"/>
      <c r="BS738" s="26"/>
      <c r="BT738" s="26"/>
      <c r="BU738" s="26"/>
      <c r="BV738" s="26"/>
      <c r="BW738" s="26"/>
      <c r="BX738" s="26"/>
    </row>
    <row r="739" spans="1:76" ht="15.75" customHeight="1" x14ac:dyDescent="0.35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5"/>
      <c r="O739" s="66"/>
      <c r="P739" s="67"/>
      <c r="Q739" s="68"/>
      <c r="R739" s="69"/>
      <c r="S739" s="70"/>
      <c r="T739" s="71"/>
      <c r="U739" s="72"/>
      <c r="V739" s="73"/>
      <c r="W739" s="64"/>
      <c r="X739" s="64"/>
      <c r="Y739" s="64"/>
      <c r="Z739" s="64"/>
      <c r="AA739" s="64"/>
      <c r="AB739" s="64"/>
      <c r="AC739" s="64"/>
      <c r="AD739" s="64"/>
      <c r="AE739" s="64"/>
      <c r="AF739" s="64"/>
      <c r="AG739" s="64"/>
      <c r="AH739" s="64"/>
      <c r="AI739" s="64"/>
      <c r="AJ739" s="64"/>
      <c r="AK739" s="64"/>
      <c r="AL739" s="64"/>
      <c r="AM739" s="64"/>
      <c r="AN739" s="64"/>
      <c r="AO739" s="64"/>
      <c r="AP739" s="64"/>
      <c r="AQ739" s="64"/>
      <c r="AR739" s="66"/>
      <c r="AS739" s="67"/>
      <c r="AT739" s="68"/>
      <c r="AU739" s="69"/>
      <c r="AV739" s="70"/>
      <c r="AW739" s="71"/>
      <c r="AX739" s="72"/>
      <c r="AY739" s="73"/>
      <c r="AZ739" s="64"/>
      <c r="BA739" s="64"/>
      <c r="BB739" s="64"/>
      <c r="BC739" s="64"/>
      <c r="BD739" s="64"/>
      <c r="BE739" s="64"/>
      <c r="BF739" s="64"/>
      <c r="BG739" s="64"/>
      <c r="BH739" s="64"/>
      <c r="BI739" s="64"/>
      <c r="BJ739" s="64"/>
      <c r="BK739" s="64"/>
      <c r="BL739" s="64"/>
      <c r="BM739" s="64"/>
      <c r="BN739" s="64"/>
      <c r="BO739" s="64"/>
      <c r="BP739" s="64"/>
      <c r="BQ739" s="26"/>
      <c r="BR739" s="26"/>
      <c r="BS739" s="26"/>
      <c r="BT739" s="26"/>
      <c r="BU739" s="26"/>
      <c r="BV739" s="26"/>
      <c r="BW739" s="26"/>
      <c r="BX739" s="26"/>
    </row>
    <row r="740" spans="1:76" ht="15.75" customHeight="1" x14ac:dyDescent="0.35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5"/>
      <c r="O740" s="66"/>
      <c r="P740" s="67"/>
      <c r="Q740" s="68"/>
      <c r="R740" s="69"/>
      <c r="S740" s="70"/>
      <c r="T740" s="71"/>
      <c r="U740" s="72"/>
      <c r="V740" s="73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  <c r="AI740" s="64"/>
      <c r="AJ740" s="64"/>
      <c r="AK740" s="64"/>
      <c r="AL740" s="64"/>
      <c r="AM740" s="64"/>
      <c r="AN740" s="64"/>
      <c r="AO740" s="64"/>
      <c r="AP740" s="64"/>
      <c r="AQ740" s="64"/>
      <c r="AR740" s="66"/>
      <c r="AS740" s="67"/>
      <c r="AT740" s="68"/>
      <c r="AU740" s="69"/>
      <c r="AV740" s="70"/>
      <c r="AW740" s="71"/>
      <c r="AX740" s="72"/>
      <c r="AY740" s="73"/>
      <c r="AZ740" s="64"/>
      <c r="BA740" s="64"/>
      <c r="BB740" s="64"/>
      <c r="BC740" s="64"/>
      <c r="BD740" s="64"/>
      <c r="BE740" s="64"/>
      <c r="BF740" s="64"/>
      <c r="BG740" s="64"/>
      <c r="BH740" s="64"/>
      <c r="BI740" s="64"/>
      <c r="BJ740" s="64"/>
      <c r="BK740" s="64"/>
      <c r="BL740" s="64"/>
      <c r="BM740" s="64"/>
      <c r="BN740" s="64"/>
      <c r="BO740" s="64"/>
      <c r="BP740" s="64"/>
      <c r="BQ740" s="26"/>
      <c r="BR740" s="26"/>
      <c r="BS740" s="26"/>
      <c r="BT740" s="26"/>
      <c r="BU740" s="26"/>
      <c r="BV740" s="26"/>
      <c r="BW740" s="26"/>
      <c r="BX740" s="26"/>
    </row>
    <row r="741" spans="1:76" ht="15.75" customHeight="1" x14ac:dyDescent="0.35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5"/>
      <c r="O741" s="66"/>
      <c r="P741" s="67"/>
      <c r="Q741" s="68"/>
      <c r="R741" s="69"/>
      <c r="S741" s="70"/>
      <c r="T741" s="71"/>
      <c r="U741" s="72"/>
      <c r="V741" s="73"/>
      <c r="W741" s="64"/>
      <c r="X741" s="64"/>
      <c r="Y741" s="64"/>
      <c r="Z741" s="64"/>
      <c r="AA741" s="64"/>
      <c r="AB741" s="64"/>
      <c r="AC741" s="64"/>
      <c r="AD741" s="64"/>
      <c r="AE741" s="64"/>
      <c r="AF741" s="64"/>
      <c r="AG741" s="64"/>
      <c r="AH741" s="64"/>
      <c r="AI741" s="64"/>
      <c r="AJ741" s="64"/>
      <c r="AK741" s="64"/>
      <c r="AL741" s="64"/>
      <c r="AM741" s="64"/>
      <c r="AN741" s="64"/>
      <c r="AO741" s="64"/>
      <c r="AP741" s="64"/>
      <c r="AQ741" s="64"/>
      <c r="AR741" s="66"/>
      <c r="AS741" s="67"/>
      <c r="AT741" s="68"/>
      <c r="AU741" s="69"/>
      <c r="AV741" s="70"/>
      <c r="AW741" s="71"/>
      <c r="AX741" s="72"/>
      <c r="AY741" s="73"/>
      <c r="AZ741" s="64"/>
      <c r="BA741" s="64"/>
      <c r="BB741" s="64"/>
      <c r="BC741" s="64"/>
      <c r="BD741" s="64"/>
      <c r="BE741" s="64"/>
      <c r="BF741" s="64"/>
      <c r="BG741" s="64"/>
      <c r="BH741" s="64"/>
      <c r="BI741" s="64"/>
      <c r="BJ741" s="64"/>
      <c r="BK741" s="64"/>
      <c r="BL741" s="64"/>
      <c r="BM741" s="64"/>
      <c r="BN741" s="64"/>
      <c r="BO741" s="64"/>
      <c r="BP741" s="64"/>
      <c r="BQ741" s="26"/>
      <c r="BR741" s="26"/>
      <c r="BS741" s="26"/>
      <c r="BT741" s="26"/>
      <c r="BU741" s="26"/>
      <c r="BV741" s="26"/>
      <c r="BW741" s="26"/>
      <c r="BX741" s="26"/>
    </row>
    <row r="742" spans="1:76" ht="15.75" customHeight="1" x14ac:dyDescent="0.35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5"/>
      <c r="O742" s="66"/>
      <c r="P742" s="67"/>
      <c r="Q742" s="68"/>
      <c r="R742" s="69"/>
      <c r="S742" s="70"/>
      <c r="T742" s="71"/>
      <c r="U742" s="72"/>
      <c r="V742" s="73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  <c r="AI742" s="64"/>
      <c r="AJ742" s="64"/>
      <c r="AK742" s="64"/>
      <c r="AL742" s="64"/>
      <c r="AM742" s="64"/>
      <c r="AN742" s="64"/>
      <c r="AO742" s="64"/>
      <c r="AP742" s="64"/>
      <c r="AQ742" s="64"/>
      <c r="AR742" s="66"/>
      <c r="AS742" s="67"/>
      <c r="AT742" s="68"/>
      <c r="AU742" s="69"/>
      <c r="AV742" s="70"/>
      <c r="AW742" s="71"/>
      <c r="AX742" s="72"/>
      <c r="AY742" s="73"/>
      <c r="AZ742" s="64"/>
      <c r="BA742" s="64"/>
      <c r="BB742" s="64"/>
      <c r="BC742" s="64"/>
      <c r="BD742" s="64"/>
      <c r="BE742" s="64"/>
      <c r="BF742" s="64"/>
      <c r="BG742" s="64"/>
      <c r="BH742" s="64"/>
      <c r="BI742" s="64"/>
      <c r="BJ742" s="64"/>
      <c r="BK742" s="64"/>
      <c r="BL742" s="64"/>
      <c r="BM742" s="64"/>
      <c r="BN742" s="64"/>
      <c r="BO742" s="64"/>
      <c r="BP742" s="64"/>
      <c r="BQ742" s="26"/>
      <c r="BR742" s="26"/>
      <c r="BS742" s="26"/>
      <c r="BT742" s="26"/>
      <c r="BU742" s="26"/>
      <c r="BV742" s="26"/>
      <c r="BW742" s="26"/>
      <c r="BX742" s="26"/>
    </row>
    <row r="743" spans="1:76" ht="15.75" customHeight="1" x14ac:dyDescent="0.35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5"/>
      <c r="O743" s="66"/>
      <c r="P743" s="67"/>
      <c r="Q743" s="68"/>
      <c r="R743" s="69"/>
      <c r="S743" s="70"/>
      <c r="T743" s="71"/>
      <c r="U743" s="72"/>
      <c r="V743" s="73"/>
      <c r="W743" s="64"/>
      <c r="X743" s="64"/>
      <c r="Y743" s="64"/>
      <c r="Z743" s="64"/>
      <c r="AA743" s="64"/>
      <c r="AB743" s="64"/>
      <c r="AC743" s="64"/>
      <c r="AD743" s="64"/>
      <c r="AE743" s="64"/>
      <c r="AF743" s="64"/>
      <c r="AG743" s="64"/>
      <c r="AH743" s="64"/>
      <c r="AI743" s="64"/>
      <c r="AJ743" s="64"/>
      <c r="AK743" s="64"/>
      <c r="AL743" s="64"/>
      <c r="AM743" s="64"/>
      <c r="AN743" s="64"/>
      <c r="AO743" s="64"/>
      <c r="AP743" s="64"/>
      <c r="AQ743" s="64"/>
      <c r="AR743" s="66"/>
      <c r="AS743" s="67"/>
      <c r="AT743" s="68"/>
      <c r="AU743" s="69"/>
      <c r="AV743" s="70"/>
      <c r="AW743" s="71"/>
      <c r="AX743" s="72"/>
      <c r="AY743" s="73"/>
      <c r="AZ743" s="64"/>
      <c r="BA743" s="64"/>
      <c r="BB743" s="64"/>
      <c r="BC743" s="64"/>
      <c r="BD743" s="64"/>
      <c r="BE743" s="64"/>
      <c r="BF743" s="64"/>
      <c r="BG743" s="64"/>
      <c r="BH743" s="64"/>
      <c r="BI743" s="64"/>
      <c r="BJ743" s="64"/>
      <c r="BK743" s="64"/>
      <c r="BL743" s="64"/>
      <c r="BM743" s="64"/>
      <c r="BN743" s="64"/>
      <c r="BO743" s="64"/>
      <c r="BP743" s="64"/>
      <c r="BQ743" s="26"/>
      <c r="BR743" s="26"/>
      <c r="BS743" s="26"/>
      <c r="BT743" s="26"/>
      <c r="BU743" s="26"/>
      <c r="BV743" s="26"/>
      <c r="BW743" s="26"/>
      <c r="BX743" s="26"/>
    </row>
    <row r="744" spans="1:76" ht="15.75" customHeight="1" x14ac:dyDescent="0.35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5"/>
      <c r="O744" s="66"/>
      <c r="P744" s="67"/>
      <c r="Q744" s="68"/>
      <c r="R744" s="69"/>
      <c r="S744" s="70"/>
      <c r="T744" s="71"/>
      <c r="U744" s="72"/>
      <c r="V744" s="73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  <c r="AI744" s="64"/>
      <c r="AJ744" s="64"/>
      <c r="AK744" s="64"/>
      <c r="AL744" s="64"/>
      <c r="AM744" s="64"/>
      <c r="AN744" s="64"/>
      <c r="AO744" s="64"/>
      <c r="AP744" s="64"/>
      <c r="AQ744" s="64"/>
      <c r="AR744" s="66"/>
      <c r="AS744" s="67"/>
      <c r="AT744" s="68"/>
      <c r="AU744" s="69"/>
      <c r="AV744" s="70"/>
      <c r="AW744" s="71"/>
      <c r="AX744" s="72"/>
      <c r="AY744" s="73"/>
      <c r="AZ744" s="64"/>
      <c r="BA744" s="64"/>
      <c r="BB744" s="64"/>
      <c r="BC744" s="64"/>
      <c r="BD744" s="64"/>
      <c r="BE744" s="64"/>
      <c r="BF744" s="64"/>
      <c r="BG744" s="64"/>
      <c r="BH744" s="64"/>
      <c r="BI744" s="64"/>
      <c r="BJ744" s="64"/>
      <c r="BK744" s="64"/>
      <c r="BL744" s="64"/>
      <c r="BM744" s="64"/>
      <c r="BN744" s="64"/>
      <c r="BO744" s="64"/>
      <c r="BP744" s="64"/>
      <c r="BQ744" s="26"/>
      <c r="BR744" s="26"/>
      <c r="BS744" s="26"/>
      <c r="BT744" s="26"/>
      <c r="BU744" s="26"/>
      <c r="BV744" s="26"/>
      <c r="BW744" s="26"/>
      <c r="BX744" s="26"/>
    </row>
    <row r="745" spans="1:76" ht="15.75" customHeight="1" x14ac:dyDescent="0.3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5"/>
      <c r="O745" s="66"/>
      <c r="P745" s="67"/>
      <c r="Q745" s="68"/>
      <c r="R745" s="69"/>
      <c r="S745" s="70"/>
      <c r="T745" s="71"/>
      <c r="U745" s="72"/>
      <c r="V745" s="73"/>
      <c r="W745" s="64"/>
      <c r="X745" s="64"/>
      <c r="Y745" s="64"/>
      <c r="Z745" s="64"/>
      <c r="AA745" s="64"/>
      <c r="AB745" s="64"/>
      <c r="AC745" s="64"/>
      <c r="AD745" s="64"/>
      <c r="AE745" s="64"/>
      <c r="AF745" s="64"/>
      <c r="AG745" s="64"/>
      <c r="AH745" s="64"/>
      <c r="AI745" s="64"/>
      <c r="AJ745" s="64"/>
      <c r="AK745" s="64"/>
      <c r="AL745" s="64"/>
      <c r="AM745" s="64"/>
      <c r="AN745" s="64"/>
      <c r="AO745" s="64"/>
      <c r="AP745" s="64"/>
      <c r="AQ745" s="64"/>
      <c r="AR745" s="66"/>
      <c r="AS745" s="67"/>
      <c r="AT745" s="68"/>
      <c r="AU745" s="69"/>
      <c r="AV745" s="70"/>
      <c r="AW745" s="71"/>
      <c r="AX745" s="72"/>
      <c r="AY745" s="73"/>
      <c r="AZ745" s="64"/>
      <c r="BA745" s="64"/>
      <c r="BB745" s="64"/>
      <c r="BC745" s="64"/>
      <c r="BD745" s="64"/>
      <c r="BE745" s="64"/>
      <c r="BF745" s="64"/>
      <c r="BG745" s="64"/>
      <c r="BH745" s="64"/>
      <c r="BI745" s="64"/>
      <c r="BJ745" s="64"/>
      <c r="BK745" s="64"/>
      <c r="BL745" s="64"/>
      <c r="BM745" s="64"/>
      <c r="BN745" s="64"/>
      <c r="BO745" s="64"/>
      <c r="BP745" s="64"/>
      <c r="BQ745" s="26"/>
      <c r="BR745" s="26"/>
      <c r="BS745" s="26"/>
      <c r="BT745" s="26"/>
      <c r="BU745" s="26"/>
      <c r="BV745" s="26"/>
      <c r="BW745" s="26"/>
      <c r="BX745" s="26"/>
    </row>
    <row r="746" spans="1:76" ht="15.75" customHeight="1" x14ac:dyDescent="0.35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5"/>
      <c r="O746" s="66"/>
      <c r="P746" s="67"/>
      <c r="Q746" s="68"/>
      <c r="R746" s="69"/>
      <c r="S746" s="70"/>
      <c r="T746" s="71"/>
      <c r="U746" s="72"/>
      <c r="V746" s="73"/>
      <c r="W746" s="64"/>
      <c r="X746" s="64"/>
      <c r="Y746" s="64"/>
      <c r="Z746" s="64"/>
      <c r="AA746" s="64"/>
      <c r="AB746" s="64"/>
      <c r="AC746" s="64"/>
      <c r="AD746" s="64"/>
      <c r="AE746" s="64"/>
      <c r="AF746" s="64"/>
      <c r="AG746" s="64"/>
      <c r="AH746" s="64"/>
      <c r="AI746" s="64"/>
      <c r="AJ746" s="64"/>
      <c r="AK746" s="64"/>
      <c r="AL746" s="64"/>
      <c r="AM746" s="64"/>
      <c r="AN746" s="64"/>
      <c r="AO746" s="64"/>
      <c r="AP746" s="64"/>
      <c r="AQ746" s="64"/>
      <c r="AR746" s="66"/>
      <c r="AS746" s="67"/>
      <c r="AT746" s="68"/>
      <c r="AU746" s="69"/>
      <c r="AV746" s="70"/>
      <c r="AW746" s="71"/>
      <c r="AX746" s="72"/>
      <c r="AY746" s="73"/>
      <c r="AZ746" s="64"/>
      <c r="BA746" s="64"/>
      <c r="BB746" s="64"/>
      <c r="BC746" s="64"/>
      <c r="BD746" s="64"/>
      <c r="BE746" s="64"/>
      <c r="BF746" s="64"/>
      <c r="BG746" s="64"/>
      <c r="BH746" s="64"/>
      <c r="BI746" s="64"/>
      <c r="BJ746" s="64"/>
      <c r="BK746" s="64"/>
      <c r="BL746" s="64"/>
      <c r="BM746" s="64"/>
      <c r="BN746" s="64"/>
      <c r="BO746" s="64"/>
      <c r="BP746" s="64"/>
      <c r="BQ746" s="26"/>
      <c r="BR746" s="26"/>
      <c r="BS746" s="26"/>
      <c r="BT746" s="26"/>
      <c r="BU746" s="26"/>
      <c r="BV746" s="26"/>
      <c r="BW746" s="26"/>
      <c r="BX746" s="26"/>
    </row>
    <row r="747" spans="1:76" ht="15.75" customHeight="1" x14ac:dyDescent="0.35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5"/>
      <c r="O747" s="66"/>
      <c r="P747" s="67"/>
      <c r="Q747" s="68"/>
      <c r="R747" s="69"/>
      <c r="S747" s="70"/>
      <c r="T747" s="71"/>
      <c r="U747" s="72"/>
      <c r="V747" s="73"/>
      <c r="W747" s="64"/>
      <c r="X747" s="64"/>
      <c r="Y747" s="64"/>
      <c r="Z747" s="64"/>
      <c r="AA747" s="64"/>
      <c r="AB747" s="64"/>
      <c r="AC747" s="64"/>
      <c r="AD747" s="64"/>
      <c r="AE747" s="64"/>
      <c r="AF747" s="64"/>
      <c r="AG747" s="64"/>
      <c r="AH747" s="64"/>
      <c r="AI747" s="64"/>
      <c r="AJ747" s="64"/>
      <c r="AK747" s="64"/>
      <c r="AL747" s="64"/>
      <c r="AM747" s="64"/>
      <c r="AN747" s="64"/>
      <c r="AO747" s="64"/>
      <c r="AP747" s="64"/>
      <c r="AQ747" s="64"/>
      <c r="AR747" s="66"/>
      <c r="AS747" s="67"/>
      <c r="AT747" s="68"/>
      <c r="AU747" s="69"/>
      <c r="AV747" s="70"/>
      <c r="AW747" s="71"/>
      <c r="AX747" s="72"/>
      <c r="AY747" s="73"/>
      <c r="AZ747" s="64"/>
      <c r="BA747" s="64"/>
      <c r="BB747" s="64"/>
      <c r="BC747" s="64"/>
      <c r="BD747" s="64"/>
      <c r="BE747" s="64"/>
      <c r="BF747" s="64"/>
      <c r="BG747" s="64"/>
      <c r="BH747" s="64"/>
      <c r="BI747" s="64"/>
      <c r="BJ747" s="64"/>
      <c r="BK747" s="64"/>
      <c r="BL747" s="64"/>
      <c r="BM747" s="64"/>
      <c r="BN747" s="64"/>
      <c r="BO747" s="64"/>
      <c r="BP747" s="64"/>
      <c r="BQ747" s="26"/>
      <c r="BR747" s="26"/>
      <c r="BS747" s="26"/>
      <c r="BT747" s="26"/>
      <c r="BU747" s="26"/>
      <c r="BV747" s="26"/>
      <c r="BW747" s="26"/>
      <c r="BX747" s="26"/>
    </row>
    <row r="748" spans="1:76" ht="15.75" customHeight="1" x14ac:dyDescent="0.35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5"/>
      <c r="O748" s="66"/>
      <c r="P748" s="67"/>
      <c r="Q748" s="68"/>
      <c r="R748" s="69"/>
      <c r="S748" s="70"/>
      <c r="T748" s="71"/>
      <c r="U748" s="72"/>
      <c r="V748" s="73"/>
      <c r="W748" s="64"/>
      <c r="X748" s="64"/>
      <c r="Y748" s="64"/>
      <c r="Z748" s="64"/>
      <c r="AA748" s="64"/>
      <c r="AB748" s="64"/>
      <c r="AC748" s="64"/>
      <c r="AD748" s="64"/>
      <c r="AE748" s="64"/>
      <c r="AF748" s="64"/>
      <c r="AG748" s="64"/>
      <c r="AH748" s="64"/>
      <c r="AI748" s="64"/>
      <c r="AJ748" s="64"/>
      <c r="AK748" s="64"/>
      <c r="AL748" s="64"/>
      <c r="AM748" s="64"/>
      <c r="AN748" s="64"/>
      <c r="AO748" s="64"/>
      <c r="AP748" s="64"/>
      <c r="AQ748" s="64"/>
      <c r="AR748" s="66"/>
      <c r="AS748" s="67"/>
      <c r="AT748" s="68"/>
      <c r="AU748" s="69"/>
      <c r="AV748" s="70"/>
      <c r="AW748" s="71"/>
      <c r="AX748" s="72"/>
      <c r="AY748" s="73"/>
      <c r="AZ748" s="64"/>
      <c r="BA748" s="64"/>
      <c r="BB748" s="64"/>
      <c r="BC748" s="64"/>
      <c r="BD748" s="64"/>
      <c r="BE748" s="64"/>
      <c r="BF748" s="64"/>
      <c r="BG748" s="64"/>
      <c r="BH748" s="64"/>
      <c r="BI748" s="64"/>
      <c r="BJ748" s="64"/>
      <c r="BK748" s="64"/>
      <c r="BL748" s="64"/>
      <c r="BM748" s="64"/>
      <c r="BN748" s="64"/>
      <c r="BO748" s="64"/>
      <c r="BP748" s="64"/>
      <c r="BQ748" s="26"/>
      <c r="BR748" s="26"/>
      <c r="BS748" s="26"/>
      <c r="BT748" s="26"/>
      <c r="BU748" s="26"/>
      <c r="BV748" s="26"/>
      <c r="BW748" s="26"/>
      <c r="BX748" s="26"/>
    </row>
    <row r="749" spans="1:76" ht="15.75" customHeight="1" x14ac:dyDescent="0.35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5"/>
      <c r="O749" s="66"/>
      <c r="P749" s="67"/>
      <c r="Q749" s="68"/>
      <c r="R749" s="69"/>
      <c r="S749" s="70"/>
      <c r="T749" s="71"/>
      <c r="U749" s="72"/>
      <c r="V749" s="73"/>
      <c r="W749" s="64"/>
      <c r="X749" s="64"/>
      <c r="Y749" s="64"/>
      <c r="Z749" s="64"/>
      <c r="AA749" s="64"/>
      <c r="AB749" s="64"/>
      <c r="AC749" s="64"/>
      <c r="AD749" s="64"/>
      <c r="AE749" s="64"/>
      <c r="AF749" s="64"/>
      <c r="AG749" s="64"/>
      <c r="AH749" s="64"/>
      <c r="AI749" s="64"/>
      <c r="AJ749" s="64"/>
      <c r="AK749" s="64"/>
      <c r="AL749" s="64"/>
      <c r="AM749" s="64"/>
      <c r="AN749" s="64"/>
      <c r="AO749" s="64"/>
      <c r="AP749" s="64"/>
      <c r="AQ749" s="64"/>
      <c r="AR749" s="66"/>
      <c r="AS749" s="67"/>
      <c r="AT749" s="68"/>
      <c r="AU749" s="69"/>
      <c r="AV749" s="70"/>
      <c r="AW749" s="71"/>
      <c r="AX749" s="72"/>
      <c r="AY749" s="73"/>
      <c r="AZ749" s="64"/>
      <c r="BA749" s="64"/>
      <c r="BB749" s="64"/>
      <c r="BC749" s="64"/>
      <c r="BD749" s="64"/>
      <c r="BE749" s="64"/>
      <c r="BF749" s="64"/>
      <c r="BG749" s="64"/>
      <c r="BH749" s="64"/>
      <c r="BI749" s="64"/>
      <c r="BJ749" s="64"/>
      <c r="BK749" s="64"/>
      <c r="BL749" s="64"/>
      <c r="BM749" s="64"/>
      <c r="BN749" s="64"/>
      <c r="BO749" s="64"/>
      <c r="BP749" s="64"/>
      <c r="BQ749" s="26"/>
      <c r="BR749" s="26"/>
      <c r="BS749" s="26"/>
      <c r="BT749" s="26"/>
      <c r="BU749" s="26"/>
      <c r="BV749" s="26"/>
      <c r="BW749" s="26"/>
      <c r="BX749" s="26"/>
    </row>
    <row r="750" spans="1:76" ht="15.75" customHeight="1" x14ac:dyDescent="0.35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5"/>
      <c r="O750" s="66"/>
      <c r="P750" s="67"/>
      <c r="Q750" s="68"/>
      <c r="R750" s="69"/>
      <c r="S750" s="70"/>
      <c r="T750" s="71"/>
      <c r="U750" s="72"/>
      <c r="V750" s="73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  <c r="AI750" s="64"/>
      <c r="AJ750" s="64"/>
      <c r="AK750" s="64"/>
      <c r="AL750" s="64"/>
      <c r="AM750" s="64"/>
      <c r="AN750" s="64"/>
      <c r="AO750" s="64"/>
      <c r="AP750" s="64"/>
      <c r="AQ750" s="64"/>
      <c r="AR750" s="66"/>
      <c r="AS750" s="67"/>
      <c r="AT750" s="68"/>
      <c r="AU750" s="69"/>
      <c r="AV750" s="70"/>
      <c r="AW750" s="71"/>
      <c r="AX750" s="72"/>
      <c r="AY750" s="73"/>
      <c r="AZ750" s="64"/>
      <c r="BA750" s="64"/>
      <c r="BB750" s="64"/>
      <c r="BC750" s="64"/>
      <c r="BD750" s="64"/>
      <c r="BE750" s="64"/>
      <c r="BF750" s="64"/>
      <c r="BG750" s="64"/>
      <c r="BH750" s="64"/>
      <c r="BI750" s="64"/>
      <c r="BJ750" s="64"/>
      <c r="BK750" s="64"/>
      <c r="BL750" s="64"/>
      <c r="BM750" s="64"/>
      <c r="BN750" s="64"/>
      <c r="BO750" s="64"/>
      <c r="BP750" s="64"/>
      <c r="BQ750" s="26"/>
      <c r="BR750" s="26"/>
      <c r="BS750" s="26"/>
      <c r="BT750" s="26"/>
      <c r="BU750" s="26"/>
      <c r="BV750" s="26"/>
      <c r="BW750" s="26"/>
      <c r="BX750" s="26"/>
    </row>
    <row r="751" spans="1:76" ht="15.75" customHeight="1" x14ac:dyDescent="0.35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5"/>
      <c r="O751" s="66"/>
      <c r="P751" s="67"/>
      <c r="Q751" s="68"/>
      <c r="R751" s="69"/>
      <c r="S751" s="70"/>
      <c r="T751" s="71"/>
      <c r="U751" s="72"/>
      <c r="V751" s="73"/>
      <c r="W751" s="64"/>
      <c r="X751" s="64"/>
      <c r="Y751" s="64"/>
      <c r="Z751" s="64"/>
      <c r="AA751" s="64"/>
      <c r="AB751" s="64"/>
      <c r="AC751" s="64"/>
      <c r="AD751" s="64"/>
      <c r="AE751" s="64"/>
      <c r="AF751" s="64"/>
      <c r="AG751" s="64"/>
      <c r="AH751" s="64"/>
      <c r="AI751" s="64"/>
      <c r="AJ751" s="64"/>
      <c r="AK751" s="64"/>
      <c r="AL751" s="64"/>
      <c r="AM751" s="64"/>
      <c r="AN751" s="64"/>
      <c r="AO751" s="64"/>
      <c r="AP751" s="64"/>
      <c r="AQ751" s="64"/>
      <c r="AR751" s="66"/>
      <c r="AS751" s="67"/>
      <c r="AT751" s="68"/>
      <c r="AU751" s="69"/>
      <c r="AV751" s="70"/>
      <c r="AW751" s="71"/>
      <c r="AX751" s="72"/>
      <c r="AY751" s="73"/>
      <c r="AZ751" s="64"/>
      <c r="BA751" s="64"/>
      <c r="BB751" s="64"/>
      <c r="BC751" s="64"/>
      <c r="BD751" s="64"/>
      <c r="BE751" s="64"/>
      <c r="BF751" s="64"/>
      <c r="BG751" s="64"/>
      <c r="BH751" s="64"/>
      <c r="BI751" s="64"/>
      <c r="BJ751" s="64"/>
      <c r="BK751" s="64"/>
      <c r="BL751" s="64"/>
      <c r="BM751" s="64"/>
      <c r="BN751" s="64"/>
      <c r="BO751" s="64"/>
      <c r="BP751" s="64"/>
      <c r="BQ751" s="26"/>
      <c r="BR751" s="26"/>
      <c r="BS751" s="26"/>
      <c r="BT751" s="26"/>
      <c r="BU751" s="26"/>
      <c r="BV751" s="26"/>
      <c r="BW751" s="26"/>
      <c r="BX751" s="26"/>
    </row>
    <row r="752" spans="1:76" ht="15.75" customHeight="1" x14ac:dyDescent="0.35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5"/>
      <c r="O752" s="66"/>
      <c r="P752" s="67"/>
      <c r="Q752" s="68"/>
      <c r="R752" s="69"/>
      <c r="S752" s="70"/>
      <c r="T752" s="71"/>
      <c r="U752" s="72"/>
      <c r="V752" s="73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6"/>
      <c r="AS752" s="67"/>
      <c r="AT752" s="68"/>
      <c r="AU752" s="69"/>
      <c r="AV752" s="70"/>
      <c r="AW752" s="71"/>
      <c r="AX752" s="72"/>
      <c r="AY752" s="73"/>
      <c r="AZ752" s="64"/>
      <c r="BA752" s="64"/>
      <c r="BB752" s="64"/>
      <c r="BC752" s="64"/>
      <c r="BD752" s="64"/>
      <c r="BE752" s="64"/>
      <c r="BF752" s="64"/>
      <c r="BG752" s="64"/>
      <c r="BH752" s="64"/>
      <c r="BI752" s="64"/>
      <c r="BJ752" s="64"/>
      <c r="BK752" s="64"/>
      <c r="BL752" s="64"/>
      <c r="BM752" s="64"/>
      <c r="BN752" s="64"/>
      <c r="BO752" s="64"/>
      <c r="BP752" s="64"/>
      <c r="BQ752" s="26"/>
      <c r="BR752" s="26"/>
      <c r="BS752" s="26"/>
      <c r="BT752" s="26"/>
      <c r="BU752" s="26"/>
      <c r="BV752" s="26"/>
      <c r="BW752" s="26"/>
      <c r="BX752" s="26"/>
    </row>
    <row r="753" spans="1:76" ht="15.75" customHeight="1" x14ac:dyDescent="0.35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5"/>
      <c r="O753" s="66"/>
      <c r="P753" s="67"/>
      <c r="Q753" s="68"/>
      <c r="R753" s="69"/>
      <c r="S753" s="70"/>
      <c r="T753" s="71"/>
      <c r="U753" s="72"/>
      <c r="V753" s="73"/>
      <c r="W753" s="64"/>
      <c r="X753" s="64"/>
      <c r="Y753" s="64"/>
      <c r="Z753" s="64"/>
      <c r="AA753" s="64"/>
      <c r="AB753" s="64"/>
      <c r="AC753" s="64"/>
      <c r="AD753" s="64"/>
      <c r="AE753" s="64"/>
      <c r="AF753" s="64"/>
      <c r="AG753" s="64"/>
      <c r="AH753" s="64"/>
      <c r="AI753" s="64"/>
      <c r="AJ753" s="64"/>
      <c r="AK753" s="64"/>
      <c r="AL753" s="64"/>
      <c r="AM753" s="64"/>
      <c r="AN753" s="64"/>
      <c r="AO753" s="64"/>
      <c r="AP753" s="64"/>
      <c r="AQ753" s="64"/>
      <c r="AR753" s="66"/>
      <c r="AS753" s="67"/>
      <c r="AT753" s="68"/>
      <c r="AU753" s="69"/>
      <c r="AV753" s="70"/>
      <c r="AW753" s="71"/>
      <c r="AX753" s="72"/>
      <c r="AY753" s="73"/>
      <c r="AZ753" s="64"/>
      <c r="BA753" s="64"/>
      <c r="BB753" s="64"/>
      <c r="BC753" s="64"/>
      <c r="BD753" s="64"/>
      <c r="BE753" s="64"/>
      <c r="BF753" s="64"/>
      <c r="BG753" s="64"/>
      <c r="BH753" s="64"/>
      <c r="BI753" s="64"/>
      <c r="BJ753" s="64"/>
      <c r="BK753" s="64"/>
      <c r="BL753" s="64"/>
      <c r="BM753" s="64"/>
      <c r="BN753" s="64"/>
      <c r="BO753" s="64"/>
      <c r="BP753" s="64"/>
      <c r="BQ753" s="26"/>
      <c r="BR753" s="26"/>
      <c r="BS753" s="26"/>
      <c r="BT753" s="26"/>
      <c r="BU753" s="26"/>
      <c r="BV753" s="26"/>
      <c r="BW753" s="26"/>
      <c r="BX753" s="26"/>
    </row>
    <row r="754" spans="1:76" ht="15.75" customHeight="1" x14ac:dyDescent="0.35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5"/>
      <c r="O754" s="66"/>
      <c r="P754" s="67"/>
      <c r="Q754" s="68"/>
      <c r="R754" s="69"/>
      <c r="S754" s="70"/>
      <c r="T754" s="71"/>
      <c r="U754" s="72"/>
      <c r="V754" s="73"/>
      <c r="W754" s="64"/>
      <c r="X754" s="64"/>
      <c r="Y754" s="64"/>
      <c r="Z754" s="64"/>
      <c r="AA754" s="64"/>
      <c r="AB754" s="64"/>
      <c r="AC754" s="64"/>
      <c r="AD754" s="64"/>
      <c r="AE754" s="64"/>
      <c r="AF754" s="64"/>
      <c r="AG754" s="64"/>
      <c r="AH754" s="64"/>
      <c r="AI754" s="64"/>
      <c r="AJ754" s="64"/>
      <c r="AK754" s="64"/>
      <c r="AL754" s="64"/>
      <c r="AM754" s="64"/>
      <c r="AN754" s="64"/>
      <c r="AO754" s="64"/>
      <c r="AP754" s="64"/>
      <c r="AQ754" s="64"/>
      <c r="AR754" s="66"/>
      <c r="AS754" s="67"/>
      <c r="AT754" s="68"/>
      <c r="AU754" s="69"/>
      <c r="AV754" s="70"/>
      <c r="AW754" s="71"/>
      <c r="AX754" s="72"/>
      <c r="AY754" s="73"/>
      <c r="AZ754" s="64"/>
      <c r="BA754" s="64"/>
      <c r="BB754" s="64"/>
      <c r="BC754" s="64"/>
      <c r="BD754" s="64"/>
      <c r="BE754" s="64"/>
      <c r="BF754" s="64"/>
      <c r="BG754" s="64"/>
      <c r="BH754" s="64"/>
      <c r="BI754" s="64"/>
      <c r="BJ754" s="64"/>
      <c r="BK754" s="64"/>
      <c r="BL754" s="64"/>
      <c r="BM754" s="64"/>
      <c r="BN754" s="64"/>
      <c r="BO754" s="64"/>
      <c r="BP754" s="64"/>
      <c r="BQ754" s="26"/>
      <c r="BR754" s="26"/>
      <c r="BS754" s="26"/>
      <c r="BT754" s="26"/>
      <c r="BU754" s="26"/>
      <c r="BV754" s="26"/>
      <c r="BW754" s="26"/>
      <c r="BX754" s="26"/>
    </row>
    <row r="755" spans="1:76" ht="15.75" customHeight="1" x14ac:dyDescent="0.3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5"/>
      <c r="O755" s="66"/>
      <c r="P755" s="67"/>
      <c r="Q755" s="68"/>
      <c r="R755" s="69"/>
      <c r="S755" s="70"/>
      <c r="T755" s="71"/>
      <c r="U755" s="72"/>
      <c r="V755" s="73"/>
      <c r="W755" s="64"/>
      <c r="X755" s="64"/>
      <c r="Y755" s="64"/>
      <c r="Z755" s="64"/>
      <c r="AA755" s="64"/>
      <c r="AB755" s="64"/>
      <c r="AC755" s="64"/>
      <c r="AD755" s="64"/>
      <c r="AE755" s="64"/>
      <c r="AF755" s="64"/>
      <c r="AG755" s="64"/>
      <c r="AH755" s="64"/>
      <c r="AI755" s="64"/>
      <c r="AJ755" s="64"/>
      <c r="AK755" s="64"/>
      <c r="AL755" s="64"/>
      <c r="AM755" s="64"/>
      <c r="AN755" s="64"/>
      <c r="AO755" s="64"/>
      <c r="AP755" s="64"/>
      <c r="AQ755" s="64"/>
      <c r="AR755" s="66"/>
      <c r="AS755" s="67"/>
      <c r="AT755" s="68"/>
      <c r="AU755" s="69"/>
      <c r="AV755" s="70"/>
      <c r="AW755" s="71"/>
      <c r="AX755" s="72"/>
      <c r="AY755" s="73"/>
      <c r="AZ755" s="64"/>
      <c r="BA755" s="64"/>
      <c r="BB755" s="64"/>
      <c r="BC755" s="64"/>
      <c r="BD755" s="64"/>
      <c r="BE755" s="64"/>
      <c r="BF755" s="64"/>
      <c r="BG755" s="64"/>
      <c r="BH755" s="64"/>
      <c r="BI755" s="64"/>
      <c r="BJ755" s="64"/>
      <c r="BK755" s="64"/>
      <c r="BL755" s="64"/>
      <c r="BM755" s="64"/>
      <c r="BN755" s="64"/>
      <c r="BO755" s="64"/>
      <c r="BP755" s="64"/>
      <c r="BQ755" s="26"/>
      <c r="BR755" s="26"/>
      <c r="BS755" s="26"/>
      <c r="BT755" s="26"/>
      <c r="BU755" s="26"/>
      <c r="BV755" s="26"/>
      <c r="BW755" s="26"/>
      <c r="BX755" s="26"/>
    </row>
    <row r="756" spans="1:76" ht="15.75" customHeight="1" x14ac:dyDescent="0.35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5"/>
      <c r="O756" s="66"/>
      <c r="P756" s="67"/>
      <c r="Q756" s="68"/>
      <c r="R756" s="69"/>
      <c r="S756" s="70"/>
      <c r="T756" s="71"/>
      <c r="U756" s="72"/>
      <c r="V756" s="73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  <c r="AI756" s="64"/>
      <c r="AJ756" s="64"/>
      <c r="AK756" s="64"/>
      <c r="AL756" s="64"/>
      <c r="AM756" s="64"/>
      <c r="AN756" s="64"/>
      <c r="AO756" s="64"/>
      <c r="AP756" s="64"/>
      <c r="AQ756" s="64"/>
      <c r="AR756" s="66"/>
      <c r="AS756" s="67"/>
      <c r="AT756" s="68"/>
      <c r="AU756" s="69"/>
      <c r="AV756" s="70"/>
      <c r="AW756" s="71"/>
      <c r="AX756" s="72"/>
      <c r="AY756" s="73"/>
      <c r="AZ756" s="64"/>
      <c r="BA756" s="64"/>
      <c r="BB756" s="64"/>
      <c r="BC756" s="64"/>
      <c r="BD756" s="64"/>
      <c r="BE756" s="64"/>
      <c r="BF756" s="64"/>
      <c r="BG756" s="64"/>
      <c r="BH756" s="64"/>
      <c r="BI756" s="64"/>
      <c r="BJ756" s="64"/>
      <c r="BK756" s="64"/>
      <c r="BL756" s="64"/>
      <c r="BM756" s="64"/>
      <c r="BN756" s="64"/>
      <c r="BO756" s="64"/>
      <c r="BP756" s="64"/>
      <c r="BQ756" s="26"/>
      <c r="BR756" s="26"/>
      <c r="BS756" s="26"/>
      <c r="BT756" s="26"/>
      <c r="BU756" s="26"/>
      <c r="BV756" s="26"/>
      <c r="BW756" s="26"/>
      <c r="BX756" s="26"/>
    </row>
    <row r="757" spans="1:76" ht="15.75" customHeight="1" x14ac:dyDescent="0.35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5"/>
      <c r="O757" s="66"/>
      <c r="P757" s="67"/>
      <c r="Q757" s="68"/>
      <c r="R757" s="69"/>
      <c r="S757" s="70"/>
      <c r="T757" s="71"/>
      <c r="U757" s="72"/>
      <c r="V757" s="73"/>
      <c r="W757" s="64"/>
      <c r="X757" s="64"/>
      <c r="Y757" s="64"/>
      <c r="Z757" s="64"/>
      <c r="AA757" s="64"/>
      <c r="AB757" s="64"/>
      <c r="AC757" s="64"/>
      <c r="AD757" s="64"/>
      <c r="AE757" s="64"/>
      <c r="AF757" s="64"/>
      <c r="AG757" s="64"/>
      <c r="AH757" s="64"/>
      <c r="AI757" s="64"/>
      <c r="AJ757" s="64"/>
      <c r="AK757" s="64"/>
      <c r="AL757" s="64"/>
      <c r="AM757" s="64"/>
      <c r="AN757" s="64"/>
      <c r="AO757" s="64"/>
      <c r="AP757" s="64"/>
      <c r="AQ757" s="64"/>
      <c r="AR757" s="66"/>
      <c r="AS757" s="67"/>
      <c r="AT757" s="68"/>
      <c r="AU757" s="69"/>
      <c r="AV757" s="70"/>
      <c r="AW757" s="71"/>
      <c r="AX757" s="72"/>
      <c r="AY757" s="73"/>
      <c r="AZ757" s="64"/>
      <c r="BA757" s="64"/>
      <c r="BB757" s="64"/>
      <c r="BC757" s="64"/>
      <c r="BD757" s="64"/>
      <c r="BE757" s="64"/>
      <c r="BF757" s="64"/>
      <c r="BG757" s="64"/>
      <c r="BH757" s="64"/>
      <c r="BI757" s="64"/>
      <c r="BJ757" s="64"/>
      <c r="BK757" s="64"/>
      <c r="BL757" s="64"/>
      <c r="BM757" s="64"/>
      <c r="BN757" s="64"/>
      <c r="BO757" s="64"/>
      <c r="BP757" s="64"/>
      <c r="BQ757" s="26"/>
      <c r="BR757" s="26"/>
      <c r="BS757" s="26"/>
      <c r="BT757" s="26"/>
      <c r="BU757" s="26"/>
      <c r="BV757" s="26"/>
      <c r="BW757" s="26"/>
      <c r="BX757" s="26"/>
    </row>
    <row r="758" spans="1:76" ht="15.75" customHeight="1" x14ac:dyDescent="0.35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5"/>
      <c r="O758" s="66"/>
      <c r="P758" s="67"/>
      <c r="Q758" s="68"/>
      <c r="R758" s="69"/>
      <c r="S758" s="70"/>
      <c r="T758" s="71"/>
      <c r="U758" s="72"/>
      <c r="V758" s="73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  <c r="AI758" s="64"/>
      <c r="AJ758" s="64"/>
      <c r="AK758" s="64"/>
      <c r="AL758" s="64"/>
      <c r="AM758" s="64"/>
      <c r="AN758" s="64"/>
      <c r="AO758" s="64"/>
      <c r="AP758" s="64"/>
      <c r="AQ758" s="64"/>
      <c r="AR758" s="66"/>
      <c r="AS758" s="67"/>
      <c r="AT758" s="68"/>
      <c r="AU758" s="69"/>
      <c r="AV758" s="70"/>
      <c r="AW758" s="71"/>
      <c r="AX758" s="72"/>
      <c r="AY758" s="73"/>
      <c r="AZ758" s="64"/>
      <c r="BA758" s="64"/>
      <c r="BB758" s="64"/>
      <c r="BC758" s="64"/>
      <c r="BD758" s="64"/>
      <c r="BE758" s="64"/>
      <c r="BF758" s="64"/>
      <c r="BG758" s="64"/>
      <c r="BH758" s="64"/>
      <c r="BI758" s="64"/>
      <c r="BJ758" s="64"/>
      <c r="BK758" s="64"/>
      <c r="BL758" s="64"/>
      <c r="BM758" s="64"/>
      <c r="BN758" s="64"/>
      <c r="BO758" s="64"/>
      <c r="BP758" s="64"/>
      <c r="BQ758" s="26"/>
      <c r="BR758" s="26"/>
      <c r="BS758" s="26"/>
      <c r="BT758" s="26"/>
      <c r="BU758" s="26"/>
      <c r="BV758" s="26"/>
      <c r="BW758" s="26"/>
      <c r="BX758" s="26"/>
    </row>
    <row r="759" spans="1:76" ht="15.75" customHeight="1" x14ac:dyDescent="0.35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5"/>
      <c r="O759" s="66"/>
      <c r="P759" s="67"/>
      <c r="Q759" s="68"/>
      <c r="R759" s="69"/>
      <c r="S759" s="70"/>
      <c r="T759" s="71"/>
      <c r="U759" s="72"/>
      <c r="V759" s="73"/>
      <c r="W759" s="64"/>
      <c r="X759" s="64"/>
      <c r="Y759" s="64"/>
      <c r="Z759" s="64"/>
      <c r="AA759" s="64"/>
      <c r="AB759" s="64"/>
      <c r="AC759" s="64"/>
      <c r="AD759" s="64"/>
      <c r="AE759" s="64"/>
      <c r="AF759" s="64"/>
      <c r="AG759" s="64"/>
      <c r="AH759" s="64"/>
      <c r="AI759" s="64"/>
      <c r="AJ759" s="64"/>
      <c r="AK759" s="64"/>
      <c r="AL759" s="64"/>
      <c r="AM759" s="64"/>
      <c r="AN759" s="64"/>
      <c r="AO759" s="64"/>
      <c r="AP759" s="64"/>
      <c r="AQ759" s="64"/>
      <c r="AR759" s="66"/>
      <c r="AS759" s="67"/>
      <c r="AT759" s="68"/>
      <c r="AU759" s="69"/>
      <c r="AV759" s="70"/>
      <c r="AW759" s="71"/>
      <c r="AX759" s="72"/>
      <c r="AY759" s="73"/>
      <c r="AZ759" s="64"/>
      <c r="BA759" s="64"/>
      <c r="BB759" s="64"/>
      <c r="BC759" s="64"/>
      <c r="BD759" s="64"/>
      <c r="BE759" s="64"/>
      <c r="BF759" s="64"/>
      <c r="BG759" s="64"/>
      <c r="BH759" s="64"/>
      <c r="BI759" s="64"/>
      <c r="BJ759" s="64"/>
      <c r="BK759" s="64"/>
      <c r="BL759" s="64"/>
      <c r="BM759" s="64"/>
      <c r="BN759" s="64"/>
      <c r="BO759" s="64"/>
      <c r="BP759" s="64"/>
      <c r="BQ759" s="26"/>
      <c r="BR759" s="26"/>
      <c r="BS759" s="26"/>
      <c r="BT759" s="26"/>
      <c r="BU759" s="26"/>
      <c r="BV759" s="26"/>
      <c r="BW759" s="26"/>
      <c r="BX759" s="26"/>
    </row>
    <row r="760" spans="1:76" ht="15.75" customHeight="1" x14ac:dyDescent="0.35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5"/>
      <c r="O760" s="66"/>
      <c r="P760" s="67"/>
      <c r="Q760" s="68"/>
      <c r="R760" s="69"/>
      <c r="S760" s="70"/>
      <c r="T760" s="71"/>
      <c r="U760" s="72"/>
      <c r="V760" s="73"/>
      <c r="W760" s="64"/>
      <c r="X760" s="64"/>
      <c r="Y760" s="64"/>
      <c r="Z760" s="64"/>
      <c r="AA760" s="64"/>
      <c r="AB760" s="64"/>
      <c r="AC760" s="64"/>
      <c r="AD760" s="64"/>
      <c r="AE760" s="64"/>
      <c r="AF760" s="64"/>
      <c r="AG760" s="64"/>
      <c r="AH760" s="64"/>
      <c r="AI760" s="64"/>
      <c r="AJ760" s="64"/>
      <c r="AK760" s="64"/>
      <c r="AL760" s="64"/>
      <c r="AM760" s="64"/>
      <c r="AN760" s="64"/>
      <c r="AO760" s="64"/>
      <c r="AP760" s="64"/>
      <c r="AQ760" s="64"/>
      <c r="AR760" s="66"/>
      <c r="AS760" s="67"/>
      <c r="AT760" s="68"/>
      <c r="AU760" s="69"/>
      <c r="AV760" s="70"/>
      <c r="AW760" s="71"/>
      <c r="AX760" s="72"/>
      <c r="AY760" s="73"/>
      <c r="AZ760" s="64"/>
      <c r="BA760" s="64"/>
      <c r="BB760" s="64"/>
      <c r="BC760" s="64"/>
      <c r="BD760" s="64"/>
      <c r="BE760" s="64"/>
      <c r="BF760" s="64"/>
      <c r="BG760" s="64"/>
      <c r="BH760" s="64"/>
      <c r="BI760" s="64"/>
      <c r="BJ760" s="64"/>
      <c r="BK760" s="64"/>
      <c r="BL760" s="64"/>
      <c r="BM760" s="64"/>
      <c r="BN760" s="64"/>
      <c r="BO760" s="64"/>
      <c r="BP760" s="64"/>
      <c r="BQ760" s="26"/>
      <c r="BR760" s="26"/>
      <c r="BS760" s="26"/>
      <c r="BT760" s="26"/>
      <c r="BU760" s="26"/>
      <c r="BV760" s="26"/>
      <c r="BW760" s="26"/>
      <c r="BX760" s="26"/>
    </row>
    <row r="761" spans="1:76" ht="15.75" customHeight="1" x14ac:dyDescent="0.35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5"/>
      <c r="O761" s="66"/>
      <c r="P761" s="67"/>
      <c r="Q761" s="68"/>
      <c r="R761" s="69"/>
      <c r="S761" s="70"/>
      <c r="T761" s="71"/>
      <c r="U761" s="72"/>
      <c r="V761" s="73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  <c r="AG761" s="64"/>
      <c r="AH761" s="64"/>
      <c r="AI761" s="64"/>
      <c r="AJ761" s="64"/>
      <c r="AK761" s="64"/>
      <c r="AL761" s="64"/>
      <c r="AM761" s="64"/>
      <c r="AN761" s="64"/>
      <c r="AO761" s="64"/>
      <c r="AP761" s="64"/>
      <c r="AQ761" s="64"/>
      <c r="AR761" s="66"/>
      <c r="AS761" s="67"/>
      <c r="AT761" s="68"/>
      <c r="AU761" s="69"/>
      <c r="AV761" s="70"/>
      <c r="AW761" s="71"/>
      <c r="AX761" s="72"/>
      <c r="AY761" s="73"/>
      <c r="AZ761" s="64"/>
      <c r="BA761" s="64"/>
      <c r="BB761" s="64"/>
      <c r="BC761" s="64"/>
      <c r="BD761" s="64"/>
      <c r="BE761" s="64"/>
      <c r="BF761" s="64"/>
      <c r="BG761" s="64"/>
      <c r="BH761" s="64"/>
      <c r="BI761" s="64"/>
      <c r="BJ761" s="64"/>
      <c r="BK761" s="64"/>
      <c r="BL761" s="64"/>
      <c r="BM761" s="64"/>
      <c r="BN761" s="64"/>
      <c r="BO761" s="64"/>
      <c r="BP761" s="64"/>
      <c r="BQ761" s="26"/>
      <c r="BR761" s="26"/>
      <c r="BS761" s="26"/>
      <c r="BT761" s="26"/>
      <c r="BU761" s="26"/>
      <c r="BV761" s="26"/>
      <c r="BW761" s="26"/>
      <c r="BX761" s="26"/>
    </row>
    <row r="762" spans="1:76" ht="15.75" customHeight="1" x14ac:dyDescent="0.35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5"/>
      <c r="O762" s="66"/>
      <c r="P762" s="67"/>
      <c r="Q762" s="68"/>
      <c r="R762" s="69"/>
      <c r="S762" s="70"/>
      <c r="T762" s="71"/>
      <c r="U762" s="72"/>
      <c r="V762" s="73"/>
      <c r="W762" s="64"/>
      <c r="X762" s="64"/>
      <c r="Y762" s="64"/>
      <c r="Z762" s="64"/>
      <c r="AA762" s="64"/>
      <c r="AB762" s="64"/>
      <c r="AC762" s="64"/>
      <c r="AD762" s="64"/>
      <c r="AE762" s="64"/>
      <c r="AF762" s="64"/>
      <c r="AG762" s="64"/>
      <c r="AH762" s="64"/>
      <c r="AI762" s="64"/>
      <c r="AJ762" s="64"/>
      <c r="AK762" s="64"/>
      <c r="AL762" s="64"/>
      <c r="AM762" s="64"/>
      <c r="AN762" s="64"/>
      <c r="AO762" s="64"/>
      <c r="AP762" s="64"/>
      <c r="AQ762" s="64"/>
      <c r="AR762" s="66"/>
      <c r="AS762" s="67"/>
      <c r="AT762" s="68"/>
      <c r="AU762" s="69"/>
      <c r="AV762" s="70"/>
      <c r="AW762" s="71"/>
      <c r="AX762" s="72"/>
      <c r="AY762" s="73"/>
      <c r="AZ762" s="64"/>
      <c r="BA762" s="64"/>
      <c r="BB762" s="64"/>
      <c r="BC762" s="64"/>
      <c r="BD762" s="64"/>
      <c r="BE762" s="64"/>
      <c r="BF762" s="64"/>
      <c r="BG762" s="64"/>
      <c r="BH762" s="64"/>
      <c r="BI762" s="64"/>
      <c r="BJ762" s="64"/>
      <c r="BK762" s="64"/>
      <c r="BL762" s="64"/>
      <c r="BM762" s="64"/>
      <c r="BN762" s="64"/>
      <c r="BO762" s="64"/>
      <c r="BP762" s="64"/>
      <c r="BQ762" s="26"/>
      <c r="BR762" s="26"/>
      <c r="BS762" s="26"/>
      <c r="BT762" s="26"/>
      <c r="BU762" s="26"/>
      <c r="BV762" s="26"/>
      <c r="BW762" s="26"/>
      <c r="BX762" s="26"/>
    </row>
    <row r="763" spans="1:76" ht="15.75" customHeight="1" x14ac:dyDescent="0.35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5"/>
      <c r="O763" s="66"/>
      <c r="P763" s="67"/>
      <c r="Q763" s="68"/>
      <c r="R763" s="69"/>
      <c r="S763" s="70"/>
      <c r="T763" s="71"/>
      <c r="U763" s="72"/>
      <c r="V763" s="73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  <c r="AI763" s="64"/>
      <c r="AJ763" s="64"/>
      <c r="AK763" s="64"/>
      <c r="AL763" s="64"/>
      <c r="AM763" s="64"/>
      <c r="AN763" s="64"/>
      <c r="AO763" s="64"/>
      <c r="AP763" s="64"/>
      <c r="AQ763" s="64"/>
      <c r="AR763" s="66"/>
      <c r="AS763" s="67"/>
      <c r="AT763" s="68"/>
      <c r="AU763" s="69"/>
      <c r="AV763" s="70"/>
      <c r="AW763" s="71"/>
      <c r="AX763" s="72"/>
      <c r="AY763" s="73"/>
      <c r="AZ763" s="64"/>
      <c r="BA763" s="64"/>
      <c r="BB763" s="64"/>
      <c r="BC763" s="64"/>
      <c r="BD763" s="64"/>
      <c r="BE763" s="64"/>
      <c r="BF763" s="64"/>
      <c r="BG763" s="64"/>
      <c r="BH763" s="64"/>
      <c r="BI763" s="64"/>
      <c r="BJ763" s="64"/>
      <c r="BK763" s="64"/>
      <c r="BL763" s="64"/>
      <c r="BM763" s="64"/>
      <c r="BN763" s="64"/>
      <c r="BO763" s="64"/>
      <c r="BP763" s="64"/>
      <c r="BQ763" s="26"/>
      <c r="BR763" s="26"/>
      <c r="BS763" s="26"/>
      <c r="BT763" s="26"/>
      <c r="BU763" s="26"/>
      <c r="BV763" s="26"/>
      <c r="BW763" s="26"/>
      <c r="BX763" s="26"/>
    </row>
    <row r="764" spans="1:76" ht="15.75" customHeight="1" x14ac:dyDescent="0.35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5"/>
      <c r="O764" s="66"/>
      <c r="P764" s="67"/>
      <c r="Q764" s="68"/>
      <c r="R764" s="69"/>
      <c r="S764" s="70"/>
      <c r="T764" s="71"/>
      <c r="U764" s="72"/>
      <c r="V764" s="73"/>
      <c r="W764" s="64"/>
      <c r="X764" s="64"/>
      <c r="Y764" s="64"/>
      <c r="Z764" s="64"/>
      <c r="AA764" s="64"/>
      <c r="AB764" s="64"/>
      <c r="AC764" s="64"/>
      <c r="AD764" s="64"/>
      <c r="AE764" s="64"/>
      <c r="AF764" s="64"/>
      <c r="AG764" s="64"/>
      <c r="AH764" s="64"/>
      <c r="AI764" s="64"/>
      <c r="AJ764" s="64"/>
      <c r="AK764" s="64"/>
      <c r="AL764" s="64"/>
      <c r="AM764" s="64"/>
      <c r="AN764" s="64"/>
      <c r="AO764" s="64"/>
      <c r="AP764" s="64"/>
      <c r="AQ764" s="64"/>
      <c r="AR764" s="66"/>
      <c r="AS764" s="67"/>
      <c r="AT764" s="68"/>
      <c r="AU764" s="69"/>
      <c r="AV764" s="70"/>
      <c r="AW764" s="71"/>
      <c r="AX764" s="72"/>
      <c r="AY764" s="73"/>
      <c r="AZ764" s="64"/>
      <c r="BA764" s="64"/>
      <c r="BB764" s="64"/>
      <c r="BC764" s="64"/>
      <c r="BD764" s="64"/>
      <c r="BE764" s="64"/>
      <c r="BF764" s="64"/>
      <c r="BG764" s="64"/>
      <c r="BH764" s="64"/>
      <c r="BI764" s="64"/>
      <c r="BJ764" s="64"/>
      <c r="BK764" s="64"/>
      <c r="BL764" s="64"/>
      <c r="BM764" s="64"/>
      <c r="BN764" s="64"/>
      <c r="BO764" s="64"/>
      <c r="BP764" s="64"/>
      <c r="BQ764" s="26"/>
      <c r="BR764" s="26"/>
      <c r="BS764" s="26"/>
      <c r="BT764" s="26"/>
      <c r="BU764" s="26"/>
      <c r="BV764" s="26"/>
      <c r="BW764" s="26"/>
      <c r="BX764" s="26"/>
    </row>
    <row r="765" spans="1:76" ht="15.75" customHeight="1" x14ac:dyDescent="0.3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5"/>
      <c r="O765" s="66"/>
      <c r="P765" s="67"/>
      <c r="Q765" s="68"/>
      <c r="R765" s="69"/>
      <c r="S765" s="70"/>
      <c r="T765" s="71"/>
      <c r="U765" s="72"/>
      <c r="V765" s="73"/>
      <c r="W765" s="64"/>
      <c r="X765" s="64"/>
      <c r="Y765" s="64"/>
      <c r="Z765" s="64"/>
      <c r="AA765" s="64"/>
      <c r="AB765" s="64"/>
      <c r="AC765" s="64"/>
      <c r="AD765" s="64"/>
      <c r="AE765" s="64"/>
      <c r="AF765" s="64"/>
      <c r="AG765" s="64"/>
      <c r="AH765" s="64"/>
      <c r="AI765" s="64"/>
      <c r="AJ765" s="64"/>
      <c r="AK765" s="64"/>
      <c r="AL765" s="64"/>
      <c r="AM765" s="64"/>
      <c r="AN765" s="64"/>
      <c r="AO765" s="64"/>
      <c r="AP765" s="64"/>
      <c r="AQ765" s="64"/>
      <c r="AR765" s="66"/>
      <c r="AS765" s="67"/>
      <c r="AT765" s="68"/>
      <c r="AU765" s="69"/>
      <c r="AV765" s="70"/>
      <c r="AW765" s="71"/>
      <c r="AX765" s="72"/>
      <c r="AY765" s="73"/>
      <c r="AZ765" s="64"/>
      <c r="BA765" s="64"/>
      <c r="BB765" s="64"/>
      <c r="BC765" s="64"/>
      <c r="BD765" s="64"/>
      <c r="BE765" s="64"/>
      <c r="BF765" s="64"/>
      <c r="BG765" s="64"/>
      <c r="BH765" s="64"/>
      <c r="BI765" s="64"/>
      <c r="BJ765" s="64"/>
      <c r="BK765" s="64"/>
      <c r="BL765" s="64"/>
      <c r="BM765" s="64"/>
      <c r="BN765" s="64"/>
      <c r="BO765" s="64"/>
      <c r="BP765" s="64"/>
      <c r="BQ765" s="26"/>
      <c r="BR765" s="26"/>
      <c r="BS765" s="26"/>
      <c r="BT765" s="26"/>
      <c r="BU765" s="26"/>
      <c r="BV765" s="26"/>
      <c r="BW765" s="26"/>
      <c r="BX765" s="26"/>
    </row>
    <row r="766" spans="1:76" ht="15.75" customHeight="1" x14ac:dyDescent="0.35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5"/>
      <c r="O766" s="66"/>
      <c r="P766" s="67"/>
      <c r="Q766" s="68"/>
      <c r="R766" s="69"/>
      <c r="S766" s="70"/>
      <c r="T766" s="71"/>
      <c r="U766" s="72"/>
      <c r="V766" s="73"/>
      <c r="W766" s="64"/>
      <c r="X766" s="64"/>
      <c r="Y766" s="64"/>
      <c r="Z766" s="64"/>
      <c r="AA766" s="64"/>
      <c r="AB766" s="64"/>
      <c r="AC766" s="64"/>
      <c r="AD766" s="64"/>
      <c r="AE766" s="64"/>
      <c r="AF766" s="64"/>
      <c r="AG766" s="64"/>
      <c r="AH766" s="64"/>
      <c r="AI766" s="64"/>
      <c r="AJ766" s="64"/>
      <c r="AK766" s="64"/>
      <c r="AL766" s="64"/>
      <c r="AM766" s="64"/>
      <c r="AN766" s="64"/>
      <c r="AO766" s="64"/>
      <c r="AP766" s="64"/>
      <c r="AQ766" s="64"/>
      <c r="AR766" s="66"/>
      <c r="AS766" s="67"/>
      <c r="AT766" s="68"/>
      <c r="AU766" s="69"/>
      <c r="AV766" s="70"/>
      <c r="AW766" s="71"/>
      <c r="AX766" s="72"/>
      <c r="AY766" s="73"/>
      <c r="AZ766" s="64"/>
      <c r="BA766" s="64"/>
      <c r="BB766" s="64"/>
      <c r="BC766" s="64"/>
      <c r="BD766" s="64"/>
      <c r="BE766" s="64"/>
      <c r="BF766" s="64"/>
      <c r="BG766" s="64"/>
      <c r="BH766" s="64"/>
      <c r="BI766" s="64"/>
      <c r="BJ766" s="64"/>
      <c r="BK766" s="64"/>
      <c r="BL766" s="64"/>
      <c r="BM766" s="64"/>
      <c r="BN766" s="64"/>
      <c r="BO766" s="64"/>
      <c r="BP766" s="64"/>
      <c r="BQ766" s="26"/>
      <c r="BR766" s="26"/>
      <c r="BS766" s="26"/>
      <c r="BT766" s="26"/>
      <c r="BU766" s="26"/>
      <c r="BV766" s="26"/>
      <c r="BW766" s="26"/>
      <c r="BX766" s="26"/>
    </row>
    <row r="767" spans="1:76" ht="15.75" customHeight="1" x14ac:dyDescent="0.35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5"/>
      <c r="O767" s="66"/>
      <c r="P767" s="67"/>
      <c r="Q767" s="68"/>
      <c r="R767" s="69"/>
      <c r="S767" s="70"/>
      <c r="T767" s="71"/>
      <c r="U767" s="72"/>
      <c r="V767" s="73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  <c r="AI767" s="64"/>
      <c r="AJ767" s="64"/>
      <c r="AK767" s="64"/>
      <c r="AL767" s="64"/>
      <c r="AM767" s="64"/>
      <c r="AN767" s="64"/>
      <c r="AO767" s="64"/>
      <c r="AP767" s="64"/>
      <c r="AQ767" s="64"/>
      <c r="AR767" s="66"/>
      <c r="AS767" s="67"/>
      <c r="AT767" s="68"/>
      <c r="AU767" s="69"/>
      <c r="AV767" s="70"/>
      <c r="AW767" s="71"/>
      <c r="AX767" s="72"/>
      <c r="AY767" s="73"/>
      <c r="AZ767" s="64"/>
      <c r="BA767" s="64"/>
      <c r="BB767" s="64"/>
      <c r="BC767" s="64"/>
      <c r="BD767" s="64"/>
      <c r="BE767" s="64"/>
      <c r="BF767" s="64"/>
      <c r="BG767" s="64"/>
      <c r="BH767" s="64"/>
      <c r="BI767" s="64"/>
      <c r="BJ767" s="64"/>
      <c r="BK767" s="64"/>
      <c r="BL767" s="64"/>
      <c r="BM767" s="64"/>
      <c r="BN767" s="64"/>
      <c r="BO767" s="64"/>
      <c r="BP767" s="64"/>
      <c r="BQ767" s="26"/>
      <c r="BR767" s="26"/>
      <c r="BS767" s="26"/>
      <c r="BT767" s="26"/>
      <c r="BU767" s="26"/>
      <c r="BV767" s="26"/>
      <c r="BW767" s="26"/>
      <c r="BX767" s="26"/>
    </row>
    <row r="768" spans="1:76" ht="15.75" customHeight="1" x14ac:dyDescent="0.35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5"/>
      <c r="O768" s="66"/>
      <c r="P768" s="67"/>
      <c r="Q768" s="68"/>
      <c r="R768" s="69"/>
      <c r="S768" s="70"/>
      <c r="T768" s="71"/>
      <c r="U768" s="72"/>
      <c r="V768" s="73"/>
      <c r="W768" s="64"/>
      <c r="X768" s="64"/>
      <c r="Y768" s="64"/>
      <c r="Z768" s="64"/>
      <c r="AA768" s="64"/>
      <c r="AB768" s="64"/>
      <c r="AC768" s="64"/>
      <c r="AD768" s="64"/>
      <c r="AE768" s="64"/>
      <c r="AF768" s="64"/>
      <c r="AG768" s="64"/>
      <c r="AH768" s="64"/>
      <c r="AI768" s="64"/>
      <c r="AJ768" s="64"/>
      <c r="AK768" s="64"/>
      <c r="AL768" s="64"/>
      <c r="AM768" s="64"/>
      <c r="AN768" s="64"/>
      <c r="AO768" s="64"/>
      <c r="AP768" s="64"/>
      <c r="AQ768" s="64"/>
      <c r="AR768" s="66"/>
      <c r="AS768" s="67"/>
      <c r="AT768" s="68"/>
      <c r="AU768" s="69"/>
      <c r="AV768" s="70"/>
      <c r="AW768" s="71"/>
      <c r="AX768" s="72"/>
      <c r="AY768" s="73"/>
      <c r="AZ768" s="64"/>
      <c r="BA768" s="64"/>
      <c r="BB768" s="64"/>
      <c r="BC768" s="64"/>
      <c r="BD768" s="64"/>
      <c r="BE768" s="64"/>
      <c r="BF768" s="64"/>
      <c r="BG768" s="64"/>
      <c r="BH768" s="64"/>
      <c r="BI768" s="64"/>
      <c r="BJ768" s="64"/>
      <c r="BK768" s="64"/>
      <c r="BL768" s="64"/>
      <c r="BM768" s="64"/>
      <c r="BN768" s="64"/>
      <c r="BO768" s="64"/>
      <c r="BP768" s="64"/>
      <c r="BQ768" s="26"/>
      <c r="BR768" s="26"/>
      <c r="BS768" s="26"/>
      <c r="BT768" s="26"/>
      <c r="BU768" s="26"/>
      <c r="BV768" s="26"/>
      <c r="BW768" s="26"/>
      <c r="BX768" s="26"/>
    </row>
    <row r="769" spans="1:76" ht="15.75" customHeight="1" x14ac:dyDescent="0.35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5"/>
      <c r="O769" s="66"/>
      <c r="P769" s="67"/>
      <c r="Q769" s="68"/>
      <c r="R769" s="69"/>
      <c r="S769" s="70"/>
      <c r="T769" s="71"/>
      <c r="U769" s="72"/>
      <c r="V769" s="73"/>
      <c r="W769" s="64"/>
      <c r="X769" s="64"/>
      <c r="Y769" s="64"/>
      <c r="Z769" s="64"/>
      <c r="AA769" s="64"/>
      <c r="AB769" s="64"/>
      <c r="AC769" s="64"/>
      <c r="AD769" s="64"/>
      <c r="AE769" s="64"/>
      <c r="AF769" s="64"/>
      <c r="AG769" s="64"/>
      <c r="AH769" s="64"/>
      <c r="AI769" s="64"/>
      <c r="AJ769" s="64"/>
      <c r="AK769" s="64"/>
      <c r="AL769" s="64"/>
      <c r="AM769" s="64"/>
      <c r="AN769" s="64"/>
      <c r="AO769" s="64"/>
      <c r="AP769" s="64"/>
      <c r="AQ769" s="64"/>
      <c r="AR769" s="66"/>
      <c r="AS769" s="67"/>
      <c r="AT769" s="68"/>
      <c r="AU769" s="69"/>
      <c r="AV769" s="70"/>
      <c r="AW769" s="71"/>
      <c r="AX769" s="72"/>
      <c r="AY769" s="73"/>
      <c r="AZ769" s="64"/>
      <c r="BA769" s="64"/>
      <c r="BB769" s="64"/>
      <c r="BC769" s="64"/>
      <c r="BD769" s="64"/>
      <c r="BE769" s="64"/>
      <c r="BF769" s="64"/>
      <c r="BG769" s="64"/>
      <c r="BH769" s="64"/>
      <c r="BI769" s="64"/>
      <c r="BJ769" s="64"/>
      <c r="BK769" s="64"/>
      <c r="BL769" s="64"/>
      <c r="BM769" s="64"/>
      <c r="BN769" s="64"/>
      <c r="BO769" s="64"/>
      <c r="BP769" s="64"/>
      <c r="BQ769" s="26"/>
      <c r="BR769" s="26"/>
      <c r="BS769" s="26"/>
      <c r="BT769" s="26"/>
      <c r="BU769" s="26"/>
      <c r="BV769" s="26"/>
      <c r="BW769" s="26"/>
      <c r="BX769" s="26"/>
    </row>
    <row r="770" spans="1:76" ht="15.75" customHeight="1" x14ac:dyDescent="0.35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5"/>
      <c r="O770" s="66"/>
      <c r="P770" s="67"/>
      <c r="Q770" s="68"/>
      <c r="R770" s="69"/>
      <c r="S770" s="70"/>
      <c r="T770" s="71"/>
      <c r="U770" s="72"/>
      <c r="V770" s="73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  <c r="AI770" s="64"/>
      <c r="AJ770" s="64"/>
      <c r="AK770" s="64"/>
      <c r="AL770" s="64"/>
      <c r="AM770" s="64"/>
      <c r="AN770" s="64"/>
      <c r="AO770" s="64"/>
      <c r="AP770" s="64"/>
      <c r="AQ770" s="64"/>
      <c r="AR770" s="66"/>
      <c r="AS770" s="67"/>
      <c r="AT770" s="68"/>
      <c r="AU770" s="69"/>
      <c r="AV770" s="70"/>
      <c r="AW770" s="71"/>
      <c r="AX770" s="72"/>
      <c r="AY770" s="73"/>
      <c r="AZ770" s="64"/>
      <c r="BA770" s="64"/>
      <c r="BB770" s="64"/>
      <c r="BC770" s="64"/>
      <c r="BD770" s="64"/>
      <c r="BE770" s="64"/>
      <c r="BF770" s="64"/>
      <c r="BG770" s="64"/>
      <c r="BH770" s="64"/>
      <c r="BI770" s="64"/>
      <c r="BJ770" s="64"/>
      <c r="BK770" s="64"/>
      <c r="BL770" s="64"/>
      <c r="BM770" s="64"/>
      <c r="BN770" s="64"/>
      <c r="BO770" s="64"/>
      <c r="BP770" s="64"/>
      <c r="BQ770" s="26"/>
      <c r="BR770" s="26"/>
      <c r="BS770" s="26"/>
      <c r="BT770" s="26"/>
      <c r="BU770" s="26"/>
      <c r="BV770" s="26"/>
      <c r="BW770" s="26"/>
      <c r="BX770" s="26"/>
    </row>
    <row r="771" spans="1:76" ht="15.75" customHeight="1" x14ac:dyDescent="0.35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5"/>
      <c r="O771" s="66"/>
      <c r="P771" s="67"/>
      <c r="Q771" s="68"/>
      <c r="R771" s="69"/>
      <c r="S771" s="70"/>
      <c r="T771" s="71"/>
      <c r="U771" s="72"/>
      <c r="V771" s="73"/>
      <c r="W771" s="64"/>
      <c r="X771" s="64"/>
      <c r="Y771" s="64"/>
      <c r="Z771" s="64"/>
      <c r="AA771" s="64"/>
      <c r="AB771" s="64"/>
      <c r="AC771" s="64"/>
      <c r="AD771" s="64"/>
      <c r="AE771" s="64"/>
      <c r="AF771" s="64"/>
      <c r="AG771" s="64"/>
      <c r="AH771" s="64"/>
      <c r="AI771" s="64"/>
      <c r="AJ771" s="64"/>
      <c r="AK771" s="64"/>
      <c r="AL771" s="64"/>
      <c r="AM771" s="64"/>
      <c r="AN771" s="64"/>
      <c r="AO771" s="64"/>
      <c r="AP771" s="64"/>
      <c r="AQ771" s="64"/>
      <c r="AR771" s="66"/>
      <c r="AS771" s="67"/>
      <c r="AT771" s="68"/>
      <c r="AU771" s="69"/>
      <c r="AV771" s="70"/>
      <c r="AW771" s="71"/>
      <c r="AX771" s="72"/>
      <c r="AY771" s="73"/>
      <c r="AZ771" s="64"/>
      <c r="BA771" s="64"/>
      <c r="BB771" s="64"/>
      <c r="BC771" s="64"/>
      <c r="BD771" s="64"/>
      <c r="BE771" s="64"/>
      <c r="BF771" s="64"/>
      <c r="BG771" s="64"/>
      <c r="BH771" s="64"/>
      <c r="BI771" s="64"/>
      <c r="BJ771" s="64"/>
      <c r="BK771" s="64"/>
      <c r="BL771" s="64"/>
      <c r="BM771" s="64"/>
      <c r="BN771" s="64"/>
      <c r="BO771" s="64"/>
      <c r="BP771" s="64"/>
      <c r="BQ771" s="26"/>
      <c r="BR771" s="26"/>
      <c r="BS771" s="26"/>
      <c r="BT771" s="26"/>
      <c r="BU771" s="26"/>
      <c r="BV771" s="26"/>
      <c r="BW771" s="26"/>
      <c r="BX771" s="26"/>
    </row>
    <row r="772" spans="1:76" ht="15.75" customHeight="1" x14ac:dyDescent="0.35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5"/>
      <c r="O772" s="66"/>
      <c r="P772" s="67"/>
      <c r="Q772" s="68"/>
      <c r="R772" s="69"/>
      <c r="S772" s="70"/>
      <c r="T772" s="71"/>
      <c r="U772" s="72"/>
      <c r="V772" s="73"/>
      <c r="W772" s="64"/>
      <c r="X772" s="64"/>
      <c r="Y772" s="64"/>
      <c r="Z772" s="64"/>
      <c r="AA772" s="64"/>
      <c r="AB772" s="64"/>
      <c r="AC772" s="64"/>
      <c r="AD772" s="64"/>
      <c r="AE772" s="64"/>
      <c r="AF772" s="64"/>
      <c r="AG772" s="64"/>
      <c r="AH772" s="64"/>
      <c r="AI772" s="64"/>
      <c r="AJ772" s="64"/>
      <c r="AK772" s="64"/>
      <c r="AL772" s="64"/>
      <c r="AM772" s="64"/>
      <c r="AN772" s="64"/>
      <c r="AO772" s="64"/>
      <c r="AP772" s="64"/>
      <c r="AQ772" s="64"/>
      <c r="AR772" s="66"/>
      <c r="AS772" s="67"/>
      <c r="AT772" s="68"/>
      <c r="AU772" s="69"/>
      <c r="AV772" s="70"/>
      <c r="AW772" s="71"/>
      <c r="AX772" s="72"/>
      <c r="AY772" s="73"/>
      <c r="AZ772" s="64"/>
      <c r="BA772" s="64"/>
      <c r="BB772" s="64"/>
      <c r="BC772" s="64"/>
      <c r="BD772" s="64"/>
      <c r="BE772" s="64"/>
      <c r="BF772" s="64"/>
      <c r="BG772" s="64"/>
      <c r="BH772" s="64"/>
      <c r="BI772" s="64"/>
      <c r="BJ772" s="64"/>
      <c r="BK772" s="64"/>
      <c r="BL772" s="64"/>
      <c r="BM772" s="64"/>
      <c r="BN772" s="64"/>
      <c r="BO772" s="64"/>
      <c r="BP772" s="64"/>
      <c r="BQ772" s="26"/>
      <c r="BR772" s="26"/>
      <c r="BS772" s="26"/>
      <c r="BT772" s="26"/>
      <c r="BU772" s="26"/>
      <c r="BV772" s="26"/>
      <c r="BW772" s="26"/>
      <c r="BX772" s="26"/>
    </row>
    <row r="773" spans="1:76" ht="15.75" customHeight="1" x14ac:dyDescent="0.35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5"/>
      <c r="O773" s="66"/>
      <c r="P773" s="67"/>
      <c r="Q773" s="68"/>
      <c r="R773" s="69"/>
      <c r="S773" s="70"/>
      <c r="T773" s="71"/>
      <c r="U773" s="72"/>
      <c r="V773" s="73"/>
      <c r="W773" s="64"/>
      <c r="X773" s="64"/>
      <c r="Y773" s="64"/>
      <c r="Z773" s="64"/>
      <c r="AA773" s="64"/>
      <c r="AB773" s="64"/>
      <c r="AC773" s="64"/>
      <c r="AD773" s="64"/>
      <c r="AE773" s="64"/>
      <c r="AF773" s="64"/>
      <c r="AG773" s="64"/>
      <c r="AH773" s="64"/>
      <c r="AI773" s="64"/>
      <c r="AJ773" s="64"/>
      <c r="AK773" s="64"/>
      <c r="AL773" s="64"/>
      <c r="AM773" s="64"/>
      <c r="AN773" s="64"/>
      <c r="AO773" s="64"/>
      <c r="AP773" s="64"/>
      <c r="AQ773" s="64"/>
      <c r="AR773" s="66"/>
      <c r="AS773" s="67"/>
      <c r="AT773" s="68"/>
      <c r="AU773" s="69"/>
      <c r="AV773" s="70"/>
      <c r="AW773" s="71"/>
      <c r="AX773" s="72"/>
      <c r="AY773" s="73"/>
      <c r="AZ773" s="64"/>
      <c r="BA773" s="64"/>
      <c r="BB773" s="64"/>
      <c r="BC773" s="64"/>
      <c r="BD773" s="64"/>
      <c r="BE773" s="64"/>
      <c r="BF773" s="64"/>
      <c r="BG773" s="64"/>
      <c r="BH773" s="64"/>
      <c r="BI773" s="64"/>
      <c r="BJ773" s="64"/>
      <c r="BK773" s="64"/>
      <c r="BL773" s="64"/>
      <c r="BM773" s="64"/>
      <c r="BN773" s="64"/>
      <c r="BO773" s="64"/>
      <c r="BP773" s="64"/>
      <c r="BQ773" s="26"/>
      <c r="BR773" s="26"/>
      <c r="BS773" s="26"/>
      <c r="BT773" s="26"/>
      <c r="BU773" s="26"/>
      <c r="BV773" s="26"/>
      <c r="BW773" s="26"/>
      <c r="BX773" s="26"/>
    </row>
    <row r="774" spans="1:76" ht="15.75" customHeight="1" x14ac:dyDescent="0.35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5"/>
      <c r="O774" s="66"/>
      <c r="P774" s="67"/>
      <c r="Q774" s="68"/>
      <c r="R774" s="69"/>
      <c r="S774" s="70"/>
      <c r="T774" s="71"/>
      <c r="U774" s="72"/>
      <c r="V774" s="73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  <c r="AI774" s="64"/>
      <c r="AJ774" s="64"/>
      <c r="AK774" s="64"/>
      <c r="AL774" s="64"/>
      <c r="AM774" s="64"/>
      <c r="AN774" s="64"/>
      <c r="AO774" s="64"/>
      <c r="AP774" s="64"/>
      <c r="AQ774" s="64"/>
      <c r="AR774" s="66"/>
      <c r="AS774" s="67"/>
      <c r="AT774" s="68"/>
      <c r="AU774" s="69"/>
      <c r="AV774" s="70"/>
      <c r="AW774" s="71"/>
      <c r="AX774" s="72"/>
      <c r="AY774" s="73"/>
      <c r="AZ774" s="64"/>
      <c r="BA774" s="64"/>
      <c r="BB774" s="64"/>
      <c r="BC774" s="64"/>
      <c r="BD774" s="64"/>
      <c r="BE774" s="64"/>
      <c r="BF774" s="64"/>
      <c r="BG774" s="64"/>
      <c r="BH774" s="64"/>
      <c r="BI774" s="64"/>
      <c r="BJ774" s="64"/>
      <c r="BK774" s="64"/>
      <c r="BL774" s="64"/>
      <c r="BM774" s="64"/>
      <c r="BN774" s="64"/>
      <c r="BO774" s="64"/>
      <c r="BP774" s="64"/>
      <c r="BQ774" s="26"/>
      <c r="BR774" s="26"/>
      <c r="BS774" s="26"/>
      <c r="BT774" s="26"/>
      <c r="BU774" s="26"/>
      <c r="BV774" s="26"/>
      <c r="BW774" s="26"/>
      <c r="BX774" s="26"/>
    </row>
    <row r="775" spans="1:76" ht="15.75" customHeight="1" x14ac:dyDescent="0.3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5"/>
      <c r="O775" s="66"/>
      <c r="P775" s="67"/>
      <c r="Q775" s="68"/>
      <c r="R775" s="69"/>
      <c r="S775" s="70"/>
      <c r="T775" s="71"/>
      <c r="U775" s="72"/>
      <c r="V775" s="73"/>
      <c r="W775" s="64"/>
      <c r="X775" s="64"/>
      <c r="Y775" s="64"/>
      <c r="Z775" s="64"/>
      <c r="AA775" s="64"/>
      <c r="AB775" s="64"/>
      <c r="AC775" s="64"/>
      <c r="AD775" s="64"/>
      <c r="AE775" s="64"/>
      <c r="AF775" s="64"/>
      <c r="AG775" s="64"/>
      <c r="AH775" s="64"/>
      <c r="AI775" s="64"/>
      <c r="AJ775" s="64"/>
      <c r="AK775" s="64"/>
      <c r="AL775" s="64"/>
      <c r="AM775" s="64"/>
      <c r="AN775" s="64"/>
      <c r="AO775" s="64"/>
      <c r="AP775" s="64"/>
      <c r="AQ775" s="64"/>
      <c r="AR775" s="66"/>
      <c r="AS775" s="67"/>
      <c r="AT775" s="68"/>
      <c r="AU775" s="69"/>
      <c r="AV775" s="70"/>
      <c r="AW775" s="71"/>
      <c r="AX775" s="72"/>
      <c r="AY775" s="73"/>
      <c r="AZ775" s="64"/>
      <c r="BA775" s="64"/>
      <c r="BB775" s="64"/>
      <c r="BC775" s="64"/>
      <c r="BD775" s="64"/>
      <c r="BE775" s="64"/>
      <c r="BF775" s="64"/>
      <c r="BG775" s="64"/>
      <c r="BH775" s="64"/>
      <c r="BI775" s="64"/>
      <c r="BJ775" s="64"/>
      <c r="BK775" s="64"/>
      <c r="BL775" s="64"/>
      <c r="BM775" s="64"/>
      <c r="BN775" s="64"/>
      <c r="BO775" s="64"/>
      <c r="BP775" s="64"/>
      <c r="BQ775" s="26"/>
      <c r="BR775" s="26"/>
      <c r="BS775" s="26"/>
      <c r="BT775" s="26"/>
      <c r="BU775" s="26"/>
      <c r="BV775" s="26"/>
      <c r="BW775" s="26"/>
      <c r="BX775" s="26"/>
    </row>
    <row r="776" spans="1:76" ht="15.75" customHeight="1" x14ac:dyDescent="0.35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5"/>
      <c r="O776" s="66"/>
      <c r="P776" s="67"/>
      <c r="Q776" s="68"/>
      <c r="R776" s="69"/>
      <c r="S776" s="70"/>
      <c r="T776" s="71"/>
      <c r="U776" s="72"/>
      <c r="V776" s="73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  <c r="AI776" s="64"/>
      <c r="AJ776" s="64"/>
      <c r="AK776" s="64"/>
      <c r="AL776" s="64"/>
      <c r="AM776" s="64"/>
      <c r="AN776" s="64"/>
      <c r="AO776" s="64"/>
      <c r="AP776" s="64"/>
      <c r="AQ776" s="64"/>
      <c r="AR776" s="66"/>
      <c r="AS776" s="67"/>
      <c r="AT776" s="68"/>
      <c r="AU776" s="69"/>
      <c r="AV776" s="70"/>
      <c r="AW776" s="71"/>
      <c r="AX776" s="72"/>
      <c r="AY776" s="73"/>
      <c r="AZ776" s="64"/>
      <c r="BA776" s="64"/>
      <c r="BB776" s="64"/>
      <c r="BC776" s="64"/>
      <c r="BD776" s="64"/>
      <c r="BE776" s="64"/>
      <c r="BF776" s="64"/>
      <c r="BG776" s="64"/>
      <c r="BH776" s="64"/>
      <c r="BI776" s="64"/>
      <c r="BJ776" s="64"/>
      <c r="BK776" s="64"/>
      <c r="BL776" s="64"/>
      <c r="BM776" s="64"/>
      <c r="BN776" s="64"/>
      <c r="BO776" s="64"/>
      <c r="BP776" s="64"/>
      <c r="BQ776" s="26"/>
      <c r="BR776" s="26"/>
      <c r="BS776" s="26"/>
      <c r="BT776" s="26"/>
      <c r="BU776" s="26"/>
      <c r="BV776" s="26"/>
      <c r="BW776" s="26"/>
      <c r="BX776" s="26"/>
    </row>
    <row r="777" spans="1:76" ht="15.75" customHeight="1" x14ac:dyDescent="0.35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5"/>
      <c r="O777" s="66"/>
      <c r="P777" s="67"/>
      <c r="Q777" s="68"/>
      <c r="R777" s="69"/>
      <c r="S777" s="70"/>
      <c r="T777" s="71"/>
      <c r="U777" s="72"/>
      <c r="V777" s="73"/>
      <c r="W777" s="64"/>
      <c r="X777" s="64"/>
      <c r="Y777" s="64"/>
      <c r="Z777" s="64"/>
      <c r="AA777" s="64"/>
      <c r="AB777" s="64"/>
      <c r="AC777" s="64"/>
      <c r="AD777" s="64"/>
      <c r="AE777" s="64"/>
      <c r="AF777" s="64"/>
      <c r="AG777" s="64"/>
      <c r="AH777" s="64"/>
      <c r="AI777" s="64"/>
      <c r="AJ777" s="64"/>
      <c r="AK777" s="64"/>
      <c r="AL777" s="64"/>
      <c r="AM777" s="64"/>
      <c r="AN777" s="64"/>
      <c r="AO777" s="64"/>
      <c r="AP777" s="64"/>
      <c r="AQ777" s="64"/>
      <c r="AR777" s="66"/>
      <c r="AS777" s="67"/>
      <c r="AT777" s="68"/>
      <c r="AU777" s="69"/>
      <c r="AV777" s="70"/>
      <c r="AW777" s="71"/>
      <c r="AX777" s="72"/>
      <c r="AY777" s="73"/>
      <c r="AZ777" s="64"/>
      <c r="BA777" s="64"/>
      <c r="BB777" s="64"/>
      <c r="BC777" s="64"/>
      <c r="BD777" s="64"/>
      <c r="BE777" s="64"/>
      <c r="BF777" s="64"/>
      <c r="BG777" s="64"/>
      <c r="BH777" s="64"/>
      <c r="BI777" s="64"/>
      <c r="BJ777" s="64"/>
      <c r="BK777" s="64"/>
      <c r="BL777" s="64"/>
      <c r="BM777" s="64"/>
      <c r="BN777" s="64"/>
      <c r="BO777" s="64"/>
      <c r="BP777" s="64"/>
      <c r="BQ777" s="26"/>
      <c r="BR777" s="26"/>
      <c r="BS777" s="26"/>
      <c r="BT777" s="26"/>
      <c r="BU777" s="26"/>
      <c r="BV777" s="26"/>
      <c r="BW777" s="26"/>
      <c r="BX777" s="26"/>
    </row>
    <row r="778" spans="1:76" ht="15.75" customHeight="1" x14ac:dyDescent="0.35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5"/>
      <c r="O778" s="66"/>
      <c r="P778" s="67"/>
      <c r="Q778" s="68"/>
      <c r="R778" s="69"/>
      <c r="S778" s="70"/>
      <c r="T778" s="71"/>
      <c r="U778" s="72"/>
      <c r="V778" s="73"/>
      <c r="W778" s="64"/>
      <c r="X778" s="64"/>
      <c r="Y778" s="64"/>
      <c r="Z778" s="64"/>
      <c r="AA778" s="64"/>
      <c r="AB778" s="64"/>
      <c r="AC778" s="64"/>
      <c r="AD778" s="64"/>
      <c r="AE778" s="64"/>
      <c r="AF778" s="64"/>
      <c r="AG778" s="64"/>
      <c r="AH778" s="64"/>
      <c r="AI778" s="64"/>
      <c r="AJ778" s="64"/>
      <c r="AK778" s="64"/>
      <c r="AL778" s="64"/>
      <c r="AM778" s="64"/>
      <c r="AN778" s="64"/>
      <c r="AO778" s="64"/>
      <c r="AP778" s="64"/>
      <c r="AQ778" s="64"/>
      <c r="AR778" s="66"/>
      <c r="AS778" s="67"/>
      <c r="AT778" s="68"/>
      <c r="AU778" s="69"/>
      <c r="AV778" s="70"/>
      <c r="AW778" s="71"/>
      <c r="AX778" s="72"/>
      <c r="AY778" s="73"/>
      <c r="AZ778" s="64"/>
      <c r="BA778" s="64"/>
      <c r="BB778" s="64"/>
      <c r="BC778" s="64"/>
      <c r="BD778" s="64"/>
      <c r="BE778" s="64"/>
      <c r="BF778" s="64"/>
      <c r="BG778" s="64"/>
      <c r="BH778" s="64"/>
      <c r="BI778" s="64"/>
      <c r="BJ778" s="64"/>
      <c r="BK778" s="64"/>
      <c r="BL778" s="64"/>
      <c r="BM778" s="64"/>
      <c r="BN778" s="64"/>
      <c r="BO778" s="64"/>
      <c r="BP778" s="64"/>
      <c r="BQ778" s="26"/>
      <c r="BR778" s="26"/>
      <c r="BS778" s="26"/>
      <c r="BT778" s="26"/>
      <c r="BU778" s="26"/>
      <c r="BV778" s="26"/>
      <c r="BW778" s="26"/>
      <c r="BX778" s="26"/>
    </row>
    <row r="779" spans="1:76" ht="15.75" customHeight="1" x14ac:dyDescent="0.35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5"/>
      <c r="O779" s="66"/>
      <c r="P779" s="67"/>
      <c r="Q779" s="68"/>
      <c r="R779" s="69"/>
      <c r="S779" s="70"/>
      <c r="T779" s="71"/>
      <c r="U779" s="72"/>
      <c r="V779" s="73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  <c r="AI779" s="64"/>
      <c r="AJ779" s="64"/>
      <c r="AK779" s="64"/>
      <c r="AL779" s="64"/>
      <c r="AM779" s="64"/>
      <c r="AN779" s="64"/>
      <c r="AO779" s="64"/>
      <c r="AP779" s="64"/>
      <c r="AQ779" s="64"/>
      <c r="AR779" s="66"/>
      <c r="AS779" s="67"/>
      <c r="AT779" s="68"/>
      <c r="AU779" s="69"/>
      <c r="AV779" s="70"/>
      <c r="AW779" s="71"/>
      <c r="AX779" s="72"/>
      <c r="AY779" s="73"/>
      <c r="AZ779" s="64"/>
      <c r="BA779" s="64"/>
      <c r="BB779" s="64"/>
      <c r="BC779" s="64"/>
      <c r="BD779" s="64"/>
      <c r="BE779" s="64"/>
      <c r="BF779" s="64"/>
      <c r="BG779" s="64"/>
      <c r="BH779" s="64"/>
      <c r="BI779" s="64"/>
      <c r="BJ779" s="64"/>
      <c r="BK779" s="64"/>
      <c r="BL779" s="64"/>
      <c r="BM779" s="64"/>
      <c r="BN779" s="64"/>
      <c r="BO779" s="64"/>
      <c r="BP779" s="64"/>
      <c r="BQ779" s="26"/>
      <c r="BR779" s="26"/>
      <c r="BS779" s="26"/>
      <c r="BT779" s="26"/>
      <c r="BU779" s="26"/>
      <c r="BV779" s="26"/>
      <c r="BW779" s="26"/>
      <c r="BX779" s="26"/>
    </row>
    <row r="780" spans="1:76" ht="15.75" customHeight="1" x14ac:dyDescent="0.35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5"/>
      <c r="O780" s="66"/>
      <c r="P780" s="67"/>
      <c r="Q780" s="68"/>
      <c r="R780" s="69"/>
      <c r="S780" s="70"/>
      <c r="T780" s="71"/>
      <c r="U780" s="72"/>
      <c r="V780" s="73"/>
      <c r="W780" s="64"/>
      <c r="X780" s="64"/>
      <c r="Y780" s="64"/>
      <c r="Z780" s="64"/>
      <c r="AA780" s="64"/>
      <c r="AB780" s="64"/>
      <c r="AC780" s="64"/>
      <c r="AD780" s="64"/>
      <c r="AE780" s="64"/>
      <c r="AF780" s="64"/>
      <c r="AG780" s="64"/>
      <c r="AH780" s="64"/>
      <c r="AI780" s="64"/>
      <c r="AJ780" s="64"/>
      <c r="AK780" s="64"/>
      <c r="AL780" s="64"/>
      <c r="AM780" s="64"/>
      <c r="AN780" s="64"/>
      <c r="AO780" s="64"/>
      <c r="AP780" s="64"/>
      <c r="AQ780" s="64"/>
      <c r="AR780" s="66"/>
      <c r="AS780" s="67"/>
      <c r="AT780" s="68"/>
      <c r="AU780" s="69"/>
      <c r="AV780" s="70"/>
      <c r="AW780" s="71"/>
      <c r="AX780" s="72"/>
      <c r="AY780" s="73"/>
      <c r="AZ780" s="64"/>
      <c r="BA780" s="64"/>
      <c r="BB780" s="64"/>
      <c r="BC780" s="64"/>
      <c r="BD780" s="64"/>
      <c r="BE780" s="64"/>
      <c r="BF780" s="64"/>
      <c r="BG780" s="64"/>
      <c r="BH780" s="64"/>
      <c r="BI780" s="64"/>
      <c r="BJ780" s="64"/>
      <c r="BK780" s="64"/>
      <c r="BL780" s="64"/>
      <c r="BM780" s="64"/>
      <c r="BN780" s="64"/>
      <c r="BO780" s="64"/>
      <c r="BP780" s="64"/>
      <c r="BQ780" s="26"/>
      <c r="BR780" s="26"/>
      <c r="BS780" s="26"/>
      <c r="BT780" s="26"/>
      <c r="BU780" s="26"/>
      <c r="BV780" s="26"/>
      <c r="BW780" s="26"/>
      <c r="BX780" s="26"/>
    </row>
    <row r="781" spans="1:76" ht="15.75" customHeight="1" x14ac:dyDescent="0.35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5"/>
      <c r="O781" s="66"/>
      <c r="P781" s="67"/>
      <c r="Q781" s="68"/>
      <c r="R781" s="69"/>
      <c r="S781" s="70"/>
      <c r="T781" s="71"/>
      <c r="U781" s="72"/>
      <c r="V781" s="73"/>
      <c r="W781" s="64"/>
      <c r="X781" s="64"/>
      <c r="Y781" s="64"/>
      <c r="Z781" s="64"/>
      <c r="AA781" s="64"/>
      <c r="AB781" s="64"/>
      <c r="AC781" s="64"/>
      <c r="AD781" s="64"/>
      <c r="AE781" s="64"/>
      <c r="AF781" s="64"/>
      <c r="AG781" s="64"/>
      <c r="AH781" s="64"/>
      <c r="AI781" s="64"/>
      <c r="AJ781" s="64"/>
      <c r="AK781" s="64"/>
      <c r="AL781" s="64"/>
      <c r="AM781" s="64"/>
      <c r="AN781" s="64"/>
      <c r="AO781" s="64"/>
      <c r="AP781" s="64"/>
      <c r="AQ781" s="64"/>
      <c r="AR781" s="66"/>
      <c r="AS781" s="67"/>
      <c r="AT781" s="68"/>
      <c r="AU781" s="69"/>
      <c r="AV781" s="70"/>
      <c r="AW781" s="71"/>
      <c r="AX781" s="72"/>
      <c r="AY781" s="73"/>
      <c r="AZ781" s="64"/>
      <c r="BA781" s="64"/>
      <c r="BB781" s="64"/>
      <c r="BC781" s="64"/>
      <c r="BD781" s="64"/>
      <c r="BE781" s="64"/>
      <c r="BF781" s="64"/>
      <c r="BG781" s="64"/>
      <c r="BH781" s="64"/>
      <c r="BI781" s="64"/>
      <c r="BJ781" s="64"/>
      <c r="BK781" s="64"/>
      <c r="BL781" s="64"/>
      <c r="BM781" s="64"/>
      <c r="BN781" s="64"/>
      <c r="BO781" s="64"/>
      <c r="BP781" s="64"/>
      <c r="BQ781" s="26"/>
      <c r="BR781" s="26"/>
      <c r="BS781" s="26"/>
      <c r="BT781" s="26"/>
      <c r="BU781" s="26"/>
      <c r="BV781" s="26"/>
      <c r="BW781" s="26"/>
      <c r="BX781" s="26"/>
    </row>
    <row r="782" spans="1:76" ht="15.75" customHeight="1" x14ac:dyDescent="0.35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5"/>
      <c r="O782" s="66"/>
      <c r="P782" s="67"/>
      <c r="Q782" s="68"/>
      <c r="R782" s="69"/>
      <c r="S782" s="70"/>
      <c r="T782" s="71"/>
      <c r="U782" s="72"/>
      <c r="V782" s="73"/>
      <c r="W782" s="64"/>
      <c r="X782" s="64"/>
      <c r="Y782" s="64"/>
      <c r="Z782" s="64"/>
      <c r="AA782" s="64"/>
      <c r="AB782" s="64"/>
      <c r="AC782" s="64"/>
      <c r="AD782" s="64"/>
      <c r="AE782" s="64"/>
      <c r="AF782" s="64"/>
      <c r="AG782" s="64"/>
      <c r="AH782" s="64"/>
      <c r="AI782" s="64"/>
      <c r="AJ782" s="64"/>
      <c r="AK782" s="64"/>
      <c r="AL782" s="64"/>
      <c r="AM782" s="64"/>
      <c r="AN782" s="64"/>
      <c r="AO782" s="64"/>
      <c r="AP782" s="64"/>
      <c r="AQ782" s="64"/>
      <c r="AR782" s="66"/>
      <c r="AS782" s="67"/>
      <c r="AT782" s="68"/>
      <c r="AU782" s="69"/>
      <c r="AV782" s="70"/>
      <c r="AW782" s="71"/>
      <c r="AX782" s="72"/>
      <c r="AY782" s="73"/>
      <c r="AZ782" s="64"/>
      <c r="BA782" s="64"/>
      <c r="BB782" s="64"/>
      <c r="BC782" s="64"/>
      <c r="BD782" s="64"/>
      <c r="BE782" s="64"/>
      <c r="BF782" s="64"/>
      <c r="BG782" s="64"/>
      <c r="BH782" s="64"/>
      <c r="BI782" s="64"/>
      <c r="BJ782" s="64"/>
      <c r="BK782" s="64"/>
      <c r="BL782" s="64"/>
      <c r="BM782" s="64"/>
      <c r="BN782" s="64"/>
      <c r="BO782" s="64"/>
      <c r="BP782" s="64"/>
      <c r="BQ782" s="26"/>
      <c r="BR782" s="26"/>
      <c r="BS782" s="26"/>
      <c r="BT782" s="26"/>
      <c r="BU782" s="26"/>
      <c r="BV782" s="26"/>
      <c r="BW782" s="26"/>
      <c r="BX782" s="26"/>
    </row>
    <row r="783" spans="1:76" ht="15.75" customHeight="1" x14ac:dyDescent="0.35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5"/>
      <c r="O783" s="66"/>
      <c r="P783" s="67"/>
      <c r="Q783" s="68"/>
      <c r="R783" s="69"/>
      <c r="S783" s="70"/>
      <c r="T783" s="71"/>
      <c r="U783" s="72"/>
      <c r="V783" s="73"/>
      <c r="W783" s="64"/>
      <c r="X783" s="64"/>
      <c r="Y783" s="64"/>
      <c r="Z783" s="64"/>
      <c r="AA783" s="64"/>
      <c r="AB783" s="64"/>
      <c r="AC783" s="64"/>
      <c r="AD783" s="64"/>
      <c r="AE783" s="64"/>
      <c r="AF783" s="64"/>
      <c r="AG783" s="64"/>
      <c r="AH783" s="64"/>
      <c r="AI783" s="64"/>
      <c r="AJ783" s="64"/>
      <c r="AK783" s="64"/>
      <c r="AL783" s="64"/>
      <c r="AM783" s="64"/>
      <c r="AN783" s="64"/>
      <c r="AO783" s="64"/>
      <c r="AP783" s="64"/>
      <c r="AQ783" s="64"/>
      <c r="AR783" s="66"/>
      <c r="AS783" s="67"/>
      <c r="AT783" s="68"/>
      <c r="AU783" s="69"/>
      <c r="AV783" s="70"/>
      <c r="AW783" s="71"/>
      <c r="AX783" s="72"/>
      <c r="AY783" s="73"/>
      <c r="AZ783" s="64"/>
      <c r="BA783" s="64"/>
      <c r="BB783" s="64"/>
      <c r="BC783" s="64"/>
      <c r="BD783" s="64"/>
      <c r="BE783" s="64"/>
      <c r="BF783" s="64"/>
      <c r="BG783" s="64"/>
      <c r="BH783" s="64"/>
      <c r="BI783" s="64"/>
      <c r="BJ783" s="64"/>
      <c r="BK783" s="64"/>
      <c r="BL783" s="64"/>
      <c r="BM783" s="64"/>
      <c r="BN783" s="64"/>
      <c r="BO783" s="64"/>
      <c r="BP783" s="64"/>
      <c r="BQ783" s="26"/>
      <c r="BR783" s="26"/>
      <c r="BS783" s="26"/>
      <c r="BT783" s="26"/>
      <c r="BU783" s="26"/>
      <c r="BV783" s="26"/>
      <c r="BW783" s="26"/>
      <c r="BX783" s="26"/>
    </row>
    <row r="784" spans="1:76" ht="15.75" customHeight="1" x14ac:dyDescent="0.35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5"/>
      <c r="O784" s="66"/>
      <c r="P784" s="67"/>
      <c r="Q784" s="68"/>
      <c r="R784" s="69"/>
      <c r="S784" s="70"/>
      <c r="T784" s="71"/>
      <c r="U784" s="72"/>
      <c r="V784" s="73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  <c r="AG784" s="64"/>
      <c r="AH784" s="64"/>
      <c r="AI784" s="64"/>
      <c r="AJ784" s="64"/>
      <c r="AK784" s="64"/>
      <c r="AL784" s="64"/>
      <c r="AM784" s="64"/>
      <c r="AN784" s="64"/>
      <c r="AO784" s="64"/>
      <c r="AP784" s="64"/>
      <c r="AQ784" s="64"/>
      <c r="AR784" s="66"/>
      <c r="AS784" s="67"/>
      <c r="AT784" s="68"/>
      <c r="AU784" s="69"/>
      <c r="AV784" s="70"/>
      <c r="AW784" s="71"/>
      <c r="AX784" s="72"/>
      <c r="AY784" s="73"/>
      <c r="AZ784" s="64"/>
      <c r="BA784" s="64"/>
      <c r="BB784" s="64"/>
      <c r="BC784" s="64"/>
      <c r="BD784" s="64"/>
      <c r="BE784" s="64"/>
      <c r="BF784" s="64"/>
      <c r="BG784" s="64"/>
      <c r="BH784" s="64"/>
      <c r="BI784" s="64"/>
      <c r="BJ784" s="64"/>
      <c r="BK784" s="64"/>
      <c r="BL784" s="64"/>
      <c r="BM784" s="64"/>
      <c r="BN784" s="64"/>
      <c r="BO784" s="64"/>
      <c r="BP784" s="64"/>
      <c r="BQ784" s="26"/>
      <c r="BR784" s="26"/>
      <c r="BS784" s="26"/>
      <c r="BT784" s="26"/>
      <c r="BU784" s="26"/>
      <c r="BV784" s="26"/>
      <c r="BW784" s="26"/>
      <c r="BX784" s="26"/>
    </row>
    <row r="785" spans="1:76" ht="15.75" customHeight="1" x14ac:dyDescent="0.3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5"/>
      <c r="O785" s="66"/>
      <c r="P785" s="67"/>
      <c r="Q785" s="68"/>
      <c r="R785" s="69"/>
      <c r="S785" s="70"/>
      <c r="T785" s="71"/>
      <c r="U785" s="72"/>
      <c r="V785" s="73"/>
      <c r="W785" s="64"/>
      <c r="X785" s="64"/>
      <c r="Y785" s="64"/>
      <c r="Z785" s="64"/>
      <c r="AA785" s="64"/>
      <c r="AB785" s="64"/>
      <c r="AC785" s="64"/>
      <c r="AD785" s="64"/>
      <c r="AE785" s="64"/>
      <c r="AF785" s="64"/>
      <c r="AG785" s="64"/>
      <c r="AH785" s="64"/>
      <c r="AI785" s="64"/>
      <c r="AJ785" s="64"/>
      <c r="AK785" s="64"/>
      <c r="AL785" s="64"/>
      <c r="AM785" s="64"/>
      <c r="AN785" s="64"/>
      <c r="AO785" s="64"/>
      <c r="AP785" s="64"/>
      <c r="AQ785" s="64"/>
      <c r="AR785" s="66"/>
      <c r="AS785" s="67"/>
      <c r="AT785" s="68"/>
      <c r="AU785" s="69"/>
      <c r="AV785" s="70"/>
      <c r="AW785" s="71"/>
      <c r="AX785" s="72"/>
      <c r="AY785" s="73"/>
      <c r="AZ785" s="64"/>
      <c r="BA785" s="64"/>
      <c r="BB785" s="64"/>
      <c r="BC785" s="64"/>
      <c r="BD785" s="64"/>
      <c r="BE785" s="64"/>
      <c r="BF785" s="64"/>
      <c r="BG785" s="64"/>
      <c r="BH785" s="64"/>
      <c r="BI785" s="64"/>
      <c r="BJ785" s="64"/>
      <c r="BK785" s="64"/>
      <c r="BL785" s="64"/>
      <c r="BM785" s="64"/>
      <c r="BN785" s="64"/>
      <c r="BO785" s="64"/>
      <c r="BP785" s="64"/>
      <c r="BQ785" s="26"/>
      <c r="BR785" s="26"/>
      <c r="BS785" s="26"/>
      <c r="BT785" s="26"/>
      <c r="BU785" s="26"/>
      <c r="BV785" s="26"/>
      <c r="BW785" s="26"/>
      <c r="BX785" s="26"/>
    </row>
    <row r="786" spans="1:76" ht="15.75" customHeight="1" x14ac:dyDescent="0.35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5"/>
      <c r="O786" s="66"/>
      <c r="P786" s="67"/>
      <c r="Q786" s="68"/>
      <c r="R786" s="69"/>
      <c r="S786" s="70"/>
      <c r="T786" s="71"/>
      <c r="U786" s="72"/>
      <c r="V786" s="73"/>
      <c r="W786" s="64"/>
      <c r="X786" s="64"/>
      <c r="Y786" s="64"/>
      <c r="Z786" s="64"/>
      <c r="AA786" s="64"/>
      <c r="AB786" s="64"/>
      <c r="AC786" s="64"/>
      <c r="AD786" s="64"/>
      <c r="AE786" s="64"/>
      <c r="AF786" s="64"/>
      <c r="AG786" s="64"/>
      <c r="AH786" s="64"/>
      <c r="AI786" s="64"/>
      <c r="AJ786" s="64"/>
      <c r="AK786" s="64"/>
      <c r="AL786" s="64"/>
      <c r="AM786" s="64"/>
      <c r="AN786" s="64"/>
      <c r="AO786" s="64"/>
      <c r="AP786" s="64"/>
      <c r="AQ786" s="64"/>
      <c r="AR786" s="66"/>
      <c r="AS786" s="67"/>
      <c r="AT786" s="68"/>
      <c r="AU786" s="69"/>
      <c r="AV786" s="70"/>
      <c r="AW786" s="71"/>
      <c r="AX786" s="72"/>
      <c r="AY786" s="73"/>
      <c r="AZ786" s="64"/>
      <c r="BA786" s="64"/>
      <c r="BB786" s="64"/>
      <c r="BC786" s="64"/>
      <c r="BD786" s="64"/>
      <c r="BE786" s="64"/>
      <c r="BF786" s="64"/>
      <c r="BG786" s="64"/>
      <c r="BH786" s="64"/>
      <c r="BI786" s="64"/>
      <c r="BJ786" s="64"/>
      <c r="BK786" s="64"/>
      <c r="BL786" s="64"/>
      <c r="BM786" s="64"/>
      <c r="BN786" s="64"/>
      <c r="BO786" s="64"/>
      <c r="BP786" s="64"/>
      <c r="BQ786" s="26"/>
      <c r="BR786" s="26"/>
      <c r="BS786" s="26"/>
      <c r="BT786" s="26"/>
      <c r="BU786" s="26"/>
      <c r="BV786" s="26"/>
      <c r="BW786" s="26"/>
      <c r="BX786" s="26"/>
    </row>
    <row r="787" spans="1:76" ht="15.75" customHeight="1" x14ac:dyDescent="0.35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5"/>
      <c r="O787" s="66"/>
      <c r="P787" s="67"/>
      <c r="Q787" s="68"/>
      <c r="R787" s="69"/>
      <c r="S787" s="70"/>
      <c r="T787" s="71"/>
      <c r="U787" s="72"/>
      <c r="V787" s="73"/>
      <c r="W787" s="64"/>
      <c r="X787" s="64"/>
      <c r="Y787" s="64"/>
      <c r="Z787" s="64"/>
      <c r="AA787" s="64"/>
      <c r="AB787" s="64"/>
      <c r="AC787" s="64"/>
      <c r="AD787" s="64"/>
      <c r="AE787" s="64"/>
      <c r="AF787" s="64"/>
      <c r="AG787" s="64"/>
      <c r="AH787" s="64"/>
      <c r="AI787" s="64"/>
      <c r="AJ787" s="64"/>
      <c r="AK787" s="64"/>
      <c r="AL787" s="64"/>
      <c r="AM787" s="64"/>
      <c r="AN787" s="64"/>
      <c r="AO787" s="64"/>
      <c r="AP787" s="64"/>
      <c r="AQ787" s="64"/>
      <c r="AR787" s="66"/>
      <c r="AS787" s="67"/>
      <c r="AT787" s="68"/>
      <c r="AU787" s="69"/>
      <c r="AV787" s="70"/>
      <c r="AW787" s="71"/>
      <c r="AX787" s="72"/>
      <c r="AY787" s="73"/>
      <c r="AZ787" s="64"/>
      <c r="BA787" s="64"/>
      <c r="BB787" s="64"/>
      <c r="BC787" s="64"/>
      <c r="BD787" s="64"/>
      <c r="BE787" s="64"/>
      <c r="BF787" s="64"/>
      <c r="BG787" s="64"/>
      <c r="BH787" s="64"/>
      <c r="BI787" s="64"/>
      <c r="BJ787" s="64"/>
      <c r="BK787" s="64"/>
      <c r="BL787" s="64"/>
      <c r="BM787" s="64"/>
      <c r="BN787" s="64"/>
      <c r="BO787" s="64"/>
      <c r="BP787" s="64"/>
      <c r="BQ787" s="26"/>
      <c r="BR787" s="26"/>
      <c r="BS787" s="26"/>
      <c r="BT787" s="26"/>
      <c r="BU787" s="26"/>
      <c r="BV787" s="26"/>
      <c r="BW787" s="26"/>
      <c r="BX787" s="26"/>
    </row>
    <row r="788" spans="1:76" ht="15.75" customHeight="1" x14ac:dyDescent="0.35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5"/>
      <c r="O788" s="66"/>
      <c r="P788" s="67"/>
      <c r="Q788" s="68"/>
      <c r="R788" s="69"/>
      <c r="S788" s="70"/>
      <c r="T788" s="71"/>
      <c r="U788" s="72"/>
      <c r="V788" s="73"/>
      <c r="W788" s="64"/>
      <c r="X788" s="64"/>
      <c r="Y788" s="64"/>
      <c r="Z788" s="64"/>
      <c r="AA788" s="64"/>
      <c r="AB788" s="64"/>
      <c r="AC788" s="64"/>
      <c r="AD788" s="64"/>
      <c r="AE788" s="64"/>
      <c r="AF788" s="64"/>
      <c r="AG788" s="64"/>
      <c r="AH788" s="64"/>
      <c r="AI788" s="64"/>
      <c r="AJ788" s="64"/>
      <c r="AK788" s="64"/>
      <c r="AL788" s="64"/>
      <c r="AM788" s="64"/>
      <c r="AN788" s="64"/>
      <c r="AO788" s="64"/>
      <c r="AP788" s="64"/>
      <c r="AQ788" s="64"/>
      <c r="AR788" s="66"/>
      <c r="AS788" s="67"/>
      <c r="AT788" s="68"/>
      <c r="AU788" s="69"/>
      <c r="AV788" s="70"/>
      <c r="AW788" s="71"/>
      <c r="AX788" s="72"/>
      <c r="AY788" s="73"/>
      <c r="AZ788" s="64"/>
      <c r="BA788" s="64"/>
      <c r="BB788" s="64"/>
      <c r="BC788" s="64"/>
      <c r="BD788" s="64"/>
      <c r="BE788" s="64"/>
      <c r="BF788" s="64"/>
      <c r="BG788" s="64"/>
      <c r="BH788" s="64"/>
      <c r="BI788" s="64"/>
      <c r="BJ788" s="64"/>
      <c r="BK788" s="64"/>
      <c r="BL788" s="64"/>
      <c r="BM788" s="64"/>
      <c r="BN788" s="64"/>
      <c r="BO788" s="64"/>
      <c r="BP788" s="64"/>
      <c r="BQ788" s="26"/>
      <c r="BR788" s="26"/>
      <c r="BS788" s="26"/>
      <c r="BT788" s="26"/>
      <c r="BU788" s="26"/>
      <c r="BV788" s="26"/>
      <c r="BW788" s="26"/>
      <c r="BX788" s="26"/>
    </row>
    <row r="789" spans="1:76" ht="15.75" customHeight="1" x14ac:dyDescent="0.35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5"/>
      <c r="O789" s="66"/>
      <c r="P789" s="67"/>
      <c r="Q789" s="68"/>
      <c r="R789" s="69"/>
      <c r="S789" s="70"/>
      <c r="T789" s="71"/>
      <c r="U789" s="72"/>
      <c r="V789" s="73"/>
      <c r="W789" s="64"/>
      <c r="X789" s="64"/>
      <c r="Y789" s="64"/>
      <c r="Z789" s="64"/>
      <c r="AA789" s="64"/>
      <c r="AB789" s="64"/>
      <c r="AC789" s="64"/>
      <c r="AD789" s="64"/>
      <c r="AE789" s="64"/>
      <c r="AF789" s="64"/>
      <c r="AG789" s="64"/>
      <c r="AH789" s="64"/>
      <c r="AI789" s="64"/>
      <c r="AJ789" s="64"/>
      <c r="AK789" s="64"/>
      <c r="AL789" s="64"/>
      <c r="AM789" s="64"/>
      <c r="AN789" s="64"/>
      <c r="AO789" s="64"/>
      <c r="AP789" s="64"/>
      <c r="AQ789" s="64"/>
      <c r="AR789" s="66"/>
      <c r="AS789" s="67"/>
      <c r="AT789" s="68"/>
      <c r="AU789" s="69"/>
      <c r="AV789" s="70"/>
      <c r="AW789" s="71"/>
      <c r="AX789" s="72"/>
      <c r="AY789" s="73"/>
      <c r="AZ789" s="64"/>
      <c r="BA789" s="64"/>
      <c r="BB789" s="64"/>
      <c r="BC789" s="64"/>
      <c r="BD789" s="64"/>
      <c r="BE789" s="64"/>
      <c r="BF789" s="64"/>
      <c r="BG789" s="64"/>
      <c r="BH789" s="64"/>
      <c r="BI789" s="64"/>
      <c r="BJ789" s="64"/>
      <c r="BK789" s="64"/>
      <c r="BL789" s="64"/>
      <c r="BM789" s="64"/>
      <c r="BN789" s="64"/>
      <c r="BO789" s="64"/>
      <c r="BP789" s="64"/>
      <c r="BQ789" s="26"/>
      <c r="BR789" s="26"/>
      <c r="BS789" s="26"/>
      <c r="BT789" s="26"/>
      <c r="BU789" s="26"/>
      <c r="BV789" s="26"/>
      <c r="BW789" s="26"/>
      <c r="BX789" s="26"/>
    </row>
    <row r="790" spans="1:76" ht="15.75" customHeight="1" x14ac:dyDescent="0.35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5"/>
      <c r="O790" s="66"/>
      <c r="P790" s="67"/>
      <c r="Q790" s="68"/>
      <c r="R790" s="69"/>
      <c r="S790" s="70"/>
      <c r="T790" s="71"/>
      <c r="U790" s="72"/>
      <c r="V790" s="73"/>
      <c r="W790" s="64"/>
      <c r="X790" s="64"/>
      <c r="Y790" s="64"/>
      <c r="Z790" s="64"/>
      <c r="AA790" s="64"/>
      <c r="AB790" s="64"/>
      <c r="AC790" s="64"/>
      <c r="AD790" s="64"/>
      <c r="AE790" s="64"/>
      <c r="AF790" s="64"/>
      <c r="AG790" s="64"/>
      <c r="AH790" s="64"/>
      <c r="AI790" s="64"/>
      <c r="AJ790" s="64"/>
      <c r="AK790" s="64"/>
      <c r="AL790" s="64"/>
      <c r="AM790" s="64"/>
      <c r="AN790" s="64"/>
      <c r="AO790" s="64"/>
      <c r="AP790" s="64"/>
      <c r="AQ790" s="64"/>
      <c r="AR790" s="66"/>
      <c r="AS790" s="67"/>
      <c r="AT790" s="68"/>
      <c r="AU790" s="69"/>
      <c r="AV790" s="70"/>
      <c r="AW790" s="71"/>
      <c r="AX790" s="72"/>
      <c r="AY790" s="73"/>
      <c r="AZ790" s="64"/>
      <c r="BA790" s="64"/>
      <c r="BB790" s="64"/>
      <c r="BC790" s="64"/>
      <c r="BD790" s="64"/>
      <c r="BE790" s="64"/>
      <c r="BF790" s="64"/>
      <c r="BG790" s="64"/>
      <c r="BH790" s="64"/>
      <c r="BI790" s="64"/>
      <c r="BJ790" s="64"/>
      <c r="BK790" s="64"/>
      <c r="BL790" s="64"/>
      <c r="BM790" s="64"/>
      <c r="BN790" s="64"/>
      <c r="BO790" s="64"/>
      <c r="BP790" s="64"/>
      <c r="BQ790" s="26"/>
      <c r="BR790" s="26"/>
      <c r="BS790" s="26"/>
      <c r="BT790" s="26"/>
      <c r="BU790" s="26"/>
      <c r="BV790" s="26"/>
      <c r="BW790" s="26"/>
      <c r="BX790" s="26"/>
    </row>
    <row r="791" spans="1:76" ht="15.75" customHeight="1" x14ac:dyDescent="0.35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5"/>
      <c r="O791" s="66"/>
      <c r="P791" s="67"/>
      <c r="Q791" s="68"/>
      <c r="R791" s="69"/>
      <c r="S791" s="70"/>
      <c r="T791" s="71"/>
      <c r="U791" s="72"/>
      <c r="V791" s="73"/>
      <c r="W791" s="64"/>
      <c r="X791" s="64"/>
      <c r="Y791" s="64"/>
      <c r="Z791" s="64"/>
      <c r="AA791" s="64"/>
      <c r="AB791" s="64"/>
      <c r="AC791" s="64"/>
      <c r="AD791" s="64"/>
      <c r="AE791" s="64"/>
      <c r="AF791" s="64"/>
      <c r="AG791" s="64"/>
      <c r="AH791" s="64"/>
      <c r="AI791" s="64"/>
      <c r="AJ791" s="64"/>
      <c r="AK791" s="64"/>
      <c r="AL791" s="64"/>
      <c r="AM791" s="64"/>
      <c r="AN791" s="64"/>
      <c r="AO791" s="64"/>
      <c r="AP791" s="64"/>
      <c r="AQ791" s="64"/>
      <c r="AR791" s="66"/>
      <c r="AS791" s="67"/>
      <c r="AT791" s="68"/>
      <c r="AU791" s="69"/>
      <c r="AV791" s="70"/>
      <c r="AW791" s="71"/>
      <c r="AX791" s="72"/>
      <c r="AY791" s="73"/>
      <c r="AZ791" s="64"/>
      <c r="BA791" s="64"/>
      <c r="BB791" s="64"/>
      <c r="BC791" s="64"/>
      <c r="BD791" s="64"/>
      <c r="BE791" s="64"/>
      <c r="BF791" s="64"/>
      <c r="BG791" s="64"/>
      <c r="BH791" s="64"/>
      <c r="BI791" s="64"/>
      <c r="BJ791" s="64"/>
      <c r="BK791" s="64"/>
      <c r="BL791" s="64"/>
      <c r="BM791" s="64"/>
      <c r="BN791" s="64"/>
      <c r="BO791" s="64"/>
      <c r="BP791" s="64"/>
      <c r="BQ791" s="26"/>
      <c r="BR791" s="26"/>
      <c r="BS791" s="26"/>
      <c r="BT791" s="26"/>
      <c r="BU791" s="26"/>
      <c r="BV791" s="26"/>
      <c r="BW791" s="26"/>
      <c r="BX791" s="26"/>
    </row>
    <row r="792" spans="1:76" ht="15.75" customHeight="1" x14ac:dyDescent="0.35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5"/>
      <c r="O792" s="66"/>
      <c r="P792" s="67"/>
      <c r="Q792" s="68"/>
      <c r="R792" s="69"/>
      <c r="S792" s="70"/>
      <c r="T792" s="71"/>
      <c r="U792" s="72"/>
      <c r="V792" s="73"/>
      <c r="W792" s="64"/>
      <c r="X792" s="64"/>
      <c r="Y792" s="64"/>
      <c r="Z792" s="64"/>
      <c r="AA792" s="64"/>
      <c r="AB792" s="64"/>
      <c r="AC792" s="64"/>
      <c r="AD792" s="64"/>
      <c r="AE792" s="64"/>
      <c r="AF792" s="64"/>
      <c r="AG792" s="64"/>
      <c r="AH792" s="64"/>
      <c r="AI792" s="64"/>
      <c r="AJ792" s="64"/>
      <c r="AK792" s="64"/>
      <c r="AL792" s="64"/>
      <c r="AM792" s="64"/>
      <c r="AN792" s="64"/>
      <c r="AO792" s="64"/>
      <c r="AP792" s="64"/>
      <c r="AQ792" s="64"/>
      <c r="AR792" s="66"/>
      <c r="AS792" s="67"/>
      <c r="AT792" s="68"/>
      <c r="AU792" s="69"/>
      <c r="AV792" s="70"/>
      <c r="AW792" s="71"/>
      <c r="AX792" s="72"/>
      <c r="AY792" s="73"/>
      <c r="AZ792" s="64"/>
      <c r="BA792" s="64"/>
      <c r="BB792" s="64"/>
      <c r="BC792" s="64"/>
      <c r="BD792" s="64"/>
      <c r="BE792" s="64"/>
      <c r="BF792" s="64"/>
      <c r="BG792" s="64"/>
      <c r="BH792" s="64"/>
      <c r="BI792" s="64"/>
      <c r="BJ792" s="64"/>
      <c r="BK792" s="64"/>
      <c r="BL792" s="64"/>
      <c r="BM792" s="64"/>
      <c r="BN792" s="64"/>
      <c r="BO792" s="64"/>
      <c r="BP792" s="64"/>
      <c r="BQ792" s="26"/>
      <c r="BR792" s="26"/>
      <c r="BS792" s="26"/>
      <c r="BT792" s="26"/>
      <c r="BU792" s="26"/>
      <c r="BV792" s="26"/>
      <c r="BW792" s="26"/>
      <c r="BX792" s="26"/>
    </row>
    <row r="793" spans="1:76" ht="15.75" customHeight="1" x14ac:dyDescent="0.35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5"/>
      <c r="O793" s="66"/>
      <c r="P793" s="67"/>
      <c r="Q793" s="68"/>
      <c r="R793" s="69"/>
      <c r="S793" s="70"/>
      <c r="T793" s="71"/>
      <c r="U793" s="72"/>
      <c r="V793" s="73"/>
      <c r="W793" s="64"/>
      <c r="X793" s="64"/>
      <c r="Y793" s="64"/>
      <c r="Z793" s="64"/>
      <c r="AA793" s="64"/>
      <c r="AB793" s="64"/>
      <c r="AC793" s="64"/>
      <c r="AD793" s="64"/>
      <c r="AE793" s="64"/>
      <c r="AF793" s="64"/>
      <c r="AG793" s="64"/>
      <c r="AH793" s="64"/>
      <c r="AI793" s="64"/>
      <c r="AJ793" s="64"/>
      <c r="AK793" s="64"/>
      <c r="AL793" s="64"/>
      <c r="AM793" s="64"/>
      <c r="AN793" s="64"/>
      <c r="AO793" s="64"/>
      <c r="AP793" s="64"/>
      <c r="AQ793" s="64"/>
      <c r="AR793" s="66"/>
      <c r="AS793" s="67"/>
      <c r="AT793" s="68"/>
      <c r="AU793" s="69"/>
      <c r="AV793" s="70"/>
      <c r="AW793" s="71"/>
      <c r="AX793" s="72"/>
      <c r="AY793" s="73"/>
      <c r="AZ793" s="64"/>
      <c r="BA793" s="64"/>
      <c r="BB793" s="64"/>
      <c r="BC793" s="64"/>
      <c r="BD793" s="64"/>
      <c r="BE793" s="64"/>
      <c r="BF793" s="64"/>
      <c r="BG793" s="64"/>
      <c r="BH793" s="64"/>
      <c r="BI793" s="64"/>
      <c r="BJ793" s="64"/>
      <c r="BK793" s="64"/>
      <c r="BL793" s="64"/>
      <c r="BM793" s="64"/>
      <c r="BN793" s="64"/>
      <c r="BO793" s="64"/>
      <c r="BP793" s="64"/>
      <c r="BQ793" s="26"/>
      <c r="BR793" s="26"/>
      <c r="BS793" s="26"/>
      <c r="BT793" s="26"/>
      <c r="BU793" s="26"/>
      <c r="BV793" s="26"/>
      <c r="BW793" s="26"/>
      <c r="BX793" s="26"/>
    </row>
    <row r="794" spans="1:76" ht="15.75" customHeight="1" x14ac:dyDescent="0.35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5"/>
      <c r="O794" s="66"/>
      <c r="P794" s="67"/>
      <c r="Q794" s="68"/>
      <c r="R794" s="69"/>
      <c r="S794" s="70"/>
      <c r="T794" s="71"/>
      <c r="U794" s="72"/>
      <c r="V794" s="73"/>
      <c r="W794" s="64"/>
      <c r="X794" s="64"/>
      <c r="Y794" s="64"/>
      <c r="Z794" s="64"/>
      <c r="AA794" s="64"/>
      <c r="AB794" s="64"/>
      <c r="AC794" s="64"/>
      <c r="AD794" s="64"/>
      <c r="AE794" s="64"/>
      <c r="AF794" s="64"/>
      <c r="AG794" s="64"/>
      <c r="AH794" s="64"/>
      <c r="AI794" s="64"/>
      <c r="AJ794" s="64"/>
      <c r="AK794" s="64"/>
      <c r="AL794" s="64"/>
      <c r="AM794" s="64"/>
      <c r="AN794" s="64"/>
      <c r="AO794" s="64"/>
      <c r="AP794" s="64"/>
      <c r="AQ794" s="64"/>
      <c r="AR794" s="66"/>
      <c r="AS794" s="67"/>
      <c r="AT794" s="68"/>
      <c r="AU794" s="69"/>
      <c r="AV794" s="70"/>
      <c r="AW794" s="71"/>
      <c r="AX794" s="72"/>
      <c r="AY794" s="73"/>
      <c r="AZ794" s="64"/>
      <c r="BA794" s="64"/>
      <c r="BB794" s="64"/>
      <c r="BC794" s="64"/>
      <c r="BD794" s="64"/>
      <c r="BE794" s="64"/>
      <c r="BF794" s="64"/>
      <c r="BG794" s="64"/>
      <c r="BH794" s="64"/>
      <c r="BI794" s="64"/>
      <c r="BJ794" s="64"/>
      <c r="BK794" s="64"/>
      <c r="BL794" s="64"/>
      <c r="BM794" s="64"/>
      <c r="BN794" s="64"/>
      <c r="BO794" s="64"/>
      <c r="BP794" s="64"/>
      <c r="BQ794" s="26"/>
      <c r="BR794" s="26"/>
      <c r="BS794" s="26"/>
      <c r="BT794" s="26"/>
      <c r="BU794" s="26"/>
      <c r="BV794" s="26"/>
      <c r="BW794" s="26"/>
      <c r="BX794" s="26"/>
    </row>
    <row r="795" spans="1:76" ht="15.75" customHeight="1" x14ac:dyDescent="0.3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5"/>
      <c r="O795" s="66"/>
      <c r="P795" s="67"/>
      <c r="Q795" s="68"/>
      <c r="R795" s="69"/>
      <c r="S795" s="70"/>
      <c r="T795" s="71"/>
      <c r="U795" s="72"/>
      <c r="V795" s="73"/>
      <c r="W795" s="64"/>
      <c r="X795" s="64"/>
      <c r="Y795" s="64"/>
      <c r="Z795" s="64"/>
      <c r="AA795" s="64"/>
      <c r="AB795" s="64"/>
      <c r="AC795" s="64"/>
      <c r="AD795" s="64"/>
      <c r="AE795" s="64"/>
      <c r="AF795" s="64"/>
      <c r="AG795" s="64"/>
      <c r="AH795" s="64"/>
      <c r="AI795" s="64"/>
      <c r="AJ795" s="64"/>
      <c r="AK795" s="64"/>
      <c r="AL795" s="64"/>
      <c r="AM795" s="64"/>
      <c r="AN795" s="64"/>
      <c r="AO795" s="64"/>
      <c r="AP795" s="64"/>
      <c r="AQ795" s="64"/>
      <c r="AR795" s="66"/>
      <c r="AS795" s="67"/>
      <c r="AT795" s="68"/>
      <c r="AU795" s="69"/>
      <c r="AV795" s="70"/>
      <c r="AW795" s="71"/>
      <c r="AX795" s="72"/>
      <c r="AY795" s="73"/>
      <c r="AZ795" s="64"/>
      <c r="BA795" s="64"/>
      <c r="BB795" s="64"/>
      <c r="BC795" s="64"/>
      <c r="BD795" s="64"/>
      <c r="BE795" s="64"/>
      <c r="BF795" s="64"/>
      <c r="BG795" s="64"/>
      <c r="BH795" s="64"/>
      <c r="BI795" s="64"/>
      <c r="BJ795" s="64"/>
      <c r="BK795" s="64"/>
      <c r="BL795" s="64"/>
      <c r="BM795" s="64"/>
      <c r="BN795" s="64"/>
      <c r="BO795" s="64"/>
      <c r="BP795" s="64"/>
      <c r="BQ795" s="26"/>
      <c r="BR795" s="26"/>
      <c r="BS795" s="26"/>
      <c r="BT795" s="26"/>
      <c r="BU795" s="26"/>
      <c r="BV795" s="26"/>
      <c r="BW795" s="26"/>
      <c r="BX795" s="26"/>
    </row>
    <row r="796" spans="1:76" ht="15.75" customHeight="1" x14ac:dyDescent="0.35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5"/>
      <c r="O796" s="66"/>
      <c r="P796" s="67"/>
      <c r="Q796" s="68"/>
      <c r="R796" s="69"/>
      <c r="S796" s="70"/>
      <c r="T796" s="71"/>
      <c r="U796" s="72"/>
      <c r="V796" s="73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  <c r="AG796" s="64"/>
      <c r="AH796" s="64"/>
      <c r="AI796" s="64"/>
      <c r="AJ796" s="64"/>
      <c r="AK796" s="64"/>
      <c r="AL796" s="64"/>
      <c r="AM796" s="64"/>
      <c r="AN796" s="64"/>
      <c r="AO796" s="64"/>
      <c r="AP796" s="64"/>
      <c r="AQ796" s="64"/>
      <c r="AR796" s="66"/>
      <c r="AS796" s="67"/>
      <c r="AT796" s="68"/>
      <c r="AU796" s="69"/>
      <c r="AV796" s="70"/>
      <c r="AW796" s="71"/>
      <c r="AX796" s="72"/>
      <c r="AY796" s="73"/>
      <c r="AZ796" s="64"/>
      <c r="BA796" s="64"/>
      <c r="BB796" s="64"/>
      <c r="BC796" s="64"/>
      <c r="BD796" s="64"/>
      <c r="BE796" s="64"/>
      <c r="BF796" s="64"/>
      <c r="BG796" s="64"/>
      <c r="BH796" s="64"/>
      <c r="BI796" s="64"/>
      <c r="BJ796" s="64"/>
      <c r="BK796" s="64"/>
      <c r="BL796" s="64"/>
      <c r="BM796" s="64"/>
      <c r="BN796" s="64"/>
      <c r="BO796" s="64"/>
      <c r="BP796" s="64"/>
      <c r="BQ796" s="26"/>
      <c r="BR796" s="26"/>
      <c r="BS796" s="26"/>
      <c r="BT796" s="26"/>
      <c r="BU796" s="26"/>
      <c r="BV796" s="26"/>
      <c r="BW796" s="26"/>
      <c r="BX796" s="26"/>
    </row>
    <row r="797" spans="1:76" ht="15.75" customHeight="1" x14ac:dyDescent="0.35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5"/>
      <c r="O797" s="66"/>
      <c r="P797" s="67"/>
      <c r="Q797" s="68"/>
      <c r="R797" s="69"/>
      <c r="S797" s="70"/>
      <c r="T797" s="71"/>
      <c r="U797" s="72"/>
      <c r="V797" s="73"/>
      <c r="W797" s="64"/>
      <c r="X797" s="64"/>
      <c r="Y797" s="64"/>
      <c r="Z797" s="64"/>
      <c r="AA797" s="64"/>
      <c r="AB797" s="64"/>
      <c r="AC797" s="64"/>
      <c r="AD797" s="64"/>
      <c r="AE797" s="64"/>
      <c r="AF797" s="64"/>
      <c r="AG797" s="64"/>
      <c r="AH797" s="64"/>
      <c r="AI797" s="64"/>
      <c r="AJ797" s="64"/>
      <c r="AK797" s="64"/>
      <c r="AL797" s="64"/>
      <c r="AM797" s="64"/>
      <c r="AN797" s="64"/>
      <c r="AO797" s="64"/>
      <c r="AP797" s="64"/>
      <c r="AQ797" s="64"/>
      <c r="AR797" s="66"/>
      <c r="AS797" s="67"/>
      <c r="AT797" s="68"/>
      <c r="AU797" s="69"/>
      <c r="AV797" s="70"/>
      <c r="AW797" s="71"/>
      <c r="AX797" s="72"/>
      <c r="AY797" s="73"/>
      <c r="AZ797" s="64"/>
      <c r="BA797" s="64"/>
      <c r="BB797" s="64"/>
      <c r="BC797" s="64"/>
      <c r="BD797" s="64"/>
      <c r="BE797" s="64"/>
      <c r="BF797" s="64"/>
      <c r="BG797" s="64"/>
      <c r="BH797" s="64"/>
      <c r="BI797" s="64"/>
      <c r="BJ797" s="64"/>
      <c r="BK797" s="64"/>
      <c r="BL797" s="64"/>
      <c r="BM797" s="64"/>
      <c r="BN797" s="64"/>
      <c r="BO797" s="64"/>
      <c r="BP797" s="64"/>
      <c r="BQ797" s="26"/>
      <c r="BR797" s="26"/>
      <c r="BS797" s="26"/>
      <c r="BT797" s="26"/>
      <c r="BU797" s="26"/>
      <c r="BV797" s="26"/>
      <c r="BW797" s="26"/>
      <c r="BX797" s="26"/>
    </row>
    <row r="798" spans="1:76" ht="15.75" customHeight="1" x14ac:dyDescent="0.35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5"/>
      <c r="O798" s="66"/>
      <c r="P798" s="67"/>
      <c r="Q798" s="68"/>
      <c r="R798" s="69"/>
      <c r="S798" s="70"/>
      <c r="T798" s="71"/>
      <c r="U798" s="72"/>
      <c r="V798" s="73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  <c r="AG798" s="64"/>
      <c r="AH798" s="64"/>
      <c r="AI798" s="64"/>
      <c r="AJ798" s="64"/>
      <c r="AK798" s="64"/>
      <c r="AL798" s="64"/>
      <c r="AM798" s="64"/>
      <c r="AN798" s="64"/>
      <c r="AO798" s="64"/>
      <c r="AP798" s="64"/>
      <c r="AQ798" s="64"/>
      <c r="AR798" s="66"/>
      <c r="AS798" s="67"/>
      <c r="AT798" s="68"/>
      <c r="AU798" s="69"/>
      <c r="AV798" s="70"/>
      <c r="AW798" s="71"/>
      <c r="AX798" s="72"/>
      <c r="AY798" s="73"/>
      <c r="AZ798" s="64"/>
      <c r="BA798" s="64"/>
      <c r="BB798" s="64"/>
      <c r="BC798" s="64"/>
      <c r="BD798" s="64"/>
      <c r="BE798" s="64"/>
      <c r="BF798" s="64"/>
      <c r="BG798" s="64"/>
      <c r="BH798" s="64"/>
      <c r="BI798" s="64"/>
      <c r="BJ798" s="64"/>
      <c r="BK798" s="64"/>
      <c r="BL798" s="64"/>
      <c r="BM798" s="64"/>
      <c r="BN798" s="64"/>
      <c r="BO798" s="64"/>
      <c r="BP798" s="64"/>
      <c r="BQ798" s="26"/>
      <c r="BR798" s="26"/>
      <c r="BS798" s="26"/>
      <c r="BT798" s="26"/>
      <c r="BU798" s="26"/>
      <c r="BV798" s="26"/>
      <c r="BW798" s="26"/>
      <c r="BX798" s="26"/>
    </row>
    <row r="799" spans="1:76" ht="15.75" customHeight="1" x14ac:dyDescent="0.35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5"/>
      <c r="O799" s="66"/>
      <c r="P799" s="67"/>
      <c r="Q799" s="68"/>
      <c r="R799" s="69"/>
      <c r="S799" s="70"/>
      <c r="T799" s="71"/>
      <c r="U799" s="72"/>
      <c r="V799" s="73"/>
      <c r="W799" s="64"/>
      <c r="X799" s="64"/>
      <c r="Y799" s="64"/>
      <c r="Z799" s="64"/>
      <c r="AA799" s="64"/>
      <c r="AB799" s="64"/>
      <c r="AC799" s="64"/>
      <c r="AD799" s="64"/>
      <c r="AE799" s="64"/>
      <c r="AF799" s="64"/>
      <c r="AG799" s="64"/>
      <c r="AH799" s="64"/>
      <c r="AI799" s="64"/>
      <c r="AJ799" s="64"/>
      <c r="AK799" s="64"/>
      <c r="AL799" s="64"/>
      <c r="AM799" s="64"/>
      <c r="AN799" s="64"/>
      <c r="AO799" s="64"/>
      <c r="AP799" s="64"/>
      <c r="AQ799" s="64"/>
      <c r="AR799" s="66"/>
      <c r="AS799" s="67"/>
      <c r="AT799" s="68"/>
      <c r="AU799" s="69"/>
      <c r="AV799" s="70"/>
      <c r="AW799" s="71"/>
      <c r="AX799" s="72"/>
      <c r="AY799" s="73"/>
      <c r="AZ799" s="64"/>
      <c r="BA799" s="64"/>
      <c r="BB799" s="64"/>
      <c r="BC799" s="64"/>
      <c r="BD799" s="64"/>
      <c r="BE799" s="64"/>
      <c r="BF799" s="64"/>
      <c r="BG799" s="64"/>
      <c r="BH799" s="64"/>
      <c r="BI799" s="64"/>
      <c r="BJ799" s="64"/>
      <c r="BK799" s="64"/>
      <c r="BL799" s="64"/>
      <c r="BM799" s="64"/>
      <c r="BN799" s="64"/>
      <c r="BO799" s="64"/>
      <c r="BP799" s="64"/>
      <c r="BQ799" s="26"/>
      <c r="BR799" s="26"/>
      <c r="BS799" s="26"/>
      <c r="BT799" s="26"/>
      <c r="BU799" s="26"/>
      <c r="BV799" s="26"/>
      <c r="BW799" s="26"/>
      <c r="BX799" s="26"/>
    </row>
    <row r="800" spans="1:76" ht="15.75" customHeight="1" x14ac:dyDescent="0.35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5"/>
      <c r="O800" s="66"/>
      <c r="P800" s="67"/>
      <c r="Q800" s="68"/>
      <c r="R800" s="69"/>
      <c r="S800" s="70"/>
      <c r="T800" s="71"/>
      <c r="U800" s="72"/>
      <c r="V800" s="73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  <c r="AI800" s="64"/>
      <c r="AJ800" s="64"/>
      <c r="AK800" s="64"/>
      <c r="AL800" s="64"/>
      <c r="AM800" s="64"/>
      <c r="AN800" s="64"/>
      <c r="AO800" s="64"/>
      <c r="AP800" s="64"/>
      <c r="AQ800" s="64"/>
      <c r="AR800" s="66"/>
      <c r="AS800" s="67"/>
      <c r="AT800" s="68"/>
      <c r="AU800" s="69"/>
      <c r="AV800" s="70"/>
      <c r="AW800" s="71"/>
      <c r="AX800" s="72"/>
      <c r="AY800" s="73"/>
      <c r="AZ800" s="64"/>
      <c r="BA800" s="64"/>
      <c r="BB800" s="64"/>
      <c r="BC800" s="64"/>
      <c r="BD800" s="64"/>
      <c r="BE800" s="64"/>
      <c r="BF800" s="64"/>
      <c r="BG800" s="64"/>
      <c r="BH800" s="64"/>
      <c r="BI800" s="64"/>
      <c r="BJ800" s="64"/>
      <c r="BK800" s="64"/>
      <c r="BL800" s="64"/>
      <c r="BM800" s="64"/>
      <c r="BN800" s="64"/>
      <c r="BO800" s="64"/>
      <c r="BP800" s="64"/>
      <c r="BQ800" s="26"/>
      <c r="BR800" s="26"/>
      <c r="BS800" s="26"/>
      <c r="BT800" s="26"/>
      <c r="BU800" s="26"/>
      <c r="BV800" s="26"/>
      <c r="BW800" s="26"/>
      <c r="BX800" s="26"/>
    </row>
    <row r="801" spans="1:76" ht="15.75" customHeight="1" x14ac:dyDescent="0.35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5"/>
      <c r="O801" s="66"/>
      <c r="P801" s="67"/>
      <c r="Q801" s="68"/>
      <c r="R801" s="69"/>
      <c r="S801" s="70"/>
      <c r="T801" s="71"/>
      <c r="U801" s="72"/>
      <c r="V801" s="73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  <c r="AI801" s="64"/>
      <c r="AJ801" s="64"/>
      <c r="AK801" s="64"/>
      <c r="AL801" s="64"/>
      <c r="AM801" s="64"/>
      <c r="AN801" s="64"/>
      <c r="AO801" s="64"/>
      <c r="AP801" s="64"/>
      <c r="AQ801" s="64"/>
      <c r="AR801" s="66"/>
      <c r="AS801" s="67"/>
      <c r="AT801" s="68"/>
      <c r="AU801" s="69"/>
      <c r="AV801" s="70"/>
      <c r="AW801" s="71"/>
      <c r="AX801" s="72"/>
      <c r="AY801" s="73"/>
      <c r="AZ801" s="64"/>
      <c r="BA801" s="64"/>
      <c r="BB801" s="64"/>
      <c r="BC801" s="64"/>
      <c r="BD801" s="64"/>
      <c r="BE801" s="64"/>
      <c r="BF801" s="64"/>
      <c r="BG801" s="64"/>
      <c r="BH801" s="64"/>
      <c r="BI801" s="64"/>
      <c r="BJ801" s="64"/>
      <c r="BK801" s="64"/>
      <c r="BL801" s="64"/>
      <c r="BM801" s="64"/>
      <c r="BN801" s="64"/>
      <c r="BO801" s="64"/>
      <c r="BP801" s="64"/>
      <c r="BQ801" s="26"/>
      <c r="BR801" s="26"/>
      <c r="BS801" s="26"/>
      <c r="BT801" s="26"/>
      <c r="BU801" s="26"/>
      <c r="BV801" s="26"/>
      <c r="BW801" s="26"/>
      <c r="BX801" s="26"/>
    </row>
    <row r="802" spans="1:76" ht="15.75" customHeight="1" x14ac:dyDescent="0.35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5"/>
      <c r="O802" s="66"/>
      <c r="P802" s="67"/>
      <c r="Q802" s="68"/>
      <c r="R802" s="69"/>
      <c r="S802" s="70"/>
      <c r="T802" s="71"/>
      <c r="U802" s="72"/>
      <c r="V802" s="73"/>
      <c r="W802" s="64"/>
      <c r="X802" s="64"/>
      <c r="Y802" s="64"/>
      <c r="Z802" s="64"/>
      <c r="AA802" s="64"/>
      <c r="AB802" s="64"/>
      <c r="AC802" s="64"/>
      <c r="AD802" s="64"/>
      <c r="AE802" s="64"/>
      <c r="AF802" s="64"/>
      <c r="AG802" s="64"/>
      <c r="AH802" s="64"/>
      <c r="AI802" s="64"/>
      <c r="AJ802" s="64"/>
      <c r="AK802" s="64"/>
      <c r="AL802" s="64"/>
      <c r="AM802" s="64"/>
      <c r="AN802" s="64"/>
      <c r="AO802" s="64"/>
      <c r="AP802" s="64"/>
      <c r="AQ802" s="64"/>
      <c r="AR802" s="66"/>
      <c r="AS802" s="67"/>
      <c r="AT802" s="68"/>
      <c r="AU802" s="69"/>
      <c r="AV802" s="70"/>
      <c r="AW802" s="71"/>
      <c r="AX802" s="72"/>
      <c r="AY802" s="73"/>
      <c r="AZ802" s="64"/>
      <c r="BA802" s="64"/>
      <c r="BB802" s="64"/>
      <c r="BC802" s="64"/>
      <c r="BD802" s="64"/>
      <c r="BE802" s="64"/>
      <c r="BF802" s="64"/>
      <c r="BG802" s="64"/>
      <c r="BH802" s="64"/>
      <c r="BI802" s="64"/>
      <c r="BJ802" s="64"/>
      <c r="BK802" s="64"/>
      <c r="BL802" s="64"/>
      <c r="BM802" s="64"/>
      <c r="BN802" s="64"/>
      <c r="BO802" s="64"/>
      <c r="BP802" s="64"/>
      <c r="BQ802" s="26"/>
      <c r="BR802" s="26"/>
      <c r="BS802" s="26"/>
      <c r="BT802" s="26"/>
      <c r="BU802" s="26"/>
      <c r="BV802" s="26"/>
      <c r="BW802" s="26"/>
      <c r="BX802" s="26"/>
    </row>
    <row r="803" spans="1:76" ht="15.75" customHeight="1" x14ac:dyDescent="0.35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5"/>
      <c r="O803" s="66"/>
      <c r="P803" s="67"/>
      <c r="Q803" s="68"/>
      <c r="R803" s="69"/>
      <c r="S803" s="70"/>
      <c r="T803" s="71"/>
      <c r="U803" s="72"/>
      <c r="V803" s="73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  <c r="AI803" s="64"/>
      <c r="AJ803" s="64"/>
      <c r="AK803" s="64"/>
      <c r="AL803" s="64"/>
      <c r="AM803" s="64"/>
      <c r="AN803" s="64"/>
      <c r="AO803" s="64"/>
      <c r="AP803" s="64"/>
      <c r="AQ803" s="64"/>
      <c r="AR803" s="66"/>
      <c r="AS803" s="67"/>
      <c r="AT803" s="68"/>
      <c r="AU803" s="69"/>
      <c r="AV803" s="70"/>
      <c r="AW803" s="71"/>
      <c r="AX803" s="72"/>
      <c r="AY803" s="73"/>
      <c r="AZ803" s="64"/>
      <c r="BA803" s="64"/>
      <c r="BB803" s="64"/>
      <c r="BC803" s="64"/>
      <c r="BD803" s="64"/>
      <c r="BE803" s="64"/>
      <c r="BF803" s="64"/>
      <c r="BG803" s="64"/>
      <c r="BH803" s="64"/>
      <c r="BI803" s="64"/>
      <c r="BJ803" s="64"/>
      <c r="BK803" s="64"/>
      <c r="BL803" s="64"/>
      <c r="BM803" s="64"/>
      <c r="BN803" s="64"/>
      <c r="BO803" s="64"/>
      <c r="BP803" s="64"/>
      <c r="BQ803" s="26"/>
      <c r="BR803" s="26"/>
      <c r="BS803" s="26"/>
      <c r="BT803" s="26"/>
      <c r="BU803" s="26"/>
      <c r="BV803" s="26"/>
      <c r="BW803" s="26"/>
      <c r="BX803" s="26"/>
    </row>
    <row r="804" spans="1:76" ht="15.75" customHeight="1" x14ac:dyDescent="0.35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5"/>
      <c r="O804" s="66"/>
      <c r="P804" s="67"/>
      <c r="Q804" s="68"/>
      <c r="R804" s="69"/>
      <c r="S804" s="70"/>
      <c r="T804" s="71"/>
      <c r="U804" s="72"/>
      <c r="V804" s="73"/>
      <c r="W804" s="64"/>
      <c r="X804" s="64"/>
      <c r="Y804" s="64"/>
      <c r="Z804" s="64"/>
      <c r="AA804" s="64"/>
      <c r="AB804" s="64"/>
      <c r="AC804" s="64"/>
      <c r="AD804" s="64"/>
      <c r="AE804" s="64"/>
      <c r="AF804" s="64"/>
      <c r="AG804" s="64"/>
      <c r="AH804" s="64"/>
      <c r="AI804" s="64"/>
      <c r="AJ804" s="64"/>
      <c r="AK804" s="64"/>
      <c r="AL804" s="64"/>
      <c r="AM804" s="64"/>
      <c r="AN804" s="64"/>
      <c r="AO804" s="64"/>
      <c r="AP804" s="64"/>
      <c r="AQ804" s="64"/>
      <c r="AR804" s="66"/>
      <c r="AS804" s="67"/>
      <c r="AT804" s="68"/>
      <c r="AU804" s="69"/>
      <c r="AV804" s="70"/>
      <c r="AW804" s="71"/>
      <c r="AX804" s="72"/>
      <c r="AY804" s="73"/>
      <c r="AZ804" s="64"/>
      <c r="BA804" s="64"/>
      <c r="BB804" s="64"/>
      <c r="BC804" s="64"/>
      <c r="BD804" s="64"/>
      <c r="BE804" s="64"/>
      <c r="BF804" s="64"/>
      <c r="BG804" s="64"/>
      <c r="BH804" s="64"/>
      <c r="BI804" s="64"/>
      <c r="BJ804" s="64"/>
      <c r="BK804" s="64"/>
      <c r="BL804" s="64"/>
      <c r="BM804" s="64"/>
      <c r="BN804" s="64"/>
      <c r="BO804" s="64"/>
      <c r="BP804" s="64"/>
      <c r="BQ804" s="26"/>
      <c r="BR804" s="26"/>
      <c r="BS804" s="26"/>
      <c r="BT804" s="26"/>
      <c r="BU804" s="26"/>
      <c r="BV804" s="26"/>
      <c r="BW804" s="26"/>
      <c r="BX804" s="26"/>
    </row>
    <row r="805" spans="1:76" ht="15.75" customHeight="1" x14ac:dyDescent="0.3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5"/>
      <c r="O805" s="66"/>
      <c r="P805" s="67"/>
      <c r="Q805" s="68"/>
      <c r="R805" s="69"/>
      <c r="S805" s="70"/>
      <c r="T805" s="71"/>
      <c r="U805" s="72"/>
      <c r="V805" s="73"/>
      <c r="W805" s="64"/>
      <c r="X805" s="64"/>
      <c r="Y805" s="64"/>
      <c r="Z805" s="64"/>
      <c r="AA805" s="64"/>
      <c r="AB805" s="64"/>
      <c r="AC805" s="64"/>
      <c r="AD805" s="64"/>
      <c r="AE805" s="64"/>
      <c r="AF805" s="64"/>
      <c r="AG805" s="64"/>
      <c r="AH805" s="64"/>
      <c r="AI805" s="64"/>
      <c r="AJ805" s="64"/>
      <c r="AK805" s="64"/>
      <c r="AL805" s="64"/>
      <c r="AM805" s="64"/>
      <c r="AN805" s="64"/>
      <c r="AO805" s="64"/>
      <c r="AP805" s="64"/>
      <c r="AQ805" s="64"/>
      <c r="AR805" s="66"/>
      <c r="AS805" s="67"/>
      <c r="AT805" s="68"/>
      <c r="AU805" s="69"/>
      <c r="AV805" s="70"/>
      <c r="AW805" s="71"/>
      <c r="AX805" s="72"/>
      <c r="AY805" s="73"/>
      <c r="AZ805" s="64"/>
      <c r="BA805" s="64"/>
      <c r="BB805" s="64"/>
      <c r="BC805" s="64"/>
      <c r="BD805" s="64"/>
      <c r="BE805" s="64"/>
      <c r="BF805" s="64"/>
      <c r="BG805" s="64"/>
      <c r="BH805" s="64"/>
      <c r="BI805" s="64"/>
      <c r="BJ805" s="64"/>
      <c r="BK805" s="64"/>
      <c r="BL805" s="64"/>
      <c r="BM805" s="64"/>
      <c r="BN805" s="64"/>
      <c r="BO805" s="64"/>
      <c r="BP805" s="64"/>
      <c r="BQ805" s="26"/>
      <c r="BR805" s="26"/>
      <c r="BS805" s="26"/>
      <c r="BT805" s="26"/>
      <c r="BU805" s="26"/>
      <c r="BV805" s="26"/>
      <c r="BW805" s="26"/>
      <c r="BX805" s="26"/>
    </row>
    <row r="806" spans="1:76" ht="15.75" customHeight="1" x14ac:dyDescent="0.35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5"/>
      <c r="O806" s="66"/>
      <c r="P806" s="67"/>
      <c r="Q806" s="68"/>
      <c r="R806" s="69"/>
      <c r="S806" s="70"/>
      <c r="T806" s="71"/>
      <c r="U806" s="72"/>
      <c r="V806" s="73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64"/>
      <c r="AI806" s="64"/>
      <c r="AJ806" s="64"/>
      <c r="AK806" s="64"/>
      <c r="AL806" s="64"/>
      <c r="AM806" s="64"/>
      <c r="AN806" s="64"/>
      <c r="AO806" s="64"/>
      <c r="AP806" s="64"/>
      <c r="AQ806" s="64"/>
      <c r="AR806" s="66"/>
      <c r="AS806" s="67"/>
      <c r="AT806" s="68"/>
      <c r="AU806" s="69"/>
      <c r="AV806" s="70"/>
      <c r="AW806" s="71"/>
      <c r="AX806" s="72"/>
      <c r="AY806" s="73"/>
      <c r="AZ806" s="64"/>
      <c r="BA806" s="64"/>
      <c r="BB806" s="64"/>
      <c r="BC806" s="64"/>
      <c r="BD806" s="64"/>
      <c r="BE806" s="64"/>
      <c r="BF806" s="64"/>
      <c r="BG806" s="64"/>
      <c r="BH806" s="64"/>
      <c r="BI806" s="64"/>
      <c r="BJ806" s="64"/>
      <c r="BK806" s="64"/>
      <c r="BL806" s="64"/>
      <c r="BM806" s="64"/>
      <c r="BN806" s="64"/>
      <c r="BO806" s="64"/>
      <c r="BP806" s="64"/>
      <c r="BQ806" s="26"/>
      <c r="BR806" s="26"/>
      <c r="BS806" s="26"/>
      <c r="BT806" s="26"/>
      <c r="BU806" s="26"/>
      <c r="BV806" s="26"/>
      <c r="BW806" s="26"/>
      <c r="BX806" s="26"/>
    </row>
    <row r="807" spans="1:76" ht="15.75" customHeight="1" x14ac:dyDescent="0.35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5"/>
      <c r="O807" s="66"/>
      <c r="P807" s="67"/>
      <c r="Q807" s="68"/>
      <c r="R807" s="69"/>
      <c r="S807" s="70"/>
      <c r="T807" s="71"/>
      <c r="U807" s="72"/>
      <c r="V807" s="73"/>
      <c r="W807" s="64"/>
      <c r="X807" s="64"/>
      <c r="Y807" s="64"/>
      <c r="Z807" s="64"/>
      <c r="AA807" s="64"/>
      <c r="AB807" s="64"/>
      <c r="AC807" s="64"/>
      <c r="AD807" s="64"/>
      <c r="AE807" s="64"/>
      <c r="AF807" s="64"/>
      <c r="AG807" s="64"/>
      <c r="AH807" s="64"/>
      <c r="AI807" s="64"/>
      <c r="AJ807" s="64"/>
      <c r="AK807" s="64"/>
      <c r="AL807" s="64"/>
      <c r="AM807" s="64"/>
      <c r="AN807" s="64"/>
      <c r="AO807" s="64"/>
      <c r="AP807" s="64"/>
      <c r="AQ807" s="64"/>
      <c r="AR807" s="66"/>
      <c r="AS807" s="67"/>
      <c r="AT807" s="68"/>
      <c r="AU807" s="69"/>
      <c r="AV807" s="70"/>
      <c r="AW807" s="71"/>
      <c r="AX807" s="72"/>
      <c r="AY807" s="73"/>
      <c r="AZ807" s="64"/>
      <c r="BA807" s="64"/>
      <c r="BB807" s="64"/>
      <c r="BC807" s="64"/>
      <c r="BD807" s="64"/>
      <c r="BE807" s="64"/>
      <c r="BF807" s="64"/>
      <c r="BG807" s="64"/>
      <c r="BH807" s="64"/>
      <c r="BI807" s="64"/>
      <c r="BJ807" s="64"/>
      <c r="BK807" s="64"/>
      <c r="BL807" s="64"/>
      <c r="BM807" s="64"/>
      <c r="BN807" s="64"/>
      <c r="BO807" s="64"/>
      <c r="BP807" s="64"/>
      <c r="BQ807" s="26"/>
      <c r="BR807" s="26"/>
      <c r="BS807" s="26"/>
      <c r="BT807" s="26"/>
      <c r="BU807" s="26"/>
      <c r="BV807" s="26"/>
      <c r="BW807" s="26"/>
      <c r="BX807" s="26"/>
    </row>
    <row r="808" spans="1:76" ht="15.75" customHeight="1" x14ac:dyDescent="0.35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5"/>
      <c r="O808" s="66"/>
      <c r="P808" s="67"/>
      <c r="Q808" s="68"/>
      <c r="R808" s="69"/>
      <c r="S808" s="70"/>
      <c r="T808" s="71"/>
      <c r="U808" s="72"/>
      <c r="V808" s="73"/>
      <c r="W808" s="64"/>
      <c r="X808" s="64"/>
      <c r="Y808" s="64"/>
      <c r="Z808" s="64"/>
      <c r="AA808" s="64"/>
      <c r="AB808" s="64"/>
      <c r="AC808" s="64"/>
      <c r="AD808" s="64"/>
      <c r="AE808" s="64"/>
      <c r="AF808" s="64"/>
      <c r="AG808" s="64"/>
      <c r="AH808" s="64"/>
      <c r="AI808" s="64"/>
      <c r="AJ808" s="64"/>
      <c r="AK808" s="64"/>
      <c r="AL808" s="64"/>
      <c r="AM808" s="64"/>
      <c r="AN808" s="64"/>
      <c r="AO808" s="64"/>
      <c r="AP808" s="64"/>
      <c r="AQ808" s="64"/>
      <c r="AR808" s="66"/>
      <c r="AS808" s="67"/>
      <c r="AT808" s="68"/>
      <c r="AU808" s="69"/>
      <c r="AV808" s="70"/>
      <c r="AW808" s="71"/>
      <c r="AX808" s="72"/>
      <c r="AY808" s="73"/>
      <c r="AZ808" s="64"/>
      <c r="BA808" s="64"/>
      <c r="BB808" s="64"/>
      <c r="BC808" s="64"/>
      <c r="BD808" s="64"/>
      <c r="BE808" s="64"/>
      <c r="BF808" s="64"/>
      <c r="BG808" s="64"/>
      <c r="BH808" s="64"/>
      <c r="BI808" s="64"/>
      <c r="BJ808" s="64"/>
      <c r="BK808" s="64"/>
      <c r="BL808" s="64"/>
      <c r="BM808" s="64"/>
      <c r="BN808" s="64"/>
      <c r="BO808" s="64"/>
      <c r="BP808" s="64"/>
      <c r="BQ808" s="26"/>
      <c r="BR808" s="26"/>
      <c r="BS808" s="26"/>
      <c r="BT808" s="26"/>
      <c r="BU808" s="26"/>
      <c r="BV808" s="26"/>
      <c r="BW808" s="26"/>
      <c r="BX808" s="26"/>
    </row>
    <row r="809" spans="1:76" ht="15.75" customHeight="1" x14ac:dyDescent="0.35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5"/>
      <c r="O809" s="66"/>
      <c r="P809" s="67"/>
      <c r="Q809" s="68"/>
      <c r="R809" s="69"/>
      <c r="S809" s="70"/>
      <c r="T809" s="71"/>
      <c r="U809" s="72"/>
      <c r="V809" s="73"/>
      <c r="W809" s="64"/>
      <c r="X809" s="64"/>
      <c r="Y809" s="64"/>
      <c r="Z809" s="64"/>
      <c r="AA809" s="64"/>
      <c r="AB809" s="64"/>
      <c r="AC809" s="64"/>
      <c r="AD809" s="64"/>
      <c r="AE809" s="64"/>
      <c r="AF809" s="64"/>
      <c r="AG809" s="64"/>
      <c r="AH809" s="64"/>
      <c r="AI809" s="64"/>
      <c r="AJ809" s="64"/>
      <c r="AK809" s="64"/>
      <c r="AL809" s="64"/>
      <c r="AM809" s="64"/>
      <c r="AN809" s="64"/>
      <c r="AO809" s="64"/>
      <c r="AP809" s="64"/>
      <c r="AQ809" s="64"/>
      <c r="AR809" s="66"/>
      <c r="AS809" s="67"/>
      <c r="AT809" s="68"/>
      <c r="AU809" s="69"/>
      <c r="AV809" s="70"/>
      <c r="AW809" s="71"/>
      <c r="AX809" s="72"/>
      <c r="AY809" s="73"/>
      <c r="AZ809" s="64"/>
      <c r="BA809" s="64"/>
      <c r="BB809" s="64"/>
      <c r="BC809" s="64"/>
      <c r="BD809" s="64"/>
      <c r="BE809" s="64"/>
      <c r="BF809" s="64"/>
      <c r="BG809" s="64"/>
      <c r="BH809" s="64"/>
      <c r="BI809" s="64"/>
      <c r="BJ809" s="64"/>
      <c r="BK809" s="64"/>
      <c r="BL809" s="64"/>
      <c r="BM809" s="64"/>
      <c r="BN809" s="64"/>
      <c r="BO809" s="64"/>
      <c r="BP809" s="64"/>
      <c r="BQ809" s="26"/>
      <c r="BR809" s="26"/>
      <c r="BS809" s="26"/>
      <c r="BT809" s="26"/>
      <c r="BU809" s="26"/>
      <c r="BV809" s="26"/>
      <c r="BW809" s="26"/>
      <c r="BX809" s="26"/>
    </row>
    <row r="810" spans="1:76" ht="15.75" customHeight="1" x14ac:dyDescent="0.35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5"/>
      <c r="O810" s="66"/>
      <c r="P810" s="67"/>
      <c r="Q810" s="68"/>
      <c r="R810" s="69"/>
      <c r="S810" s="70"/>
      <c r="T810" s="71"/>
      <c r="U810" s="72"/>
      <c r="V810" s="73"/>
      <c r="W810" s="64"/>
      <c r="X810" s="64"/>
      <c r="Y810" s="64"/>
      <c r="Z810" s="64"/>
      <c r="AA810" s="64"/>
      <c r="AB810" s="64"/>
      <c r="AC810" s="64"/>
      <c r="AD810" s="64"/>
      <c r="AE810" s="64"/>
      <c r="AF810" s="64"/>
      <c r="AG810" s="64"/>
      <c r="AH810" s="64"/>
      <c r="AI810" s="64"/>
      <c r="AJ810" s="64"/>
      <c r="AK810" s="64"/>
      <c r="AL810" s="64"/>
      <c r="AM810" s="64"/>
      <c r="AN810" s="64"/>
      <c r="AO810" s="64"/>
      <c r="AP810" s="64"/>
      <c r="AQ810" s="64"/>
      <c r="AR810" s="66"/>
      <c r="AS810" s="67"/>
      <c r="AT810" s="68"/>
      <c r="AU810" s="69"/>
      <c r="AV810" s="70"/>
      <c r="AW810" s="71"/>
      <c r="AX810" s="72"/>
      <c r="AY810" s="73"/>
      <c r="AZ810" s="64"/>
      <c r="BA810" s="64"/>
      <c r="BB810" s="64"/>
      <c r="BC810" s="64"/>
      <c r="BD810" s="64"/>
      <c r="BE810" s="64"/>
      <c r="BF810" s="64"/>
      <c r="BG810" s="64"/>
      <c r="BH810" s="64"/>
      <c r="BI810" s="64"/>
      <c r="BJ810" s="64"/>
      <c r="BK810" s="64"/>
      <c r="BL810" s="64"/>
      <c r="BM810" s="64"/>
      <c r="BN810" s="64"/>
      <c r="BO810" s="64"/>
      <c r="BP810" s="64"/>
      <c r="BQ810" s="26"/>
      <c r="BR810" s="26"/>
      <c r="BS810" s="26"/>
      <c r="BT810" s="26"/>
      <c r="BU810" s="26"/>
      <c r="BV810" s="26"/>
      <c r="BW810" s="26"/>
      <c r="BX810" s="26"/>
    </row>
    <row r="811" spans="1:76" ht="15" customHeight="1" x14ac:dyDescent="0.35">
      <c r="BQ811" s="26"/>
      <c r="BR811" s="26"/>
      <c r="BS811" s="26"/>
      <c r="BT811" s="26"/>
      <c r="BU811" s="26"/>
      <c r="BV811" s="26"/>
      <c r="BW811" s="26"/>
      <c r="BX811" s="26"/>
    </row>
    <row r="812" spans="1:76" ht="15" customHeight="1" x14ac:dyDescent="0.35">
      <c r="BQ812" s="26"/>
      <c r="BR812" s="26"/>
      <c r="BS812" s="26"/>
      <c r="BT812" s="26"/>
      <c r="BU812" s="26"/>
      <c r="BV812" s="26"/>
      <c r="BW812" s="26"/>
      <c r="BX812" s="26"/>
    </row>
    <row r="813" spans="1:76" ht="15" customHeight="1" x14ac:dyDescent="0.35">
      <c r="BQ813" s="26"/>
      <c r="BR813" s="26"/>
      <c r="BS813" s="26"/>
      <c r="BT813" s="26"/>
      <c r="BU813" s="26"/>
      <c r="BV813" s="26"/>
      <c r="BW813" s="26"/>
      <c r="BX813" s="26"/>
    </row>
    <row r="814" spans="1:76" ht="15" customHeight="1" x14ac:dyDescent="0.35">
      <c r="BQ814" s="26"/>
      <c r="BR814" s="26"/>
      <c r="BS814" s="26"/>
      <c r="BT814" s="26"/>
      <c r="BU814" s="26"/>
      <c r="BV814" s="26"/>
      <c r="BW814" s="26"/>
      <c r="BX814" s="26"/>
    </row>
    <row r="815" spans="1:76" ht="15" customHeight="1" x14ac:dyDescent="0.35">
      <c r="BQ815" s="26"/>
      <c r="BR815" s="26"/>
      <c r="BS815" s="26"/>
      <c r="BT815" s="26"/>
      <c r="BU815" s="26"/>
      <c r="BV815" s="26"/>
      <c r="BW815" s="26"/>
      <c r="BX815" s="26"/>
    </row>
    <row r="816" spans="1:76" ht="15" customHeight="1" x14ac:dyDescent="0.35">
      <c r="BQ816" s="26"/>
      <c r="BR816" s="26"/>
      <c r="BS816" s="26"/>
      <c r="BT816" s="26"/>
      <c r="BU816" s="26"/>
      <c r="BV816" s="26"/>
      <c r="BW816" s="26"/>
      <c r="BX816" s="26"/>
    </row>
    <row r="817" spans="69:76" ht="15" customHeight="1" x14ac:dyDescent="0.35">
      <c r="BQ817" s="26"/>
      <c r="BR817" s="26"/>
      <c r="BS817" s="26"/>
      <c r="BT817" s="26"/>
      <c r="BU817" s="26"/>
      <c r="BV817" s="26"/>
      <c r="BW817" s="26"/>
      <c r="BX817" s="26"/>
    </row>
    <row r="818" spans="69:76" ht="15" customHeight="1" x14ac:dyDescent="0.35">
      <c r="BQ818" s="26"/>
      <c r="BR818" s="26"/>
      <c r="BS818" s="26"/>
      <c r="BT818" s="26"/>
      <c r="BU818" s="26"/>
      <c r="BV818" s="26"/>
      <c r="BW818" s="26"/>
      <c r="BX818" s="26"/>
    </row>
    <row r="819" spans="69:76" ht="15" customHeight="1" x14ac:dyDescent="0.35">
      <c r="BQ819" s="26"/>
      <c r="BR819" s="26"/>
      <c r="BS819" s="26"/>
      <c r="BT819" s="26"/>
      <c r="BU819" s="26"/>
      <c r="BV819" s="26"/>
      <c r="BW819" s="26"/>
      <c r="BX819" s="26"/>
    </row>
    <row r="820" spans="69:76" ht="15" customHeight="1" x14ac:dyDescent="0.35">
      <c r="BQ820" s="26"/>
      <c r="BR820" s="26"/>
      <c r="BS820" s="26"/>
      <c r="BT820" s="26"/>
      <c r="BU820" s="26"/>
      <c r="BV820" s="26"/>
      <c r="BW820" s="26"/>
      <c r="BX820" s="26"/>
    </row>
    <row r="821" spans="69:76" ht="15" customHeight="1" x14ac:dyDescent="0.35">
      <c r="BQ821" s="26"/>
      <c r="BR821" s="26"/>
      <c r="BS821" s="26"/>
      <c r="BT821" s="26"/>
      <c r="BU821" s="26"/>
      <c r="BV821" s="26"/>
      <c r="BW821" s="26"/>
      <c r="BX821" s="26"/>
    </row>
    <row r="822" spans="69:76" ht="15" customHeight="1" x14ac:dyDescent="0.35">
      <c r="BQ822" s="26"/>
      <c r="BR822" s="26"/>
      <c r="BS822" s="26"/>
      <c r="BT822" s="26"/>
      <c r="BU822" s="26"/>
      <c r="BV822" s="26"/>
      <c r="BW822" s="26"/>
      <c r="BX822" s="26"/>
    </row>
    <row r="823" spans="69:76" ht="15" customHeight="1" x14ac:dyDescent="0.35">
      <c r="BQ823" s="26"/>
      <c r="BR823" s="26"/>
      <c r="BS823" s="26"/>
      <c r="BT823" s="26"/>
      <c r="BU823" s="26"/>
      <c r="BV823" s="26"/>
      <c r="BW823" s="26"/>
      <c r="BX823" s="26"/>
    </row>
    <row r="824" spans="69:76" ht="15" customHeight="1" x14ac:dyDescent="0.35">
      <c r="BQ824" s="26"/>
      <c r="BR824" s="26"/>
      <c r="BS824" s="26"/>
      <c r="BT824" s="26"/>
      <c r="BU824" s="26"/>
      <c r="BV824" s="26"/>
      <c r="BW824" s="26"/>
      <c r="BX824" s="26"/>
    </row>
    <row r="825" spans="69:76" ht="15" customHeight="1" x14ac:dyDescent="0.35">
      <c r="BQ825" s="26"/>
      <c r="BR825" s="26"/>
      <c r="BS825" s="26"/>
      <c r="BT825" s="26"/>
      <c r="BU825" s="26"/>
      <c r="BV825" s="26"/>
      <c r="BW825" s="26"/>
      <c r="BX825" s="26"/>
    </row>
    <row r="826" spans="69:76" ht="15" customHeight="1" x14ac:dyDescent="0.35">
      <c r="BQ826" s="26"/>
      <c r="BR826" s="26"/>
      <c r="BS826" s="26"/>
      <c r="BT826" s="26"/>
      <c r="BU826" s="26"/>
      <c r="BV826" s="26"/>
      <c r="BW826" s="26"/>
      <c r="BX826" s="26"/>
    </row>
    <row r="827" spans="69:76" ht="15" customHeight="1" x14ac:dyDescent="0.35">
      <c r="BQ827" s="26"/>
      <c r="BR827" s="26"/>
      <c r="BS827" s="26"/>
      <c r="BT827" s="26"/>
      <c r="BU827" s="26"/>
      <c r="BV827" s="26"/>
      <c r="BW827" s="26"/>
      <c r="BX827" s="26"/>
    </row>
  </sheetData>
  <conditionalFormatting sqref="K1 K4:K810">
    <cfRule type="cellIs" dxfId="20" priority="1" operator="equal">
      <formula>"Fellowship"</formula>
    </cfRule>
  </conditionalFormatting>
  <conditionalFormatting sqref="K1 K4:K810">
    <cfRule type="cellIs" dxfId="19" priority="2" operator="equal">
      <formula>"Neutral"</formula>
    </cfRule>
  </conditionalFormatting>
  <conditionalFormatting sqref="K1 K4:K810">
    <cfRule type="cellIs" dxfId="18" priority="3" operator="equal">
      <formula>"Baggins"</formula>
    </cfRule>
  </conditionalFormatting>
  <conditionalFormatting sqref="K1 K4:K810">
    <cfRule type="cellIs" dxfId="17" priority="4" operator="equal">
      <formula>"Lore"</formula>
    </cfRule>
  </conditionalFormatting>
  <conditionalFormatting sqref="K1 K4:K810">
    <cfRule type="cellIs" dxfId="16" priority="5" operator="equal">
      <formula>"Spirit"</formula>
    </cfRule>
  </conditionalFormatting>
  <conditionalFormatting sqref="K1 K4:K810">
    <cfRule type="cellIs" dxfId="15" priority="6" operator="equal">
      <formula>"Tactics"</formula>
    </cfRule>
  </conditionalFormatting>
  <conditionalFormatting sqref="K1 K4:K810">
    <cfRule type="cellIs" dxfId="14" priority="7" operator="equal">
      <formula>"Leadership"</formula>
    </cfRule>
  </conditionalFormatting>
  <conditionalFormatting sqref="AN1">
    <cfRule type="cellIs" dxfId="13" priority="8" operator="equal">
      <formula>"Fellowship"</formula>
    </cfRule>
  </conditionalFormatting>
  <conditionalFormatting sqref="AN1">
    <cfRule type="cellIs" dxfId="12" priority="9" operator="equal">
      <formula>"Neutral"</formula>
    </cfRule>
  </conditionalFormatting>
  <conditionalFormatting sqref="AN1">
    <cfRule type="cellIs" dxfId="11" priority="10" operator="equal">
      <formula>"Baggins"</formula>
    </cfRule>
  </conditionalFormatting>
  <conditionalFormatting sqref="AN1">
    <cfRule type="cellIs" dxfId="10" priority="11" operator="equal">
      <formula>"Lore"</formula>
    </cfRule>
  </conditionalFormatting>
  <conditionalFormatting sqref="AN1">
    <cfRule type="cellIs" dxfId="9" priority="12" operator="equal">
      <formula>"Spirit"</formula>
    </cfRule>
  </conditionalFormatting>
  <conditionalFormatting sqref="AN1">
    <cfRule type="cellIs" dxfId="8" priority="13" operator="equal">
      <formula>"Tactics"</formula>
    </cfRule>
  </conditionalFormatting>
  <conditionalFormatting sqref="AN1">
    <cfRule type="cellIs" dxfId="7" priority="14" operator="equal">
      <formula>"Leadership"</formula>
    </cfRule>
  </conditionalFormatting>
  <conditionalFormatting sqref="AN1">
    <cfRule type="cellIs" dxfId="6" priority="15" operator="equal">
      <formula>"Fellowship"</formula>
    </cfRule>
  </conditionalFormatting>
  <conditionalFormatting sqref="AN1">
    <cfRule type="cellIs" dxfId="5" priority="16" operator="equal">
      <formula>"Neutral"</formula>
    </cfRule>
  </conditionalFormatting>
  <conditionalFormatting sqref="AN1">
    <cfRule type="cellIs" dxfId="4" priority="17" operator="equal">
      <formula>"Baggins"</formula>
    </cfRule>
  </conditionalFormatting>
  <conditionalFormatting sqref="AN1">
    <cfRule type="cellIs" dxfId="3" priority="18" operator="equal">
      <formula>"Lore"</formula>
    </cfRule>
  </conditionalFormatting>
  <conditionalFormatting sqref="AN1">
    <cfRule type="cellIs" dxfId="2" priority="19" operator="equal">
      <formula>"Spirit"</formula>
    </cfRule>
  </conditionalFormatting>
  <conditionalFormatting sqref="AN1">
    <cfRule type="cellIs" dxfId="1" priority="20" operator="equal">
      <formula>"Tactics"</formula>
    </cfRule>
  </conditionalFormatting>
  <conditionalFormatting sqref="AN1">
    <cfRule type="cellIs" dxfId="0" priority="21" operator="equal">
      <formula>"Leadership"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-</vt:lpstr>
      <vt:lpstr>Sets</vt:lpstr>
      <vt:lpstr>Card Data</vt:lpstr>
      <vt:lpstr>Scratch Data</vt:lpstr>
      <vt:lpstr>German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</dc:creator>
  <cp:lastModifiedBy>Alexander</cp:lastModifiedBy>
  <dcterms:created xsi:type="dcterms:W3CDTF">2014-06-30T14:06:39Z</dcterms:created>
  <dcterms:modified xsi:type="dcterms:W3CDTF">2024-02-06T20:51:33Z</dcterms:modified>
</cp:coreProperties>
</file>