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531" yWindow="489" windowWidth="26366" windowHeight="13663"/>
  </bookViews>
  <sheets>
    <sheet name="Sets" sheetId="4" r:id="rId1"/>
    <sheet name="Card Data" sheetId="5" r:id="rId2"/>
    <sheet name="Scratch Data" sheetId="12" r:id="rId3"/>
    <sheet name="German" sheetId="7" r:id="rId4"/>
  </sheets>
  <definedNames>
    <definedName name="_xlnm._FilterDatabase" localSheetId="1" hidden="1">'Card Data'!$G$1:$G$827</definedName>
    <definedName name="_xlnm._FilterDatabase" localSheetId="2" hidden="1">'Scratch Data'!$G$1:$G$827</definedName>
    <definedName name="GameGUID">Sets!$A$1</definedName>
    <definedName name="GameVersion">Sets!$C$1</definedName>
  </definedNames>
  <calcPr calcId="144525"/>
  <extLst>
    <ext uri="GoogleSheetsCustomDataVersion1">
      <go:sheetsCustomData xmlns:go="http://customooxmlschemas.google.com/" r:id="" roundtripDataSignature="AMtx7mgF6z0ajKC59bQh3GbqHucFsqWNeg=="/>
    </ext>
  </extLst>
</workbook>
</file>

<file path=xl/sharedStrings.xml><?xml version="1.0" encoding="utf-8"?>
<sst xmlns="http://schemas.openxmlformats.org/spreadsheetml/2006/main" count="201" uniqueCount="49">
  <si>
    <t>a21af4e8-be4b-4cda-a6b6-534f9717391f</t>
  </si>
  <si>
    <t>2.3.6.0</t>
  </si>
  <si>
    <t>Quantity</t>
  </si>
  <si>
    <t>Unique</t>
  </si>
  <si>
    <t>Type</t>
  </si>
  <si>
    <t>Sphere</t>
  </si>
  <si>
    <t>Traits</t>
  </si>
  <si>
    <t>Keywords</t>
  </si>
  <si>
    <t>Cost</t>
  </si>
  <si>
    <t>Willpower</t>
  </si>
  <si>
    <t>Attack</t>
  </si>
  <si>
    <t>Defense</t>
  </si>
  <si>
    <t>Health</t>
  </si>
  <si>
    <t>Text</t>
  </si>
  <si>
    <t>Encounter Set</t>
  </si>
  <si>
    <t>Engagement Cost</t>
  </si>
  <si>
    <t>Threat</t>
  </si>
  <si>
    <t>Shadow</t>
  </si>
  <si>
    <t>Quest Points</t>
  </si>
  <si>
    <t>Set</t>
  </si>
  <si>
    <t>Name</t>
  </si>
  <si>
    <t>Side B</t>
  </si>
  <si>
    <t>Card Number</t>
  </si>
  <si>
    <t>Victory Points</t>
  </si>
  <si>
    <t>Lord of the Rings</t>
  </si>
  <si>
    <t>Card GUID</t>
  </si>
  <si>
    <t>Flavour</t>
  </si>
  <si>
    <t>Artist</t>
  </si>
  <si>
    <t>PanX</t>
  </si>
  <si>
    <t>PanY</t>
  </si>
  <si>
    <t>Scale</t>
  </si>
  <si>
    <t>Removed for Easy Mode</t>
  </si>
  <si>
    <t>Additional Encounter Sets</t>
  </si>
  <si>
    <t>Adventure</t>
  </si>
  <si>
    <t>Version</t>
  </si>
  <si>
    <t>Copyright</t>
  </si>
  <si>
    <t>GUID</t>
  </si>
  <si>
    <t>RingsDB Code</t>
  </si>
  <si>
    <t>HoB Code</t>
  </si>
  <si>
    <t>Language</t>
  </si>
  <si>
    <t>Selected</t>
  </si>
  <si>
    <t>Changed</t>
  </si>
  <si>
    <t>Updated</t>
  </si>
  <si>
    <t>Collection Icon</t>
  </si>
  <si>
    <t>Current Snapshot</t>
  </si>
  <si>
    <t>Special Icon</t>
  </si>
  <si>
    <t>Deck Rules</t>
  </si>
  <si>
    <t>Last Snapshot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</si>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</sst>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rgb="FFFFC000"/>
      <name val="Times"/>
    </font>
    <font>
      <sz val="11"/>
      <color rgb="FF0070C0"/>
      <name val="Calibri"/>
      <family val="2"/>
      <charset val="204"/>
    </font>
    <font>
      <sz val="11"/>
      <color theme="4"/>
      <name val="Calibri"/>
      <family val="2"/>
      <charset val="204"/>
    </font>
    <font>
      <sz val="11"/>
      <color rgb="FFFFC000"/>
      <name val="Calibri"/>
      <family val="2"/>
      <charset val="204"/>
    </font>
    <font>
      <sz val="9"/>
      <color rgb="FF000000"/>
      <name val="Times"/>
    </font>
    <font>
      <b/>
      <sz val="10"/>
      <color rgb="FFFFC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"/>
    </font>
  </fonts>
  <fills count="12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595959"/>
        <bgColor rgb="FF595959"/>
      </patternFill>
    </fill>
    <fill>
      <patternFill patternType="solid">
        <fgColor rgb="FF000000"/>
        <bgColor rgb="FF000000"/>
      </patternFill>
    </fill>
    <fill>
      <patternFill patternType="solid">
        <fgColor rgb="FFFFFF99"/>
        <bgColor rgb="FFFFFF99"/>
      </patternFill>
    </fill>
    <fill>
      <patternFill patternType="solid">
        <fgColor rgb="FFBFBFBF"/>
        <bgColor rgb="FFBFBFBF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B8CCE4"/>
        <bgColor rgb="FFB8CCE4"/>
      </patternFill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3" fillId="2" borderId="1" xfId="0" applyFont="1" applyFill="1" applyBorder="1" applyAlignment="1">
      <alignment wrapText="1"/>
    </xf>
    <xf numFmtId="0" fontId="8" fillId="2" borderId="0" xfId="0" applyFont="1" applyFill="1" applyAlignment="1"/>
    <xf numFmtId="0" fontId="8" fillId="2" borderId="0" xfId="0" applyFont="1" applyFill="1" applyAlignment="1">
      <alignment textRotation="180"/>
    </xf>
    <xf numFmtId="0" fontId="8" fillId="2" borderId="0" xfId="0" applyFont="1" applyFill="1" applyAlignment="1">
      <alignment horizontal="center" textRotation="180"/>
    </xf>
    <xf numFmtId="0" fontId="8" fillId="2" borderId="0" xfId="0" applyFont="1" applyFill="1" applyAlignment="1"/>
    <xf numFmtId="0" fontId="8" fillId="3" borderId="0" xfId="0" applyFont="1" applyFill="1" applyAlignment="1"/>
    <xf numFmtId="0" fontId="8" fillId="3" borderId="0" xfId="0" applyFont="1" applyFill="1" applyAlignment="1">
      <alignment textRotation="180"/>
    </xf>
    <xf numFmtId="0" fontId="8" fillId="3" borderId="0" xfId="0" applyFont="1" applyFill="1" applyAlignment="1">
      <alignment horizontal="center" textRotation="180"/>
    </xf>
    <xf numFmtId="0" fontId="8" fillId="3" borderId="0" xfId="0" applyFont="1" applyFill="1" applyAlignment="1"/>
    <xf numFmtId="0" fontId="8" fillId="3" borderId="0" xfId="0" applyFont="1" applyFill="1" applyAlignment="1"/>
    <xf numFmtId="0" fontId="8" fillId="4" borderId="0" xfId="0" applyFont="1" applyFill="1" applyAlignment="1"/>
    <xf numFmtId="0" fontId="9" fillId="0" borderId="0" xfId="0" applyFont="1" applyAlignment="1"/>
    <xf numFmtId="0" fontId="9" fillId="0" borderId="0" xfId="0" applyFont="1" applyAlignment="1"/>
    <xf numFmtId="0" fontId="9" fillId="11" borderId="0" xfId="0" applyFont="1" applyFill="1" applyAlignment="1"/>
    <xf numFmtId="0" fontId="9" fillId="0" borderId="0" xfId="0" applyFont="1" applyAlignment="1">
      <alignment horizontal="center"/>
    </xf>
    <xf numFmtId="0" fontId="9" fillId="5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3" fillId="2" borderId="1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textRotation="180" wrapText="1"/>
    </xf>
    <xf numFmtId="0" fontId="3" fillId="3" borderId="3" xfId="0" applyFont="1" applyFill="1" applyBorder="1" applyAlignment="1">
      <alignment horizontal="center" textRotation="180" wrapText="1"/>
    </xf>
    <xf numFmtId="0" fontId="3" fillId="3" borderId="3" xfId="0" applyFont="1" applyFill="1" applyBorder="1" applyAlignment="1">
      <alignment textRotation="180" wrapText="1"/>
    </xf>
    <xf numFmtId="0" fontId="3" fillId="3" borderId="2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10" fillId="5" borderId="3" xfId="0" applyFont="1" applyFill="1" applyBorder="1" applyAlignment="1">
      <alignment horizontal="center" wrapText="1"/>
    </xf>
    <xf numFmtId="0" fontId="10" fillId="6" borderId="3" xfId="0" applyFont="1" applyFill="1" applyBorder="1" applyAlignment="1">
      <alignment horizontal="center" wrapText="1"/>
    </xf>
    <xf numFmtId="0" fontId="10" fillId="11" borderId="3" xfId="0" applyFont="1" applyFill="1" applyBorder="1" applyAlignment="1">
      <alignment wrapText="1"/>
    </xf>
    <xf numFmtId="0" fontId="10" fillId="7" borderId="3" xfId="0" applyFont="1" applyFill="1" applyBorder="1" applyAlignment="1">
      <alignment horizontal="center" wrapText="1"/>
    </xf>
    <xf numFmtId="0" fontId="10" fillId="8" borderId="3" xfId="0" applyFont="1" applyFill="1" applyBorder="1" applyAlignment="1">
      <alignment horizontal="center" wrapText="1"/>
    </xf>
    <xf numFmtId="0" fontId="10" fillId="9" borderId="3" xfId="0" applyFont="1" applyFill="1" applyBorder="1" applyAlignment="1">
      <alignment horizontal="center" wrapText="1"/>
    </xf>
    <xf numFmtId="0" fontId="10" fillId="10" borderId="3" xfId="0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0" fillId="0" borderId="1" xfId="0" applyFont="1" applyBorder="1" applyAlignment="1"/>
    <xf numFmtId="0" fontId="1" fillId="0" borderId="1" xfId="0" applyFont="1" applyBorder="1" applyAlignment="1"/>
    <xf numFmtId="0" fontId="7" fillId="0" borderId="1" xfId="0" applyFont="1" applyBorder="1" applyAlignment="1"/>
    <xf numFmtId="49" fontId="8" fillId="2" borderId="0" xfId="0" applyNumberFormat="1" applyFont="1" applyFill="1" applyAlignment="1">
      <alignment textRotation="180"/>
    </xf>
    <xf numFmtId="49" fontId="9" fillId="0" borderId="0" xfId="0" applyNumberFormat="1" applyFont="1" applyAlignment="1"/>
    <xf numFmtId="49" fontId="0" fillId="0" borderId="0" xfId="0" applyNumberFormat="1" applyFont="1" applyAlignment="1"/>
    <xf numFmtId="49" fontId="8" fillId="3" borderId="0" xfId="0" applyNumberFormat="1" applyFont="1" applyFill="1" applyAlignment="1">
      <alignment textRotation="180"/>
    </xf>
    <xf numFmtId="49" fontId="3" fillId="2" borderId="1" xfId="0" applyNumberFormat="1" applyFont="1" applyFill="1" applyBorder="1" applyAlignment="1">
      <alignment textRotation="180" wrapText="1"/>
    </xf>
    <xf numFmtId="49" fontId="10" fillId="0" borderId="0" xfId="0" applyNumberFormat="1" applyFont="1" applyAlignment="1">
      <alignment wrapText="1"/>
    </xf>
    <xf numFmtId="49" fontId="3" fillId="3" borderId="1" xfId="0" applyNumberFormat="1" applyFont="1" applyFill="1" applyBorder="1" applyAlignment="1">
      <alignment textRotation="180" wrapText="1"/>
    </xf>
    <xf numFmtId="0" fontId="4" fillId="0" borderId="0" xfId="0" applyFont="1" applyAlignment="1"/>
    <xf numFmtId="0" fontId="5" fillId="0" borderId="0" xfId="0" applyFont="1" applyAlignment="1"/>
    <xf numFmtId="49" fontId="4" fillId="0" borderId="0" xfId="0" applyNumberFormat="1" applyFont="1" applyAlignment="1"/>
    <xf numFmtId="0" fontId="6" fillId="2" borderId="1" xfId="0" applyFont="1" applyFill="1" applyBorder="1" applyAlignment="1"/>
    <xf numFmtId="0" fontId="2" fillId="0" borderId="1" xfId="0" quotePrefix="1" applyFont="1" applyBorder="1" applyAlignment="1"/>
  </cellXfs>
  <cellStyles count="1">
    <cellStyle name="Normal" xfId="0" builtinId="0"/>
  </cellStyles>
  <dxfs count="66"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Import-style" pivot="0" count="3">
      <tableStyleElement type="headerRow" dxfId="65"/>
      <tableStyleElement type="firstRowStripe" dxfId="64"/>
      <tableStyleElement type="secondRowStripe" dxfId="6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1000"/>
  <sheetViews>
    <sheetView tabSelected="1" workbookViewId="0"/>
  </sheetViews>
  <sheetFormatPr defaultColWidth="12.640625" defaultRowHeight="15" customHeight="1" x14ac:dyDescent="0.35"/>
  <cols>
    <col min="1" max="1" width="32.140625" customWidth="1"/>
    <col min="2" max="2" width="48.35546875" customWidth="1"/>
    <col min="3" max="3" width="7.640625" customWidth="1"/>
    <col min="4" max="4" width="18.640625" customWidth="1"/>
    <col min="5" max="5" width="12.2109375" customWidth="1"/>
    <col min="6" max="6" width="9.640625" customWidth="1"/>
    <col min="7" max="7" width="26.35546875" customWidth="1"/>
    <col min="8" max="8" width="9.85546875" customWidth="1"/>
    <col min="9" max="9" width="7.5" customWidth="1"/>
    <col min="10" max="10" width="3.2109375" customWidth="1"/>
  </cols>
  <sheetData>
    <row r="1" spans="1:9" ht="14.6" x14ac:dyDescent="0.4">
      <c r="A1" s="53" t="s">
        <v>0</v>
      </c>
      <c r="B1" s="54" t="s">
        <v>24</v>
      </c>
      <c r="C1" s="55" t="s">
        <v>1</v>
      </c>
      <c r="D1" s="55"/>
      <c r="E1" s="55"/>
      <c r="F1" s="55"/>
      <c r="G1" s="55"/>
      <c r="H1" s="55"/>
      <c r="I1" s="55"/>
    </row>
    <row r="2" spans="1:9" s="43" customFormat="1" ht="14.6" x14ac:dyDescent="0.4">
      <c r="A2" s="56" t="s">
        <v>36</v>
      </c>
      <c r="B2" s="56" t="s">
        <v>20</v>
      </c>
      <c r="C2" s="56" t="s">
        <v>34</v>
      </c>
      <c r="D2" s="56" t="s">
        <v>43</v>
      </c>
      <c r="E2" s="56" t="s">
        <v>37</v>
      </c>
      <c r="F2" s="56" t="s">
        <v>38</v>
      </c>
      <c r="G2" s="56" t="s">
        <v>35</v>
      </c>
      <c r="H2" s="56" t="s">
        <v>39</v>
      </c>
      <c r="I2" s="56" t="s">
        <v>40</v>
      </c>
    </row>
    <row r="3" spans="1:9" s="43" customFormat="1" ht="14.6" x14ac:dyDescent="0.4">
      <c r="A3" s="45"/>
      <c r="B3" s="44"/>
      <c r="C3" s="57"/>
      <c r="D3" s="57"/>
      <c r="E3" s="57"/>
      <c r="F3" s="57"/>
      <c r="G3" s="57"/>
      <c r="H3" s="57"/>
      <c r="I3" s="57"/>
    </row>
    <row r="4" spans="1:9" s="43" customFormat="1" ht="14.6" x14ac:dyDescent="0.4">
      <c r="A4" s="45"/>
      <c r="B4" s="44"/>
      <c r="C4" s="57"/>
      <c r="D4" s="57"/>
      <c r="E4" s="57"/>
      <c r="F4" s="57"/>
      <c r="G4" s="57"/>
      <c r="H4" s="57"/>
      <c r="I4" s="57"/>
    </row>
    <row r="5" spans="1:9" s="43" customFormat="1" ht="15" customHeight="1" x14ac:dyDescent="0.35"/>
    <row r="6" spans="1:9" s="43" customFormat="1" ht="15" customHeight="1" x14ac:dyDescent="0.35"/>
    <row r="7" spans="1:9" s="43" customFormat="1" ht="15" customHeight="1" x14ac:dyDescent="0.35"/>
    <row r="8" spans="1:9" s="43" customFormat="1" ht="15" customHeight="1" x14ac:dyDescent="0.35"/>
    <row r="9" spans="1:9" s="43" customFormat="1" ht="15" customHeight="1" x14ac:dyDescent="0.35"/>
    <row r="10" spans="1:9" s="43" customFormat="1" ht="15" customHeight="1" x14ac:dyDescent="0.35"/>
    <row r="11" spans="1:9" s="43" customFormat="1" ht="15" customHeight="1" x14ac:dyDescent="0.35"/>
    <row r="12" spans="1:9" s="43" customFormat="1" ht="15" customHeight="1" x14ac:dyDescent="0.35"/>
    <row r="13" spans="1:9" s="43" customFormat="1" ht="15" customHeight="1" x14ac:dyDescent="0.35"/>
    <row r="14" spans="1:9" s="43" customFormat="1" ht="1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M827"/>
  <sheetViews>
    <sheetView workbookViewId="0">
      <pane xSplit="8" ySplit="1" topLeftCell="I2" activePane="bottomRight" state="frozen"/>
      <selection pane="topRight" activeCell="H1" sqref="H1"/>
      <selection pane="bottomLeft" activeCell="A2" sqref="A2"/>
      <selection pane="bottomRight" activeCell="BL1" sqref="BL1:BL1048576"/>
    </sheetView>
  </sheetViews>
  <sheetFormatPr defaultColWidth="12.640625" defaultRowHeight="15" customHeight="1" outlineLevelCol="1" x14ac:dyDescent="0.35"/>
  <cols>
    <col min="1" max="1" width="4.35546875" customWidth="1" outlineLevel="1"/>
    <col min="2" max="2" width="8.640625" customWidth="1" outlineLevel="1"/>
    <col min="3" max="4" width="8.640625" hidden="1" customWidth="1" outlineLevel="1"/>
    <col min="5" max="5" width="3.85546875" customWidth="1" outlineLevel="1"/>
    <col min="6" max="6" width="4.140625" customWidth="1" outlineLevel="1"/>
    <col min="7" max="7" width="13.140625" customWidth="1" outlineLevel="1"/>
    <col min="8" max="8" width="19.5" customWidth="1"/>
    <col min="9" max="9" width="2.7109375" customWidth="1"/>
    <col min="10" max="10" width="11.7109375" customWidth="1"/>
    <col min="11" max="11" width="12" customWidth="1"/>
    <col min="12" max="12" width="9.85546875" customWidth="1"/>
    <col min="13" max="13" width="15.85546875" customWidth="1"/>
    <col min="14" max="21" width="2.7109375" customWidth="1"/>
    <col min="22" max="22" width="2.7109375" style="48" customWidth="1"/>
    <col min="23" max="23" width="10.0703125" style="48" customWidth="1"/>
    <col min="24" max="24" width="99.42578125" customWidth="1"/>
    <col min="25" max="25" width="39.640625" customWidth="1"/>
    <col min="26" max="26" width="64.640625" customWidth="1"/>
    <col min="27" max="27" width="19.140625" customWidth="1"/>
    <col min="28" max="28" width="6.5" customWidth="1"/>
    <col min="29" max="29" width="6.2109375" customWidth="1"/>
    <col min="30" max="30" width="6.140625" customWidth="1"/>
    <col min="31" max="31" width="28" customWidth="1"/>
    <col min="32" max="32" width="2.7109375" customWidth="1"/>
    <col min="33" max="33" width="7.640625" customWidth="1"/>
    <col min="34" max="34" width="7.5" customWidth="1" outlineLevel="1"/>
    <col min="35" max="35" width="21.35546875" customWidth="1" outlineLevel="1"/>
    <col min="36" max="36" width="25.2109375" customWidth="1" outlineLevel="1"/>
    <col min="37" max="38" width="2.7109375" customWidth="1"/>
    <col min="39" max="43" width="2.7109375" customWidth="1" outlineLevel="1"/>
    <col min="44" max="44" width="7.35546875" customWidth="1"/>
    <col min="45" max="45" width="3.140625" style="48" customWidth="1"/>
    <col min="46" max="46" width="9.5703125" style="48" customWidth="1"/>
    <col min="47" max="47" width="54.2109375" customWidth="1"/>
    <col min="48" max="48" width="39.640625" customWidth="1" outlineLevel="1"/>
    <col min="49" max="50" width="11.140625" customWidth="1"/>
    <col min="51" max="51" width="6.640625" customWidth="1"/>
    <col min="52" max="52" width="6.35546875" customWidth="1"/>
    <col min="53" max="53" width="6.85546875" customWidth="1"/>
    <col min="54" max="56" width="21" customWidth="1"/>
    <col min="57" max="57" width="12.42578125" customWidth="1"/>
    <col min="58" max="58" width="8.640625" customWidth="1"/>
    <col min="59" max="59" width="9.92578125" customWidth="1"/>
    <col min="60" max="61" width="7.640625" customWidth="1"/>
    <col min="63" max="63" width="14.5703125" customWidth="1"/>
    <col min="64" max="64" width="11" hidden="1" customWidth="1"/>
  </cols>
  <sheetData>
    <row r="1" spans="1:64" ht="81" customHeight="1" x14ac:dyDescent="0.35">
      <c r="A1" s="2" t="s">
        <v>19</v>
      </c>
      <c r="B1" s="2" t="s">
        <v>25</v>
      </c>
      <c r="C1" s="5" t="s">
        <v>42</v>
      </c>
      <c r="D1" s="5" t="s">
        <v>48</v>
      </c>
      <c r="E1" s="3" t="s">
        <v>22</v>
      </c>
      <c r="F1" s="3" t="s">
        <v>2</v>
      </c>
      <c r="G1" s="2" t="s">
        <v>14</v>
      </c>
      <c r="H1" s="2" t="s">
        <v>20</v>
      </c>
      <c r="I1" s="3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4" t="s">
        <v>8</v>
      </c>
      <c r="O1" s="4" t="s">
        <v>15</v>
      </c>
      <c r="P1" s="4" t="s">
        <v>16</v>
      </c>
      <c r="Q1" s="4" t="s">
        <v>9</v>
      </c>
      <c r="R1" s="4" t="s">
        <v>10</v>
      </c>
      <c r="S1" s="4" t="s">
        <v>11</v>
      </c>
      <c r="T1" s="4" t="s">
        <v>12</v>
      </c>
      <c r="U1" s="3" t="s">
        <v>18</v>
      </c>
      <c r="V1" s="46" t="s">
        <v>23</v>
      </c>
      <c r="W1" s="5" t="s">
        <v>45</v>
      </c>
      <c r="X1" s="2" t="s">
        <v>13</v>
      </c>
      <c r="Y1" s="2" t="s">
        <v>17</v>
      </c>
      <c r="Z1" s="2" t="s">
        <v>26</v>
      </c>
      <c r="AA1" s="2" t="s">
        <v>27</v>
      </c>
      <c r="AB1" s="5" t="s">
        <v>28</v>
      </c>
      <c r="AC1" s="5" t="s">
        <v>29</v>
      </c>
      <c r="AD1" s="5" t="s">
        <v>30</v>
      </c>
      <c r="AE1" s="6" t="s">
        <v>21</v>
      </c>
      <c r="AF1" s="7" t="s">
        <v>3</v>
      </c>
      <c r="AG1" s="6" t="s">
        <v>4</v>
      </c>
      <c r="AH1" s="6" t="s">
        <v>5</v>
      </c>
      <c r="AI1" s="6" t="s">
        <v>6</v>
      </c>
      <c r="AJ1" s="6" t="s">
        <v>7</v>
      </c>
      <c r="AK1" s="7" t="s">
        <v>8</v>
      </c>
      <c r="AL1" s="8" t="s">
        <v>15</v>
      </c>
      <c r="AM1" s="8" t="s">
        <v>16</v>
      </c>
      <c r="AN1" s="8" t="s">
        <v>9</v>
      </c>
      <c r="AO1" s="8" t="s">
        <v>10</v>
      </c>
      <c r="AP1" s="8" t="s">
        <v>11</v>
      </c>
      <c r="AQ1" s="8" t="s">
        <v>12</v>
      </c>
      <c r="AR1" s="7" t="s">
        <v>18</v>
      </c>
      <c r="AS1" s="49" t="s">
        <v>23</v>
      </c>
      <c r="AT1" s="10" t="s">
        <v>45</v>
      </c>
      <c r="AU1" s="6" t="s">
        <v>13</v>
      </c>
      <c r="AV1" s="9" t="s">
        <v>17</v>
      </c>
      <c r="AW1" s="6" t="s">
        <v>26</v>
      </c>
      <c r="AX1" s="10" t="s">
        <v>27</v>
      </c>
      <c r="AY1" s="10" t="s">
        <v>28</v>
      </c>
      <c r="AZ1" s="10" t="s">
        <v>29</v>
      </c>
      <c r="BA1" s="10" t="s">
        <v>30</v>
      </c>
      <c r="BB1" s="11" t="s">
        <v>31</v>
      </c>
      <c r="BC1" s="11" t="s">
        <v>32</v>
      </c>
      <c r="BD1" s="11" t="s">
        <v>33</v>
      </c>
      <c r="BE1" s="11" t="s">
        <v>43</v>
      </c>
      <c r="BF1" s="11" t="s">
        <v>34</v>
      </c>
      <c r="BG1" s="11" t="s">
        <v>46</v>
      </c>
      <c r="BH1" s="11" t="s">
        <v>40</v>
      </c>
      <c r="BI1" s="11" t="s">
        <v>41</v>
      </c>
      <c r="BK1" s="10" t="s">
        <v>44</v>
      </c>
      <c r="BL1" s="10" t="s">
        <v>47</v>
      </c>
    </row>
    <row r="2" spans="1:64" ht="15.75" customHeight="1" x14ac:dyDescent="0.35">
      <c r="A2" s="12"/>
      <c r="B2" s="13"/>
      <c r="C2" s="13"/>
      <c r="D2" s="13"/>
      <c r="E2" s="12"/>
      <c r="F2" s="12"/>
      <c r="G2" s="12"/>
      <c r="H2" s="12"/>
      <c r="I2" s="12"/>
      <c r="J2" s="12"/>
      <c r="K2" s="12"/>
      <c r="L2" s="12"/>
      <c r="M2" s="12"/>
      <c r="N2" s="15"/>
      <c r="O2" s="16"/>
      <c r="P2" s="17"/>
      <c r="Q2" s="18"/>
      <c r="R2" s="19"/>
      <c r="S2" s="20"/>
      <c r="T2" s="21"/>
      <c r="U2" s="14"/>
      <c r="V2" s="47"/>
      <c r="W2" s="47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6"/>
      <c r="AM2" s="17"/>
      <c r="AN2" s="18"/>
      <c r="AO2" s="19"/>
      <c r="AP2" s="20"/>
      <c r="AQ2" s="21"/>
      <c r="AR2" s="14"/>
      <c r="AS2" s="47"/>
      <c r="AT2" s="47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3"/>
      <c r="BF2" s="13"/>
      <c r="BG2" s="13"/>
      <c r="BH2" s="13"/>
      <c r="BI2" s="13"/>
    </row>
    <row r="3" spans="1:64" ht="15.75" customHeight="1" x14ac:dyDescent="0.35">
      <c r="A3" s="12"/>
      <c r="B3" s="13"/>
      <c r="C3" s="13"/>
      <c r="D3" s="13"/>
      <c r="E3" s="12"/>
      <c r="F3" s="12"/>
      <c r="G3" s="12"/>
      <c r="H3" s="12"/>
      <c r="I3" s="12"/>
      <c r="J3" s="12"/>
      <c r="K3" s="12"/>
      <c r="L3" s="12"/>
      <c r="M3" s="12"/>
      <c r="N3" s="15"/>
      <c r="O3" s="16"/>
      <c r="P3" s="17"/>
      <c r="Q3" s="18"/>
      <c r="R3" s="19"/>
      <c r="S3" s="20"/>
      <c r="T3" s="21"/>
      <c r="U3" s="14"/>
      <c r="V3" s="47"/>
      <c r="W3" s="47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6"/>
      <c r="AM3" s="17"/>
      <c r="AN3" s="18"/>
      <c r="AO3" s="19"/>
      <c r="AP3" s="20"/>
      <c r="AQ3" s="21"/>
      <c r="AR3" s="14"/>
      <c r="AS3" s="47"/>
      <c r="AT3" s="47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3"/>
      <c r="BF3" s="13"/>
      <c r="BG3" s="13"/>
      <c r="BH3" s="13"/>
      <c r="BI3" s="13"/>
    </row>
    <row r="4" spans="1:64" ht="15.75" customHeight="1" x14ac:dyDescent="0.35">
      <c r="A4" s="12"/>
      <c r="B4" s="13"/>
      <c r="C4" s="13"/>
      <c r="D4" s="13"/>
      <c r="E4" s="12"/>
      <c r="F4" s="12"/>
      <c r="G4" s="12"/>
      <c r="H4" s="12"/>
      <c r="I4" s="12"/>
      <c r="J4" s="12"/>
      <c r="K4" s="12"/>
      <c r="L4" s="12"/>
      <c r="M4" s="12"/>
      <c r="N4" s="15"/>
      <c r="O4" s="16"/>
      <c r="P4" s="17"/>
      <c r="Q4" s="18"/>
      <c r="R4" s="19"/>
      <c r="S4" s="20"/>
      <c r="T4" s="21"/>
      <c r="U4" s="14"/>
      <c r="V4" s="47"/>
      <c r="W4" s="47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6"/>
      <c r="AM4" s="17"/>
      <c r="AN4" s="18"/>
      <c r="AO4" s="19"/>
      <c r="AP4" s="20"/>
      <c r="AQ4" s="21"/>
      <c r="AR4" s="14"/>
      <c r="AS4" s="47"/>
      <c r="AT4" s="47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3"/>
      <c r="BF4" s="13"/>
      <c r="BG4" s="13"/>
      <c r="BH4" s="13"/>
      <c r="BI4" s="13"/>
    </row>
    <row r="5" spans="1:64" ht="15.75" customHeight="1" x14ac:dyDescent="0.35">
      <c r="A5" s="12"/>
      <c r="B5" s="13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5"/>
      <c r="O5" s="16"/>
      <c r="P5" s="17"/>
      <c r="Q5" s="18"/>
      <c r="R5" s="19"/>
      <c r="S5" s="20"/>
      <c r="T5" s="21"/>
      <c r="U5" s="14"/>
      <c r="V5" s="47"/>
      <c r="W5" s="47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6"/>
      <c r="AM5" s="17"/>
      <c r="AN5" s="18"/>
      <c r="AO5" s="19"/>
      <c r="AP5" s="20"/>
      <c r="AQ5" s="21"/>
      <c r="AR5" s="14"/>
      <c r="AS5" s="47"/>
      <c r="AT5" s="47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3"/>
      <c r="BF5" s="13"/>
      <c r="BG5" s="13"/>
      <c r="BH5" s="13"/>
      <c r="BI5" s="13"/>
    </row>
    <row r="6" spans="1:64" ht="15.75" customHeight="1" x14ac:dyDescent="0.35">
      <c r="A6" s="12"/>
      <c r="B6" s="13"/>
      <c r="C6" s="13"/>
      <c r="D6" s="13"/>
      <c r="E6" s="12"/>
      <c r="F6" s="12"/>
      <c r="G6" s="12"/>
      <c r="H6" s="12"/>
      <c r="I6" s="12"/>
      <c r="J6" s="12"/>
      <c r="K6" s="12"/>
      <c r="L6" s="12"/>
      <c r="M6" s="12"/>
      <c r="N6" s="15"/>
      <c r="O6" s="16"/>
      <c r="P6" s="17"/>
      <c r="Q6" s="18"/>
      <c r="R6" s="19"/>
      <c r="S6" s="20"/>
      <c r="T6" s="21"/>
      <c r="U6" s="14"/>
      <c r="V6" s="47"/>
      <c r="W6" s="47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6"/>
      <c r="AM6" s="17"/>
      <c r="AN6" s="18"/>
      <c r="AO6" s="19"/>
      <c r="AP6" s="20"/>
      <c r="AQ6" s="21"/>
      <c r="AR6" s="14"/>
      <c r="AS6" s="47"/>
      <c r="AT6" s="47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3"/>
      <c r="BF6" s="13"/>
      <c r="BG6" s="13"/>
      <c r="BH6" s="13"/>
      <c r="BI6" s="13"/>
    </row>
    <row r="7" spans="1:64" ht="15.75" customHeight="1" x14ac:dyDescent="0.35">
      <c r="A7" s="12"/>
      <c r="B7" s="13"/>
      <c r="C7" s="13"/>
      <c r="D7" s="13"/>
      <c r="E7" s="12"/>
      <c r="F7" s="12"/>
      <c r="G7" s="12"/>
      <c r="H7" s="12"/>
      <c r="I7" s="12"/>
      <c r="J7" s="12"/>
      <c r="K7" s="12"/>
      <c r="L7" s="12"/>
      <c r="M7" s="12"/>
      <c r="N7" s="15"/>
      <c r="O7" s="16"/>
      <c r="P7" s="17"/>
      <c r="Q7" s="18"/>
      <c r="R7" s="19"/>
      <c r="S7" s="20"/>
      <c r="T7" s="21"/>
      <c r="U7" s="14"/>
      <c r="V7" s="47"/>
      <c r="W7" s="47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6"/>
      <c r="AM7" s="17"/>
      <c r="AN7" s="18"/>
      <c r="AO7" s="19"/>
      <c r="AP7" s="20"/>
      <c r="AQ7" s="21"/>
      <c r="AR7" s="14"/>
      <c r="AS7" s="47"/>
      <c r="AT7" s="47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3"/>
      <c r="BF7" s="13"/>
      <c r="BG7" s="13"/>
      <c r="BH7" s="13"/>
      <c r="BI7" s="13"/>
    </row>
    <row r="8" spans="1:64" ht="15.75" customHeight="1" x14ac:dyDescent="0.35">
      <c r="A8" s="12"/>
      <c r="B8" s="13"/>
      <c r="C8" s="13"/>
      <c r="D8" s="13"/>
      <c r="E8" s="12"/>
      <c r="F8" s="12"/>
      <c r="G8" s="12"/>
      <c r="H8" s="12"/>
      <c r="I8" s="12"/>
      <c r="J8" s="12"/>
      <c r="K8" s="12"/>
      <c r="L8" s="12"/>
      <c r="M8" s="12"/>
      <c r="N8" s="15"/>
      <c r="O8" s="16"/>
      <c r="P8" s="17"/>
      <c r="Q8" s="18"/>
      <c r="R8" s="19"/>
      <c r="S8" s="20"/>
      <c r="T8" s="21"/>
      <c r="U8" s="14"/>
      <c r="V8" s="47"/>
      <c r="W8" s="47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6"/>
      <c r="AM8" s="17"/>
      <c r="AN8" s="18"/>
      <c r="AO8" s="19"/>
      <c r="AP8" s="20"/>
      <c r="AQ8" s="21"/>
      <c r="AR8" s="14"/>
      <c r="AS8" s="47"/>
      <c r="AT8" s="47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3"/>
      <c r="BF8" s="13"/>
      <c r="BG8" s="13"/>
      <c r="BH8" s="13"/>
      <c r="BI8" s="13"/>
    </row>
    <row r="9" spans="1:64" ht="15.75" customHeight="1" x14ac:dyDescent="0.35">
      <c r="A9" s="12"/>
      <c r="B9" s="13"/>
      <c r="C9" s="13"/>
      <c r="D9" s="13"/>
      <c r="E9" s="12"/>
      <c r="F9" s="12"/>
      <c r="G9" s="12"/>
      <c r="H9" s="12"/>
      <c r="I9" s="12"/>
      <c r="J9" s="12"/>
      <c r="K9" s="12"/>
      <c r="L9" s="12"/>
      <c r="M9" s="12"/>
      <c r="N9" s="15"/>
      <c r="O9" s="16"/>
      <c r="P9" s="17"/>
      <c r="Q9" s="18"/>
      <c r="R9" s="19"/>
      <c r="S9" s="20"/>
      <c r="T9" s="21"/>
      <c r="U9" s="14"/>
      <c r="V9" s="47"/>
      <c r="W9" s="47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6"/>
      <c r="AM9" s="17"/>
      <c r="AN9" s="18"/>
      <c r="AO9" s="19"/>
      <c r="AP9" s="20"/>
      <c r="AQ9" s="21"/>
      <c r="AR9" s="14"/>
      <c r="AS9" s="47"/>
      <c r="AT9" s="47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3"/>
      <c r="BF9" s="13"/>
      <c r="BG9" s="13"/>
      <c r="BH9" s="13"/>
      <c r="BI9" s="13"/>
    </row>
    <row r="10" spans="1:64" ht="15.75" customHeight="1" x14ac:dyDescent="0.35">
      <c r="A10" s="12"/>
      <c r="B10" s="13"/>
      <c r="C10" s="13"/>
      <c r="D10" s="13"/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6"/>
      <c r="P10" s="17"/>
      <c r="Q10" s="18"/>
      <c r="R10" s="19"/>
      <c r="S10" s="20"/>
      <c r="T10" s="21"/>
      <c r="U10" s="14"/>
      <c r="V10" s="47"/>
      <c r="W10" s="47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6"/>
      <c r="AM10" s="17"/>
      <c r="AN10" s="18"/>
      <c r="AO10" s="19"/>
      <c r="AP10" s="20"/>
      <c r="AQ10" s="21"/>
      <c r="AR10" s="14"/>
      <c r="AS10" s="47"/>
      <c r="AT10" s="47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3"/>
      <c r="BF10" s="13"/>
      <c r="BG10" s="13"/>
      <c r="BH10" s="13"/>
      <c r="BI10" s="13"/>
    </row>
    <row r="11" spans="1:64" ht="15.75" customHeight="1" x14ac:dyDescent="0.35">
      <c r="A11" s="12"/>
      <c r="B11" s="13"/>
      <c r="C11" s="13"/>
      <c r="D11" s="13"/>
      <c r="E11" s="12"/>
      <c r="F11" s="12"/>
      <c r="G11" s="12"/>
      <c r="H11" s="12"/>
      <c r="I11" s="12"/>
      <c r="J11" s="12"/>
      <c r="K11" s="12"/>
      <c r="L11" s="12"/>
      <c r="M11" s="12"/>
      <c r="N11" s="15"/>
      <c r="O11" s="16"/>
      <c r="P11" s="17"/>
      <c r="Q11" s="18"/>
      <c r="R11" s="19"/>
      <c r="S11" s="20"/>
      <c r="T11" s="21"/>
      <c r="U11" s="14"/>
      <c r="V11" s="47"/>
      <c r="W11" s="47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6"/>
      <c r="AM11" s="17"/>
      <c r="AN11" s="18"/>
      <c r="AO11" s="19"/>
      <c r="AP11" s="20"/>
      <c r="AQ11" s="21"/>
      <c r="AR11" s="14"/>
      <c r="AS11" s="47"/>
      <c r="AT11" s="47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3"/>
      <c r="BF11" s="13"/>
      <c r="BG11" s="13"/>
      <c r="BH11" s="13"/>
      <c r="BI11" s="13"/>
    </row>
    <row r="12" spans="1:64" ht="15.75" customHeight="1" x14ac:dyDescent="0.35">
      <c r="A12" s="12"/>
      <c r="B12" s="13"/>
      <c r="C12" s="13"/>
      <c r="D12" s="13"/>
      <c r="E12" s="12"/>
      <c r="F12" s="12"/>
      <c r="G12" s="12"/>
      <c r="H12" s="12"/>
      <c r="I12" s="12"/>
      <c r="J12" s="12"/>
      <c r="K12" s="12"/>
      <c r="L12" s="12"/>
      <c r="M12" s="12"/>
      <c r="N12" s="15"/>
      <c r="O12" s="16"/>
      <c r="P12" s="17"/>
      <c r="Q12" s="18"/>
      <c r="R12" s="19"/>
      <c r="S12" s="20"/>
      <c r="T12" s="21"/>
      <c r="U12" s="14"/>
      <c r="V12" s="47"/>
      <c r="W12" s="47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6"/>
      <c r="AM12" s="17"/>
      <c r="AN12" s="18"/>
      <c r="AO12" s="19"/>
      <c r="AP12" s="20"/>
      <c r="AQ12" s="21"/>
      <c r="AR12" s="14"/>
      <c r="AS12" s="47"/>
      <c r="AT12" s="47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3"/>
      <c r="BF12" s="13"/>
      <c r="BG12" s="13"/>
      <c r="BH12" s="13"/>
      <c r="BI12" s="13"/>
    </row>
    <row r="13" spans="1:64" ht="15.75" customHeight="1" x14ac:dyDescent="0.35">
      <c r="A13" s="12"/>
      <c r="B13" s="13"/>
      <c r="C13" s="13"/>
      <c r="D13" s="13"/>
      <c r="E13" s="12"/>
      <c r="F13" s="12"/>
      <c r="G13" s="12"/>
      <c r="H13" s="12"/>
      <c r="I13" s="12"/>
      <c r="J13" s="12"/>
      <c r="K13" s="12"/>
      <c r="L13" s="12"/>
      <c r="M13" s="12"/>
      <c r="N13" s="15"/>
      <c r="O13" s="16"/>
      <c r="P13" s="17"/>
      <c r="Q13" s="18"/>
      <c r="R13" s="19"/>
      <c r="S13" s="20"/>
      <c r="T13" s="21"/>
      <c r="U13" s="14"/>
      <c r="V13" s="47"/>
      <c r="W13" s="47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6"/>
      <c r="AM13" s="17"/>
      <c r="AN13" s="18"/>
      <c r="AO13" s="19"/>
      <c r="AP13" s="20"/>
      <c r="AQ13" s="21"/>
      <c r="AR13" s="14"/>
      <c r="AS13" s="47"/>
      <c r="AT13" s="47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3"/>
      <c r="BF13" s="13"/>
      <c r="BG13" s="13"/>
      <c r="BH13" s="13"/>
      <c r="BI13" s="13"/>
    </row>
    <row r="14" spans="1:64" ht="15.75" customHeight="1" x14ac:dyDescent="0.35">
      <c r="A14" s="12"/>
      <c r="B14" s="13"/>
      <c r="C14" s="13"/>
      <c r="D14" s="13"/>
      <c r="E14" s="12"/>
      <c r="F14" s="12"/>
      <c r="G14" s="12"/>
      <c r="H14" s="12"/>
      <c r="I14" s="12"/>
      <c r="J14" s="12"/>
      <c r="K14" s="12"/>
      <c r="L14" s="12"/>
      <c r="M14" s="12"/>
      <c r="N14" s="15"/>
      <c r="O14" s="16"/>
      <c r="P14" s="17"/>
      <c r="Q14" s="18"/>
      <c r="R14" s="19"/>
      <c r="S14" s="20"/>
      <c r="T14" s="21"/>
      <c r="U14" s="14"/>
      <c r="V14" s="47"/>
      <c r="W14" s="47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6"/>
      <c r="AM14" s="17"/>
      <c r="AN14" s="18"/>
      <c r="AO14" s="19"/>
      <c r="AP14" s="20"/>
      <c r="AQ14" s="21"/>
      <c r="AR14" s="14"/>
      <c r="AS14" s="47"/>
      <c r="AT14" s="47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3"/>
      <c r="BF14" s="13"/>
      <c r="BG14" s="13"/>
      <c r="BH14" s="13"/>
      <c r="BI14" s="13"/>
    </row>
    <row r="15" spans="1:64" ht="15.75" customHeight="1" x14ac:dyDescent="0.35">
      <c r="A15" s="12"/>
      <c r="B15" s="13"/>
      <c r="C15" s="13"/>
      <c r="D15" s="13"/>
      <c r="E15" s="12"/>
      <c r="F15" s="12"/>
      <c r="G15" s="12"/>
      <c r="H15" s="12"/>
      <c r="I15" s="12"/>
      <c r="J15" s="12"/>
      <c r="K15" s="12"/>
      <c r="L15" s="12"/>
      <c r="M15" s="12"/>
      <c r="N15" s="15"/>
      <c r="O15" s="16"/>
      <c r="P15" s="17"/>
      <c r="Q15" s="18"/>
      <c r="R15" s="19"/>
      <c r="S15" s="20"/>
      <c r="T15" s="21"/>
      <c r="U15" s="14"/>
      <c r="V15" s="47"/>
      <c r="W15" s="47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6"/>
      <c r="AM15" s="17"/>
      <c r="AN15" s="18"/>
      <c r="AO15" s="19"/>
      <c r="AP15" s="20"/>
      <c r="AQ15" s="21"/>
      <c r="AR15" s="14"/>
      <c r="AS15" s="47"/>
      <c r="AT15" s="47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3"/>
      <c r="BF15" s="13"/>
      <c r="BG15" s="13"/>
      <c r="BH15" s="13"/>
      <c r="BI15" s="13"/>
    </row>
    <row r="16" spans="1:64" ht="15.75" customHeight="1" x14ac:dyDescent="0.35">
      <c r="A16" s="12"/>
      <c r="B16" s="13"/>
      <c r="C16" s="13"/>
      <c r="D16" s="13"/>
      <c r="E16" s="12"/>
      <c r="F16" s="12"/>
      <c r="G16" s="12"/>
      <c r="H16" s="12"/>
      <c r="I16" s="12"/>
      <c r="J16" s="12"/>
      <c r="K16" s="12"/>
      <c r="L16" s="12"/>
      <c r="M16" s="12"/>
      <c r="N16" s="15"/>
      <c r="O16" s="16"/>
      <c r="P16" s="17"/>
      <c r="Q16" s="18"/>
      <c r="R16" s="19"/>
      <c r="S16" s="20"/>
      <c r="T16" s="21"/>
      <c r="U16" s="14"/>
      <c r="V16" s="47"/>
      <c r="W16" s="47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6"/>
      <c r="AM16" s="17"/>
      <c r="AN16" s="18"/>
      <c r="AO16" s="19"/>
      <c r="AP16" s="20"/>
      <c r="AQ16" s="21"/>
      <c r="AR16" s="14"/>
      <c r="AS16" s="47"/>
      <c r="AT16" s="47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3"/>
      <c r="BF16" s="13"/>
      <c r="BG16" s="13"/>
      <c r="BH16" s="13"/>
      <c r="BI16" s="13"/>
    </row>
    <row r="17" spans="1:61" ht="15.75" customHeight="1" x14ac:dyDescent="0.35">
      <c r="A17" s="12"/>
      <c r="B17" s="13"/>
      <c r="C17" s="13"/>
      <c r="D17" s="13"/>
      <c r="E17" s="12"/>
      <c r="F17" s="12"/>
      <c r="G17" s="12"/>
      <c r="H17" s="12"/>
      <c r="I17" s="12"/>
      <c r="J17" s="12"/>
      <c r="K17" s="12"/>
      <c r="L17" s="12"/>
      <c r="M17" s="12"/>
      <c r="N17" s="15"/>
      <c r="O17" s="16"/>
      <c r="P17" s="17"/>
      <c r="Q17" s="18"/>
      <c r="R17" s="19"/>
      <c r="S17" s="20"/>
      <c r="T17" s="21"/>
      <c r="U17" s="14"/>
      <c r="V17" s="47"/>
      <c r="W17" s="47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6"/>
      <c r="AM17" s="17"/>
      <c r="AN17" s="18"/>
      <c r="AO17" s="19"/>
      <c r="AP17" s="20"/>
      <c r="AQ17" s="21"/>
      <c r="AR17" s="14"/>
      <c r="AS17" s="47"/>
      <c r="AT17" s="47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3"/>
      <c r="BF17" s="13"/>
      <c r="BG17" s="13"/>
      <c r="BH17" s="13"/>
      <c r="BI17" s="13"/>
    </row>
    <row r="18" spans="1:61" ht="15.75" customHeight="1" x14ac:dyDescent="0.35">
      <c r="A18" s="12"/>
      <c r="B18" s="13"/>
      <c r="C18" s="13"/>
      <c r="D18" s="13"/>
      <c r="E18" s="12"/>
      <c r="F18" s="12"/>
      <c r="G18" s="12"/>
      <c r="H18" s="12"/>
      <c r="I18" s="12"/>
      <c r="J18" s="12"/>
      <c r="K18" s="12"/>
      <c r="L18" s="12"/>
      <c r="M18" s="12"/>
      <c r="N18" s="15"/>
      <c r="O18" s="16"/>
      <c r="P18" s="17"/>
      <c r="Q18" s="18"/>
      <c r="R18" s="19"/>
      <c r="S18" s="20"/>
      <c r="T18" s="21"/>
      <c r="U18" s="14"/>
      <c r="V18" s="47"/>
      <c r="W18" s="47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6"/>
      <c r="AM18" s="17"/>
      <c r="AN18" s="18"/>
      <c r="AO18" s="19"/>
      <c r="AP18" s="20"/>
      <c r="AQ18" s="21"/>
      <c r="AR18" s="14"/>
      <c r="AS18" s="47"/>
      <c r="AT18" s="47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3"/>
      <c r="BF18" s="13"/>
      <c r="BG18" s="13"/>
      <c r="BH18" s="13"/>
      <c r="BI18" s="13"/>
    </row>
    <row r="19" spans="1:61" ht="15.75" customHeight="1" x14ac:dyDescent="0.35">
      <c r="A19" s="12"/>
      <c r="B19" s="13"/>
      <c r="C19" s="13"/>
      <c r="D19" s="13"/>
      <c r="E19" s="12"/>
      <c r="F19" s="12"/>
      <c r="G19" s="12"/>
      <c r="H19" s="12"/>
      <c r="I19" s="12"/>
      <c r="J19" s="12"/>
      <c r="K19" s="12"/>
      <c r="L19" s="12"/>
      <c r="M19" s="12"/>
      <c r="N19" s="15"/>
      <c r="O19" s="16"/>
      <c r="P19" s="17"/>
      <c r="Q19" s="18"/>
      <c r="R19" s="19"/>
      <c r="S19" s="20"/>
      <c r="T19" s="21"/>
      <c r="U19" s="14"/>
      <c r="V19" s="47"/>
      <c r="W19" s="47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6"/>
      <c r="AM19" s="17"/>
      <c r="AN19" s="18"/>
      <c r="AO19" s="19"/>
      <c r="AP19" s="20"/>
      <c r="AQ19" s="21"/>
      <c r="AR19" s="14"/>
      <c r="AS19" s="47"/>
      <c r="AT19" s="47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3"/>
      <c r="BF19" s="13"/>
      <c r="BG19" s="13"/>
      <c r="BH19" s="13"/>
      <c r="BI19" s="13"/>
    </row>
    <row r="20" spans="1:61" ht="15.75" customHeight="1" x14ac:dyDescent="0.35">
      <c r="A20" s="12"/>
      <c r="B20" s="13"/>
      <c r="C20" s="13"/>
      <c r="D20" s="13"/>
      <c r="E20" s="12"/>
      <c r="F20" s="12"/>
      <c r="G20" s="12"/>
      <c r="H20" s="12"/>
      <c r="I20" s="12"/>
      <c r="J20" s="12"/>
      <c r="K20" s="12"/>
      <c r="L20" s="12"/>
      <c r="M20" s="12"/>
      <c r="N20" s="15"/>
      <c r="O20" s="16"/>
      <c r="P20" s="17"/>
      <c r="Q20" s="18"/>
      <c r="R20" s="19"/>
      <c r="S20" s="20"/>
      <c r="T20" s="21"/>
      <c r="U20" s="14"/>
      <c r="V20" s="47"/>
      <c r="W20" s="47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6"/>
      <c r="AM20" s="17"/>
      <c r="AN20" s="18"/>
      <c r="AO20" s="19"/>
      <c r="AP20" s="20"/>
      <c r="AQ20" s="21"/>
      <c r="AR20" s="14"/>
      <c r="AS20" s="47"/>
      <c r="AT20" s="47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3"/>
      <c r="BF20" s="13"/>
      <c r="BG20" s="13"/>
      <c r="BH20" s="13"/>
      <c r="BI20" s="13"/>
    </row>
    <row r="21" spans="1:61" ht="15.75" customHeight="1" x14ac:dyDescent="0.35">
      <c r="A21" s="12"/>
      <c r="B21" s="13"/>
      <c r="C21" s="13"/>
      <c r="D21" s="13"/>
      <c r="E21" s="12"/>
      <c r="F21" s="12"/>
      <c r="G21" s="12"/>
      <c r="H21" s="12"/>
      <c r="I21" s="12"/>
      <c r="J21" s="12"/>
      <c r="K21" s="12"/>
      <c r="L21" s="12"/>
      <c r="M21" s="12"/>
      <c r="N21" s="15"/>
      <c r="O21" s="16"/>
      <c r="P21" s="17"/>
      <c r="Q21" s="18"/>
      <c r="R21" s="19"/>
      <c r="S21" s="20"/>
      <c r="T21" s="21"/>
      <c r="U21" s="14"/>
      <c r="V21" s="47"/>
      <c r="W21" s="47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6"/>
      <c r="AM21" s="17"/>
      <c r="AN21" s="18"/>
      <c r="AO21" s="19"/>
      <c r="AP21" s="20"/>
      <c r="AQ21" s="21"/>
      <c r="AR21" s="14"/>
      <c r="AS21" s="47"/>
      <c r="AT21" s="47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3"/>
      <c r="BF21" s="13"/>
      <c r="BG21" s="13"/>
      <c r="BH21" s="13"/>
      <c r="BI21" s="13"/>
    </row>
    <row r="22" spans="1:61" ht="15.75" customHeight="1" x14ac:dyDescent="0.35">
      <c r="A22" s="12"/>
      <c r="B22" s="13"/>
      <c r="C22" s="13"/>
      <c r="D22" s="13"/>
      <c r="E22" s="12"/>
      <c r="F22" s="12"/>
      <c r="G22" s="12"/>
      <c r="H22" s="12"/>
      <c r="I22" s="12"/>
      <c r="J22" s="12"/>
      <c r="K22" s="12"/>
      <c r="L22" s="12"/>
      <c r="M22" s="12"/>
      <c r="N22" s="15"/>
      <c r="O22" s="16"/>
      <c r="P22" s="17"/>
      <c r="Q22" s="18"/>
      <c r="R22" s="19"/>
      <c r="S22" s="20"/>
      <c r="T22" s="21"/>
      <c r="U22" s="14"/>
      <c r="V22" s="47"/>
      <c r="W22" s="47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6"/>
      <c r="AM22" s="17"/>
      <c r="AN22" s="18"/>
      <c r="AO22" s="19"/>
      <c r="AP22" s="20"/>
      <c r="AQ22" s="21"/>
      <c r="AR22" s="14"/>
      <c r="AS22" s="47"/>
      <c r="AT22" s="47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3"/>
      <c r="BF22" s="13"/>
      <c r="BG22" s="13"/>
      <c r="BH22" s="13"/>
      <c r="BI22" s="13"/>
    </row>
    <row r="23" spans="1:61" ht="15.75" customHeight="1" x14ac:dyDescent="0.35">
      <c r="A23" s="12"/>
      <c r="B23" s="13"/>
      <c r="C23" s="13"/>
      <c r="D23" s="13"/>
      <c r="E23" s="12"/>
      <c r="F23" s="12"/>
      <c r="G23" s="12"/>
      <c r="H23" s="12"/>
      <c r="I23" s="12"/>
      <c r="J23" s="12"/>
      <c r="K23" s="12"/>
      <c r="L23" s="12"/>
      <c r="M23" s="12"/>
      <c r="N23" s="15"/>
      <c r="O23" s="16"/>
      <c r="P23" s="17"/>
      <c r="Q23" s="18"/>
      <c r="R23" s="19"/>
      <c r="S23" s="20"/>
      <c r="T23" s="21"/>
      <c r="U23" s="14"/>
      <c r="V23" s="47"/>
      <c r="W23" s="47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6"/>
      <c r="AM23" s="17"/>
      <c r="AN23" s="18"/>
      <c r="AO23" s="19"/>
      <c r="AP23" s="20"/>
      <c r="AQ23" s="21"/>
      <c r="AR23" s="14"/>
      <c r="AS23" s="47"/>
      <c r="AT23" s="47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3"/>
      <c r="BF23" s="13"/>
      <c r="BG23" s="13"/>
      <c r="BH23" s="13"/>
      <c r="BI23" s="13"/>
    </row>
    <row r="24" spans="1:61" ht="15.75" customHeight="1" x14ac:dyDescent="0.35">
      <c r="A24" s="12"/>
      <c r="B24" s="13"/>
      <c r="C24" s="13"/>
      <c r="D24" s="13"/>
      <c r="E24" s="12"/>
      <c r="F24" s="12"/>
      <c r="G24" s="12"/>
      <c r="H24" s="12"/>
      <c r="I24" s="12"/>
      <c r="J24" s="12"/>
      <c r="K24" s="12"/>
      <c r="L24" s="12"/>
      <c r="M24" s="12"/>
      <c r="N24" s="15"/>
      <c r="O24" s="16"/>
      <c r="P24" s="17"/>
      <c r="Q24" s="18"/>
      <c r="R24" s="19"/>
      <c r="S24" s="20"/>
      <c r="T24" s="21"/>
      <c r="U24" s="14"/>
      <c r="V24" s="47"/>
      <c r="W24" s="47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6"/>
      <c r="AM24" s="17"/>
      <c r="AN24" s="18"/>
      <c r="AO24" s="19"/>
      <c r="AP24" s="20"/>
      <c r="AQ24" s="21"/>
      <c r="AR24" s="14"/>
      <c r="AS24" s="47"/>
      <c r="AT24" s="47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3"/>
      <c r="BF24" s="13"/>
      <c r="BG24" s="13"/>
      <c r="BH24" s="13"/>
      <c r="BI24" s="13"/>
    </row>
    <row r="25" spans="1:61" ht="15.75" customHeight="1" x14ac:dyDescent="0.35">
      <c r="A25" s="12"/>
      <c r="B25" s="13"/>
      <c r="C25" s="13"/>
      <c r="D25" s="13"/>
      <c r="E25" s="12"/>
      <c r="F25" s="12"/>
      <c r="G25" s="12"/>
      <c r="H25" s="12"/>
      <c r="I25" s="12"/>
      <c r="J25" s="12"/>
      <c r="K25" s="12"/>
      <c r="L25" s="12"/>
      <c r="M25" s="12"/>
      <c r="N25" s="15"/>
      <c r="O25" s="16"/>
      <c r="P25" s="17"/>
      <c r="Q25" s="18"/>
      <c r="R25" s="19"/>
      <c r="S25" s="20"/>
      <c r="T25" s="21"/>
      <c r="U25" s="14"/>
      <c r="V25" s="47"/>
      <c r="W25" s="47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6"/>
      <c r="AM25" s="17"/>
      <c r="AN25" s="18"/>
      <c r="AO25" s="19"/>
      <c r="AP25" s="20"/>
      <c r="AQ25" s="21"/>
      <c r="AR25" s="14"/>
      <c r="AS25" s="47"/>
      <c r="AT25" s="47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3"/>
      <c r="BF25" s="13"/>
      <c r="BG25" s="13"/>
      <c r="BH25" s="13"/>
      <c r="BI25" s="13"/>
    </row>
    <row r="26" spans="1:61" ht="15.75" customHeight="1" x14ac:dyDescent="0.35">
      <c r="A26" s="12"/>
      <c r="B26" s="13"/>
      <c r="C26" s="13"/>
      <c r="D26" s="13"/>
      <c r="E26" s="12"/>
      <c r="F26" s="12"/>
      <c r="G26" s="12"/>
      <c r="H26" s="12"/>
      <c r="I26" s="12"/>
      <c r="J26" s="12"/>
      <c r="K26" s="12"/>
      <c r="L26" s="12"/>
      <c r="M26" s="12"/>
      <c r="N26" s="15"/>
      <c r="O26" s="16"/>
      <c r="P26" s="17"/>
      <c r="Q26" s="18"/>
      <c r="R26" s="19"/>
      <c r="S26" s="20"/>
      <c r="T26" s="21"/>
      <c r="U26" s="14"/>
      <c r="V26" s="47"/>
      <c r="W26" s="47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6"/>
      <c r="AM26" s="17"/>
      <c r="AN26" s="18"/>
      <c r="AO26" s="19"/>
      <c r="AP26" s="20"/>
      <c r="AQ26" s="21"/>
      <c r="AR26" s="14"/>
      <c r="AS26" s="47"/>
      <c r="AT26" s="47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3"/>
      <c r="BF26" s="13"/>
      <c r="BG26" s="13"/>
      <c r="BH26" s="13"/>
      <c r="BI26" s="13"/>
    </row>
    <row r="27" spans="1:61" ht="15.75" customHeight="1" x14ac:dyDescent="0.35">
      <c r="A27" s="12"/>
      <c r="B27" s="13"/>
      <c r="C27" s="13"/>
      <c r="D27" s="13"/>
      <c r="E27" s="12"/>
      <c r="F27" s="12"/>
      <c r="G27" s="12"/>
      <c r="H27" s="12"/>
      <c r="I27" s="12"/>
      <c r="J27" s="12"/>
      <c r="K27" s="12"/>
      <c r="L27" s="12"/>
      <c r="M27" s="12"/>
      <c r="N27" s="15"/>
      <c r="O27" s="16"/>
      <c r="P27" s="17"/>
      <c r="Q27" s="18"/>
      <c r="R27" s="19"/>
      <c r="S27" s="20"/>
      <c r="T27" s="21"/>
      <c r="U27" s="14"/>
      <c r="V27" s="47"/>
      <c r="W27" s="47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6"/>
      <c r="AM27" s="17"/>
      <c r="AN27" s="18"/>
      <c r="AO27" s="19"/>
      <c r="AP27" s="20"/>
      <c r="AQ27" s="21"/>
      <c r="AR27" s="14"/>
      <c r="AS27" s="47"/>
      <c r="AT27" s="47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3"/>
      <c r="BF27" s="13"/>
      <c r="BG27" s="13"/>
      <c r="BH27" s="13"/>
      <c r="BI27" s="13"/>
    </row>
    <row r="28" spans="1:61" ht="15.75" customHeight="1" x14ac:dyDescent="0.35">
      <c r="A28" s="12"/>
      <c r="B28" s="13"/>
      <c r="C28" s="13"/>
      <c r="D28" s="13"/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6"/>
      <c r="P28" s="17"/>
      <c r="Q28" s="18"/>
      <c r="R28" s="19"/>
      <c r="S28" s="20"/>
      <c r="T28" s="21"/>
      <c r="U28" s="14"/>
      <c r="V28" s="47"/>
      <c r="W28" s="47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6"/>
      <c r="AM28" s="17"/>
      <c r="AN28" s="18"/>
      <c r="AO28" s="19"/>
      <c r="AP28" s="20"/>
      <c r="AQ28" s="21"/>
      <c r="AR28" s="14"/>
      <c r="AS28" s="47"/>
      <c r="AT28" s="47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3"/>
      <c r="BF28" s="13"/>
      <c r="BG28" s="13"/>
      <c r="BH28" s="13"/>
      <c r="BI28" s="13"/>
    </row>
    <row r="29" spans="1:61" ht="15.75" customHeight="1" x14ac:dyDescent="0.35">
      <c r="A29" s="12"/>
      <c r="B29" s="13"/>
      <c r="C29" s="13"/>
      <c r="D29" s="13"/>
      <c r="E29" s="12"/>
      <c r="F29" s="12"/>
      <c r="G29" s="12"/>
      <c r="H29" s="12"/>
      <c r="I29" s="12"/>
      <c r="J29" s="12"/>
      <c r="K29" s="12"/>
      <c r="L29" s="12"/>
      <c r="M29" s="12"/>
      <c r="N29" s="15"/>
      <c r="O29" s="16"/>
      <c r="P29" s="17"/>
      <c r="Q29" s="18"/>
      <c r="R29" s="19"/>
      <c r="S29" s="20"/>
      <c r="T29" s="21"/>
      <c r="U29" s="14"/>
      <c r="V29" s="47"/>
      <c r="W29" s="47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6"/>
      <c r="AM29" s="17"/>
      <c r="AN29" s="18"/>
      <c r="AO29" s="19"/>
      <c r="AP29" s="20"/>
      <c r="AQ29" s="21"/>
      <c r="AR29" s="14"/>
      <c r="AS29" s="47"/>
      <c r="AT29" s="47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3"/>
      <c r="BF29" s="13"/>
      <c r="BG29" s="13"/>
      <c r="BH29" s="13"/>
      <c r="BI29" s="13"/>
    </row>
    <row r="30" spans="1:61" ht="15.75" customHeight="1" x14ac:dyDescent="0.35">
      <c r="A30" s="12"/>
      <c r="B30" s="13"/>
      <c r="C30" s="13"/>
      <c r="D30" s="13"/>
      <c r="E30" s="12"/>
      <c r="F30" s="12"/>
      <c r="G30" s="12"/>
      <c r="H30" s="12"/>
      <c r="I30" s="12"/>
      <c r="J30" s="12"/>
      <c r="K30" s="12"/>
      <c r="L30" s="12"/>
      <c r="M30" s="12"/>
      <c r="N30" s="15"/>
      <c r="O30" s="16"/>
      <c r="P30" s="17"/>
      <c r="Q30" s="18"/>
      <c r="R30" s="19"/>
      <c r="S30" s="20"/>
      <c r="T30" s="21"/>
      <c r="U30" s="14"/>
      <c r="V30" s="47"/>
      <c r="W30" s="47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6"/>
      <c r="AM30" s="17"/>
      <c r="AN30" s="18"/>
      <c r="AO30" s="19"/>
      <c r="AP30" s="20"/>
      <c r="AQ30" s="21"/>
      <c r="AR30" s="14"/>
      <c r="AS30" s="47"/>
      <c r="AT30" s="47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3"/>
      <c r="BF30" s="13"/>
      <c r="BG30" s="13"/>
      <c r="BH30" s="13"/>
      <c r="BI30" s="13"/>
    </row>
    <row r="31" spans="1:61" ht="15.75" customHeight="1" x14ac:dyDescent="0.35">
      <c r="A31" s="12"/>
      <c r="B31" s="12"/>
      <c r="C31" s="13"/>
      <c r="D31" s="13"/>
      <c r="E31" s="12"/>
      <c r="F31" s="12"/>
      <c r="G31" s="12"/>
      <c r="H31" s="12"/>
      <c r="I31" s="12"/>
      <c r="J31" s="12"/>
      <c r="K31" s="12"/>
      <c r="L31" s="12"/>
      <c r="M31" s="12"/>
      <c r="N31" s="15"/>
      <c r="O31" s="16"/>
      <c r="P31" s="17"/>
      <c r="Q31" s="18"/>
      <c r="R31" s="19"/>
      <c r="S31" s="20"/>
      <c r="T31" s="21"/>
      <c r="U31" s="14"/>
      <c r="V31" s="47"/>
      <c r="W31" s="47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6"/>
      <c r="AM31" s="17"/>
      <c r="AN31" s="18"/>
      <c r="AO31" s="19"/>
      <c r="AP31" s="20"/>
      <c r="AQ31" s="21"/>
      <c r="AR31" s="14"/>
      <c r="AS31" s="47"/>
      <c r="AT31" s="47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3"/>
      <c r="BF31" s="13"/>
      <c r="BG31" s="13"/>
      <c r="BH31" s="13"/>
      <c r="BI31" s="13"/>
    </row>
    <row r="32" spans="1:61" ht="15.75" customHeight="1" x14ac:dyDescent="0.35">
      <c r="A32" s="12"/>
      <c r="B32" s="12"/>
      <c r="C32" s="13"/>
      <c r="D32" s="13"/>
      <c r="E32" s="12"/>
      <c r="F32" s="12"/>
      <c r="G32" s="12"/>
      <c r="H32" s="12"/>
      <c r="I32" s="12"/>
      <c r="J32" s="12"/>
      <c r="K32" s="12"/>
      <c r="L32" s="12"/>
      <c r="M32" s="12"/>
      <c r="N32" s="15"/>
      <c r="O32" s="16"/>
      <c r="P32" s="17"/>
      <c r="Q32" s="18"/>
      <c r="R32" s="19"/>
      <c r="S32" s="20"/>
      <c r="T32" s="21"/>
      <c r="U32" s="14"/>
      <c r="V32" s="47"/>
      <c r="W32" s="47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6"/>
      <c r="AM32" s="17"/>
      <c r="AN32" s="18"/>
      <c r="AO32" s="19"/>
      <c r="AP32" s="20"/>
      <c r="AQ32" s="21"/>
      <c r="AR32" s="14"/>
      <c r="AS32" s="47"/>
      <c r="AT32" s="47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3"/>
      <c r="BF32" s="13"/>
      <c r="BG32" s="13"/>
      <c r="BH32" s="13"/>
      <c r="BI32" s="13"/>
    </row>
    <row r="33" spans="1:61" ht="15.75" customHeight="1" x14ac:dyDescent="0.35">
      <c r="A33" s="12"/>
      <c r="B33" s="12"/>
      <c r="C33" s="13"/>
      <c r="D33" s="13"/>
      <c r="E33" s="12"/>
      <c r="F33" s="12"/>
      <c r="G33" s="12"/>
      <c r="H33" s="12"/>
      <c r="I33" s="12"/>
      <c r="J33" s="12"/>
      <c r="K33" s="12"/>
      <c r="L33" s="12"/>
      <c r="M33" s="12"/>
      <c r="N33" s="15"/>
      <c r="O33" s="16"/>
      <c r="P33" s="17"/>
      <c r="Q33" s="18"/>
      <c r="R33" s="19"/>
      <c r="S33" s="20"/>
      <c r="T33" s="21"/>
      <c r="U33" s="14"/>
      <c r="V33" s="47"/>
      <c r="W33" s="47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6"/>
      <c r="AM33" s="17"/>
      <c r="AN33" s="18"/>
      <c r="AO33" s="19"/>
      <c r="AP33" s="20"/>
      <c r="AQ33" s="21"/>
      <c r="AR33" s="14"/>
      <c r="AS33" s="47"/>
      <c r="AT33" s="47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3"/>
      <c r="BF33" s="13"/>
      <c r="BG33" s="13"/>
      <c r="BH33" s="13"/>
      <c r="BI33" s="13"/>
    </row>
    <row r="34" spans="1:61" ht="15.75" customHeight="1" x14ac:dyDescent="0.35">
      <c r="A34" s="12"/>
      <c r="B34" s="12"/>
      <c r="C34" s="13"/>
      <c r="D34" s="13"/>
      <c r="E34" s="12"/>
      <c r="F34" s="12"/>
      <c r="G34" s="12"/>
      <c r="H34" s="12"/>
      <c r="I34" s="12"/>
      <c r="J34" s="12"/>
      <c r="K34" s="12"/>
      <c r="L34" s="12"/>
      <c r="M34" s="12"/>
      <c r="N34" s="15"/>
      <c r="O34" s="16"/>
      <c r="P34" s="17"/>
      <c r="Q34" s="18"/>
      <c r="R34" s="19"/>
      <c r="S34" s="20"/>
      <c r="T34" s="21"/>
      <c r="U34" s="14"/>
      <c r="V34" s="47"/>
      <c r="W34" s="47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6"/>
      <c r="AM34" s="17"/>
      <c r="AN34" s="18"/>
      <c r="AO34" s="19"/>
      <c r="AP34" s="20"/>
      <c r="AQ34" s="21"/>
      <c r="AR34" s="14"/>
      <c r="AS34" s="47"/>
      <c r="AT34" s="47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3"/>
      <c r="BF34" s="13"/>
      <c r="BG34" s="13"/>
      <c r="BH34" s="13"/>
      <c r="BI34" s="13"/>
    </row>
    <row r="35" spans="1:61" ht="15.75" customHeight="1" x14ac:dyDescent="0.35">
      <c r="A35" s="12"/>
      <c r="B35" s="12"/>
      <c r="C35" s="13"/>
      <c r="D35" s="13"/>
      <c r="E35" s="12"/>
      <c r="F35" s="12"/>
      <c r="G35" s="12"/>
      <c r="H35" s="12"/>
      <c r="I35" s="12"/>
      <c r="J35" s="12"/>
      <c r="K35" s="12"/>
      <c r="L35" s="12"/>
      <c r="M35" s="12"/>
      <c r="N35" s="15"/>
      <c r="O35" s="16"/>
      <c r="P35" s="17"/>
      <c r="Q35" s="18"/>
      <c r="R35" s="19"/>
      <c r="S35" s="20"/>
      <c r="T35" s="21"/>
      <c r="U35" s="14"/>
      <c r="V35" s="47"/>
      <c r="W35" s="47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6"/>
      <c r="AM35" s="17"/>
      <c r="AN35" s="18"/>
      <c r="AO35" s="19"/>
      <c r="AP35" s="20"/>
      <c r="AQ35" s="21"/>
      <c r="AR35" s="14"/>
      <c r="AS35" s="47"/>
      <c r="AT35" s="47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3"/>
      <c r="BF35" s="13"/>
      <c r="BG35" s="13"/>
      <c r="BH35" s="13"/>
      <c r="BI35" s="13"/>
    </row>
    <row r="36" spans="1:61" ht="15.75" customHeight="1" x14ac:dyDescent="0.35">
      <c r="A36" s="12"/>
      <c r="B36" s="12"/>
      <c r="C36" s="13"/>
      <c r="D36" s="13"/>
      <c r="E36" s="12"/>
      <c r="F36" s="12"/>
      <c r="G36" s="12"/>
      <c r="H36" s="12"/>
      <c r="I36" s="12"/>
      <c r="J36" s="12"/>
      <c r="K36" s="12"/>
      <c r="L36" s="12"/>
      <c r="M36" s="12"/>
      <c r="N36" s="15"/>
      <c r="O36" s="16"/>
      <c r="P36" s="17"/>
      <c r="Q36" s="18"/>
      <c r="R36" s="19"/>
      <c r="S36" s="20"/>
      <c r="T36" s="21"/>
      <c r="U36" s="14"/>
      <c r="V36" s="47"/>
      <c r="W36" s="47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6"/>
      <c r="AM36" s="17"/>
      <c r="AN36" s="18"/>
      <c r="AO36" s="19"/>
      <c r="AP36" s="20"/>
      <c r="AQ36" s="21"/>
      <c r="AR36" s="14"/>
      <c r="AS36" s="47"/>
      <c r="AT36" s="47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3"/>
      <c r="BF36" s="13"/>
      <c r="BG36" s="13"/>
      <c r="BH36" s="13"/>
      <c r="BI36" s="13"/>
    </row>
    <row r="37" spans="1:61" ht="15.75" customHeight="1" x14ac:dyDescent="0.35">
      <c r="A37" s="12"/>
      <c r="B37" s="12"/>
      <c r="C37" s="13"/>
      <c r="D37" s="13"/>
      <c r="E37" s="12"/>
      <c r="F37" s="12"/>
      <c r="G37" s="12"/>
      <c r="H37" s="12"/>
      <c r="I37" s="12"/>
      <c r="J37" s="12"/>
      <c r="K37" s="12"/>
      <c r="L37" s="12"/>
      <c r="M37" s="12"/>
      <c r="N37" s="15"/>
      <c r="O37" s="16"/>
      <c r="P37" s="17"/>
      <c r="Q37" s="18"/>
      <c r="R37" s="19"/>
      <c r="S37" s="20"/>
      <c r="T37" s="21"/>
      <c r="U37" s="14"/>
      <c r="V37" s="47"/>
      <c r="W37" s="47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6"/>
      <c r="AM37" s="17"/>
      <c r="AN37" s="18"/>
      <c r="AO37" s="19"/>
      <c r="AP37" s="20"/>
      <c r="AQ37" s="21"/>
      <c r="AR37" s="14"/>
      <c r="AS37" s="47"/>
      <c r="AT37" s="47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3"/>
      <c r="BF37" s="13"/>
      <c r="BG37" s="13"/>
      <c r="BH37" s="13"/>
      <c r="BI37" s="13"/>
    </row>
    <row r="38" spans="1:61" ht="15.75" customHeight="1" x14ac:dyDescent="0.35">
      <c r="A38" s="12"/>
      <c r="B38" s="12"/>
      <c r="C38" s="13"/>
      <c r="D38" s="13"/>
      <c r="E38" s="12"/>
      <c r="F38" s="12"/>
      <c r="G38" s="12"/>
      <c r="H38" s="12"/>
      <c r="I38" s="12"/>
      <c r="J38" s="12"/>
      <c r="K38" s="12"/>
      <c r="L38" s="12"/>
      <c r="M38" s="12"/>
      <c r="N38" s="15"/>
      <c r="O38" s="16"/>
      <c r="P38" s="17"/>
      <c r="Q38" s="18"/>
      <c r="R38" s="19"/>
      <c r="S38" s="20"/>
      <c r="T38" s="21"/>
      <c r="U38" s="14"/>
      <c r="V38" s="47"/>
      <c r="W38" s="47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6"/>
      <c r="AM38" s="17"/>
      <c r="AN38" s="18"/>
      <c r="AO38" s="19"/>
      <c r="AP38" s="20"/>
      <c r="AQ38" s="21"/>
      <c r="AR38" s="14"/>
      <c r="AS38" s="47"/>
      <c r="AT38" s="47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3"/>
      <c r="BF38" s="13"/>
      <c r="BG38" s="13"/>
      <c r="BH38" s="13"/>
      <c r="BI38" s="13"/>
    </row>
    <row r="39" spans="1:61" ht="15.75" customHeight="1" x14ac:dyDescent="0.35">
      <c r="A39" s="12"/>
      <c r="B39" s="12"/>
      <c r="C39" s="13"/>
      <c r="D39" s="13"/>
      <c r="E39" s="12"/>
      <c r="F39" s="12"/>
      <c r="G39" s="12"/>
      <c r="H39" s="12"/>
      <c r="I39" s="12"/>
      <c r="J39" s="12"/>
      <c r="K39" s="12"/>
      <c r="L39" s="12"/>
      <c r="M39" s="12"/>
      <c r="N39" s="15"/>
      <c r="O39" s="16"/>
      <c r="P39" s="17"/>
      <c r="Q39" s="18"/>
      <c r="R39" s="19"/>
      <c r="S39" s="20"/>
      <c r="T39" s="21"/>
      <c r="U39" s="14"/>
      <c r="V39" s="47"/>
      <c r="W39" s="47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6"/>
      <c r="AM39" s="17"/>
      <c r="AN39" s="18"/>
      <c r="AO39" s="19"/>
      <c r="AP39" s="20"/>
      <c r="AQ39" s="21"/>
      <c r="AR39" s="14"/>
      <c r="AS39" s="47"/>
      <c r="AT39" s="47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3"/>
      <c r="BF39" s="13"/>
      <c r="BG39" s="13"/>
      <c r="BH39" s="13"/>
      <c r="BI39" s="13"/>
    </row>
    <row r="40" spans="1:61" ht="15.75" customHeight="1" x14ac:dyDescent="0.35">
      <c r="A40" s="12"/>
      <c r="B40" s="12"/>
      <c r="C40" s="13"/>
      <c r="D40" s="13"/>
      <c r="E40" s="12"/>
      <c r="F40" s="12"/>
      <c r="G40" s="12"/>
      <c r="H40" s="12"/>
      <c r="I40" s="12"/>
      <c r="J40" s="12"/>
      <c r="K40" s="12"/>
      <c r="L40" s="12"/>
      <c r="M40" s="12"/>
      <c r="N40" s="15"/>
      <c r="O40" s="16"/>
      <c r="P40" s="17"/>
      <c r="Q40" s="18"/>
      <c r="R40" s="19"/>
      <c r="S40" s="20"/>
      <c r="T40" s="21"/>
      <c r="U40" s="14"/>
      <c r="V40" s="47"/>
      <c r="W40" s="47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6"/>
      <c r="AM40" s="17"/>
      <c r="AN40" s="18"/>
      <c r="AO40" s="19"/>
      <c r="AP40" s="20"/>
      <c r="AQ40" s="21"/>
      <c r="AR40" s="14"/>
      <c r="AS40" s="47"/>
      <c r="AT40" s="47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3"/>
      <c r="BF40" s="13"/>
      <c r="BG40" s="13"/>
      <c r="BH40" s="13"/>
      <c r="BI40" s="13"/>
    </row>
    <row r="41" spans="1:61" ht="15.75" customHeight="1" x14ac:dyDescent="0.35">
      <c r="A41" s="12"/>
      <c r="B41" s="12"/>
      <c r="C41" s="13"/>
      <c r="D41" s="13"/>
      <c r="E41" s="12"/>
      <c r="F41" s="12"/>
      <c r="G41" s="12"/>
      <c r="H41" s="12"/>
      <c r="I41" s="12"/>
      <c r="J41" s="12"/>
      <c r="K41" s="12"/>
      <c r="L41" s="12"/>
      <c r="M41" s="12"/>
      <c r="N41" s="15"/>
      <c r="O41" s="16"/>
      <c r="P41" s="17"/>
      <c r="Q41" s="18"/>
      <c r="R41" s="19"/>
      <c r="S41" s="20"/>
      <c r="T41" s="21"/>
      <c r="U41" s="14"/>
      <c r="V41" s="47"/>
      <c r="W41" s="47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6"/>
      <c r="AM41" s="17"/>
      <c r="AN41" s="18"/>
      <c r="AO41" s="19"/>
      <c r="AP41" s="20"/>
      <c r="AQ41" s="21"/>
      <c r="AR41" s="14"/>
      <c r="AS41" s="47"/>
      <c r="AT41" s="47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3"/>
      <c r="BF41" s="13"/>
      <c r="BG41" s="13"/>
      <c r="BH41" s="13"/>
      <c r="BI41" s="13"/>
    </row>
    <row r="42" spans="1:61" ht="15.75" customHeight="1" x14ac:dyDescent="0.35">
      <c r="A42" s="12"/>
      <c r="B42" s="12"/>
      <c r="C42" s="13"/>
      <c r="D42" s="13"/>
      <c r="E42" s="12"/>
      <c r="F42" s="12"/>
      <c r="G42" s="12"/>
      <c r="H42" s="12"/>
      <c r="I42" s="12"/>
      <c r="J42" s="12"/>
      <c r="K42" s="12"/>
      <c r="L42" s="12"/>
      <c r="M42" s="12"/>
      <c r="N42" s="15"/>
      <c r="O42" s="16"/>
      <c r="P42" s="17"/>
      <c r="Q42" s="18"/>
      <c r="R42" s="19"/>
      <c r="S42" s="20"/>
      <c r="T42" s="21"/>
      <c r="U42" s="14"/>
      <c r="V42" s="47"/>
      <c r="W42" s="47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6"/>
      <c r="AM42" s="17"/>
      <c r="AN42" s="18"/>
      <c r="AO42" s="19"/>
      <c r="AP42" s="20"/>
      <c r="AQ42" s="21"/>
      <c r="AR42" s="14"/>
      <c r="AS42" s="47"/>
      <c r="AT42" s="47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3"/>
      <c r="BF42" s="13"/>
      <c r="BG42" s="13"/>
      <c r="BH42" s="13"/>
      <c r="BI42" s="13"/>
    </row>
    <row r="43" spans="1:61" ht="15.75" customHeight="1" x14ac:dyDescent="0.35">
      <c r="A43" s="12"/>
      <c r="B43" s="12"/>
      <c r="C43" s="13"/>
      <c r="D43" s="13"/>
      <c r="E43" s="12"/>
      <c r="F43" s="12"/>
      <c r="G43" s="12"/>
      <c r="H43" s="12"/>
      <c r="I43" s="12"/>
      <c r="J43" s="12"/>
      <c r="K43" s="12"/>
      <c r="L43" s="12"/>
      <c r="M43" s="12"/>
      <c r="N43" s="15"/>
      <c r="O43" s="16"/>
      <c r="P43" s="17"/>
      <c r="Q43" s="18"/>
      <c r="R43" s="19"/>
      <c r="S43" s="20"/>
      <c r="T43" s="21"/>
      <c r="U43" s="14"/>
      <c r="V43" s="47"/>
      <c r="W43" s="47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6"/>
      <c r="AM43" s="17"/>
      <c r="AN43" s="18"/>
      <c r="AO43" s="19"/>
      <c r="AP43" s="20"/>
      <c r="AQ43" s="21"/>
      <c r="AR43" s="14"/>
      <c r="AS43" s="47"/>
      <c r="AT43" s="47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3"/>
      <c r="BF43" s="13"/>
      <c r="BG43" s="13"/>
      <c r="BH43" s="13"/>
      <c r="BI43" s="13"/>
    </row>
    <row r="44" spans="1:61" ht="15.75" customHeight="1" x14ac:dyDescent="0.35">
      <c r="A44" s="12"/>
      <c r="B44" s="12"/>
      <c r="C44" s="13"/>
      <c r="D44" s="13"/>
      <c r="E44" s="12"/>
      <c r="F44" s="12"/>
      <c r="G44" s="12"/>
      <c r="H44" s="12"/>
      <c r="I44" s="12"/>
      <c r="J44" s="12"/>
      <c r="K44" s="12"/>
      <c r="L44" s="12"/>
      <c r="M44" s="12"/>
      <c r="N44" s="15"/>
      <c r="O44" s="16"/>
      <c r="P44" s="17"/>
      <c r="Q44" s="18"/>
      <c r="R44" s="19"/>
      <c r="S44" s="20"/>
      <c r="T44" s="21"/>
      <c r="U44" s="14"/>
      <c r="V44" s="47"/>
      <c r="W44" s="47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6"/>
      <c r="AM44" s="17"/>
      <c r="AN44" s="18"/>
      <c r="AO44" s="19"/>
      <c r="AP44" s="20"/>
      <c r="AQ44" s="21"/>
      <c r="AR44" s="14"/>
      <c r="AS44" s="47"/>
      <c r="AT44" s="47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3"/>
      <c r="BF44" s="13"/>
      <c r="BG44" s="13"/>
      <c r="BH44" s="13"/>
      <c r="BI44" s="13"/>
    </row>
    <row r="45" spans="1:61" ht="15.75" customHeight="1" x14ac:dyDescent="0.35">
      <c r="A45" s="12"/>
      <c r="B45" s="12"/>
      <c r="C45" s="13"/>
      <c r="D45" s="13"/>
      <c r="E45" s="12"/>
      <c r="F45" s="12"/>
      <c r="G45" s="12"/>
      <c r="H45" s="12"/>
      <c r="I45" s="12"/>
      <c r="J45" s="12"/>
      <c r="K45" s="12"/>
      <c r="L45" s="12"/>
      <c r="M45" s="12"/>
      <c r="N45" s="15"/>
      <c r="O45" s="16"/>
      <c r="P45" s="17"/>
      <c r="Q45" s="18"/>
      <c r="R45" s="19"/>
      <c r="S45" s="20"/>
      <c r="T45" s="21"/>
      <c r="U45" s="14"/>
      <c r="V45" s="47"/>
      <c r="W45" s="47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6"/>
      <c r="AM45" s="17"/>
      <c r="AN45" s="18"/>
      <c r="AO45" s="19"/>
      <c r="AP45" s="20"/>
      <c r="AQ45" s="21"/>
      <c r="AR45" s="14"/>
      <c r="AS45" s="47"/>
      <c r="AT45" s="47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3"/>
      <c r="BF45" s="13"/>
      <c r="BG45" s="13"/>
      <c r="BH45" s="13"/>
      <c r="BI45" s="13"/>
    </row>
    <row r="46" spans="1:61" ht="15.75" customHeight="1" x14ac:dyDescent="0.35">
      <c r="A46" s="12"/>
      <c r="B46" s="12"/>
      <c r="C46" s="13"/>
      <c r="D46" s="13"/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6"/>
      <c r="P46" s="17"/>
      <c r="Q46" s="18"/>
      <c r="R46" s="19"/>
      <c r="S46" s="20"/>
      <c r="T46" s="21"/>
      <c r="U46" s="14"/>
      <c r="V46" s="47"/>
      <c r="W46" s="47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6"/>
      <c r="AM46" s="17"/>
      <c r="AN46" s="18"/>
      <c r="AO46" s="19"/>
      <c r="AP46" s="20"/>
      <c r="AQ46" s="21"/>
      <c r="AR46" s="14"/>
      <c r="AS46" s="47"/>
      <c r="AT46" s="47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3"/>
      <c r="BF46" s="13"/>
      <c r="BG46" s="13"/>
      <c r="BH46" s="13"/>
      <c r="BI46" s="13"/>
    </row>
    <row r="47" spans="1:61" ht="15.75" customHeight="1" x14ac:dyDescent="0.35">
      <c r="A47" s="12"/>
      <c r="B47" s="12"/>
      <c r="C47" s="13"/>
      <c r="D47" s="13"/>
      <c r="E47" s="12"/>
      <c r="F47" s="12"/>
      <c r="G47" s="12"/>
      <c r="H47" s="12"/>
      <c r="I47" s="12"/>
      <c r="J47" s="12"/>
      <c r="K47" s="12"/>
      <c r="L47" s="12"/>
      <c r="M47" s="12"/>
      <c r="N47" s="15"/>
      <c r="O47" s="16"/>
      <c r="P47" s="17"/>
      <c r="Q47" s="18"/>
      <c r="R47" s="19"/>
      <c r="S47" s="20"/>
      <c r="T47" s="21"/>
      <c r="U47" s="14"/>
      <c r="V47" s="47"/>
      <c r="W47" s="47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6"/>
      <c r="AM47" s="17"/>
      <c r="AN47" s="18"/>
      <c r="AO47" s="19"/>
      <c r="AP47" s="20"/>
      <c r="AQ47" s="21"/>
      <c r="AR47" s="14"/>
      <c r="AS47" s="47"/>
      <c r="AT47" s="47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3"/>
      <c r="BF47" s="13"/>
      <c r="BG47" s="13"/>
      <c r="BH47" s="13"/>
      <c r="BI47" s="13"/>
    </row>
    <row r="48" spans="1:61" ht="15.75" customHeight="1" x14ac:dyDescent="0.35">
      <c r="A48" s="12"/>
      <c r="B48" s="12"/>
      <c r="C48" s="13"/>
      <c r="D48" s="13"/>
      <c r="E48" s="12"/>
      <c r="F48" s="12"/>
      <c r="G48" s="12"/>
      <c r="H48" s="12"/>
      <c r="I48" s="12"/>
      <c r="J48" s="12"/>
      <c r="K48" s="12"/>
      <c r="L48" s="12"/>
      <c r="M48" s="12"/>
      <c r="N48" s="15"/>
      <c r="O48" s="16"/>
      <c r="P48" s="17"/>
      <c r="Q48" s="18"/>
      <c r="R48" s="19"/>
      <c r="S48" s="20"/>
      <c r="T48" s="21"/>
      <c r="U48" s="14"/>
      <c r="V48" s="47"/>
      <c r="W48" s="47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6"/>
      <c r="AM48" s="17"/>
      <c r="AN48" s="18"/>
      <c r="AO48" s="19"/>
      <c r="AP48" s="20"/>
      <c r="AQ48" s="21"/>
      <c r="AR48" s="14"/>
      <c r="AS48" s="47"/>
      <c r="AT48" s="47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3"/>
      <c r="BF48" s="13"/>
      <c r="BG48" s="13"/>
      <c r="BH48" s="13"/>
      <c r="BI48" s="13"/>
    </row>
    <row r="49" spans="1:61" ht="15.75" customHeight="1" x14ac:dyDescent="0.35">
      <c r="A49" s="12"/>
      <c r="B49" s="12"/>
      <c r="C49" s="13"/>
      <c r="D49" s="13"/>
      <c r="E49" s="12"/>
      <c r="F49" s="12"/>
      <c r="G49" s="12"/>
      <c r="H49" s="12"/>
      <c r="I49" s="12"/>
      <c r="J49" s="12"/>
      <c r="K49" s="12"/>
      <c r="L49" s="12"/>
      <c r="M49" s="12"/>
      <c r="N49" s="15"/>
      <c r="O49" s="16"/>
      <c r="P49" s="17"/>
      <c r="Q49" s="18"/>
      <c r="R49" s="19"/>
      <c r="S49" s="20"/>
      <c r="T49" s="21"/>
      <c r="U49" s="14"/>
      <c r="V49" s="47"/>
      <c r="W49" s="47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6"/>
      <c r="AM49" s="17"/>
      <c r="AN49" s="18"/>
      <c r="AO49" s="19"/>
      <c r="AP49" s="20"/>
      <c r="AQ49" s="21"/>
      <c r="AR49" s="14"/>
      <c r="AS49" s="47"/>
      <c r="AT49" s="47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3"/>
      <c r="BF49" s="13"/>
      <c r="BG49" s="13"/>
      <c r="BH49" s="13"/>
      <c r="BI49" s="13"/>
    </row>
    <row r="50" spans="1:61" ht="15.75" customHeight="1" x14ac:dyDescent="0.35">
      <c r="A50" s="12"/>
      <c r="B50" s="12"/>
      <c r="C50" s="13"/>
      <c r="D50" s="13"/>
      <c r="E50" s="12"/>
      <c r="F50" s="12"/>
      <c r="G50" s="12"/>
      <c r="H50" s="12"/>
      <c r="I50" s="12"/>
      <c r="J50" s="12"/>
      <c r="K50" s="12"/>
      <c r="L50" s="12"/>
      <c r="M50" s="12"/>
      <c r="N50" s="15"/>
      <c r="O50" s="16"/>
      <c r="P50" s="17"/>
      <c r="Q50" s="18"/>
      <c r="R50" s="19"/>
      <c r="S50" s="20"/>
      <c r="T50" s="21"/>
      <c r="U50" s="14"/>
      <c r="V50" s="47"/>
      <c r="W50" s="47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6"/>
      <c r="AM50" s="17"/>
      <c r="AN50" s="18"/>
      <c r="AO50" s="19"/>
      <c r="AP50" s="20"/>
      <c r="AQ50" s="21"/>
      <c r="AR50" s="14"/>
      <c r="AS50" s="47"/>
      <c r="AT50" s="47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3"/>
      <c r="BF50" s="13"/>
      <c r="BG50" s="13"/>
      <c r="BH50" s="13"/>
      <c r="BI50" s="13"/>
    </row>
    <row r="51" spans="1:61" ht="15.75" customHeight="1" x14ac:dyDescent="0.35">
      <c r="A51" s="12"/>
      <c r="B51" s="12"/>
      <c r="C51" s="13"/>
      <c r="D51" s="13"/>
      <c r="E51" s="12"/>
      <c r="F51" s="12"/>
      <c r="G51" s="12"/>
      <c r="H51" s="12"/>
      <c r="I51" s="12"/>
      <c r="J51" s="12"/>
      <c r="K51" s="12"/>
      <c r="L51" s="12"/>
      <c r="M51" s="12"/>
      <c r="N51" s="15"/>
      <c r="O51" s="16"/>
      <c r="P51" s="17"/>
      <c r="Q51" s="18"/>
      <c r="R51" s="19"/>
      <c r="S51" s="20"/>
      <c r="T51" s="21"/>
      <c r="U51" s="14"/>
      <c r="V51" s="47"/>
      <c r="W51" s="47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6"/>
      <c r="AM51" s="17"/>
      <c r="AN51" s="18"/>
      <c r="AO51" s="19"/>
      <c r="AP51" s="20"/>
      <c r="AQ51" s="21"/>
      <c r="AR51" s="14"/>
      <c r="AS51" s="47"/>
      <c r="AT51" s="47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3"/>
      <c r="BF51" s="13"/>
      <c r="BG51" s="13"/>
      <c r="BH51" s="13"/>
      <c r="BI51" s="13"/>
    </row>
    <row r="52" spans="1:61" ht="15.75" customHeight="1" x14ac:dyDescent="0.35">
      <c r="A52" s="12"/>
      <c r="B52" s="12"/>
      <c r="C52" s="13"/>
      <c r="D52" s="13"/>
      <c r="E52" s="12"/>
      <c r="F52" s="12"/>
      <c r="G52" s="12"/>
      <c r="H52" s="12"/>
      <c r="I52" s="12"/>
      <c r="J52" s="12"/>
      <c r="K52" s="12"/>
      <c r="L52" s="12"/>
      <c r="M52" s="12"/>
      <c r="N52" s="15"/>
      <c r="O52" s="16"/>
      <c r="P52" s="17"/>
      <c r="Q52" s="18"/>
      <c r="R52" s="19"/>
      <c r="S52" s="20"/>
      <c r="T52" s="21"/>
      <c r="U52" s="14"/>
      <c r="V52" s="47"/>
      <c r="W52" s="47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6"/>
      <c r="AM52" s="17"/>
      <c r="AN52" s="18"/>
      <c r="AO52" s="19"/>
      <c r="AP52" s="20"/>
      <c r="AQ52" s="21"/>
      <c r="AR52" s="14"/>
      <c r="AS52" s="47"/>
      <c r="AT52" s="47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3"/>
      <c r="BF52" s="13"/>
      <c r="BG52" s="13"/>
      <c r="BH52" s="13"/>
      <c r="BI52" s="13"/>
    </row>
    <row r="53" spans="1:61" ht="15.75" customHeight="1" x14ac:dyDescent="0.35">
      <c r="A53" s="12"/>
      <c r="B53" s="12"/>
      <c r="C53" s="13"/>
      <c r="D53" s="13"/>
      <c r="E53" s="12"/>
      <c r="F53" s="12"/>
      <c r="G53" s="12"/>
      <c r="H53" s="12"/>
      <c r="I53" s="12"/>
      <c r="J53" s="12"/>
      <c r="K53" s="12"/>
      <c r="L53" s="12"/>
      <c r="M53" s="12"/>
      <c r="N53" s="15"/>
      <c r="O53" s="16"/>
      <c r="P53" s="17"/>
      <c r="Q53" s="18"/>
      <c r="R53" s="19"/>
      <c r="S53" s="20"/>
      <c r="T53" s="21"/>
      <c r="U53" s="14"/>
      <c r="V53" s="47"/>
      <c r="W53" s="47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6"/>
      <c r="AM53" s="17"/>
      <c r="AN53" s="18"/>
      <c r="AO53" s="19"/>
      <c r="AP53" s="20"/>
      <c r="AQ53" s="21"/>
      <c r="AR53" s="14"/>
      <c r="AS53" s="47"/>
      <c r="AT53" s="47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3"/>
      <c r="BF53" s="13"/>
      <c r="BG53" s="13"/>
      <c r="BH53" s="13"/>
      <c r="BI53" s="13"/>
    </row>
    <row r="54" spans="1:61" ht="15.75" customHeight="1" x14ac:dyDescent="0.35">
      <c r="A54" s="12"/>
      <c r="B54" s="12"/>
      <c r="C54" s="13"/>
      <c r="D54" s="13"/>
      <c r="E54" s="12"/>
      <c r="F54" s="12"/>
      <c r="G54" s="12"/>
      <c r="H54" s="12"/>
      <c r="I54" s="12"/>
      <c r="J54" s="12"/>
      <c r="K54" s="12"/>
      <c r="L54" s="12"/>
      <c r="M54" s="12"/>
      <c r="N54" s="15"/>
      <c r="O54" s="16"/>
      <c r="P54" s="17"/>
      <c r="Q54" s="18"/>
      <c r="R54" s="19"/>
      <c r="S54" s="20"/>
      <c r="T54" s="21"/>
      <c r="U54" s="14"/>
      <c r="V54" s="47"/>
      <c r="W54" s="47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6"/>
      <c r="AM54" s="17"/>
      <c r="AN54" s="18"/>
      <c r="AO54" s="19"/>
      <c r="AP54" s="20"/>
      <c r="AQ54" s="21"/>
      <c r="AR54" s="14"/>
      <c r="AS54" s="47"/>
      <c r="AT54" s="47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3"/>
      <c r="BF54" s="13"/>
      <c r="BG54" s="13"/>
      <c r="BH54" s="13"/>
      <c r="BI54" s="13"/>
    </row>
    <row r="55" spans="1:61" ht="15.75" customHeight="1" x14ac:dyDescent="0.35">
      <c r="A55" s="12"/>
      <c r="B55" s="12"/>
      <c r="C55" s="13"/>
      <c r="D55" s="13"/>
      <c r="E55" s="12"/>
      <c r="F55" s="12"/>
      <c r="G55" s="12"/>
      <c r="H55" s="12"/>
      <c r="I55" s="12"/>
      <c r="J55" s="12"/>
      <c r="K55" s="12"/>
      <c r="L55" s="12"/>
      <c r="M55" s="12"/>
      <c r="N55" s="15"/>
      <c r="O55" s="16"/>
      <c r="P55" s="17"/>
      <c r="Q55" s="18"/>
      <c r="R55" s="19"/>
      <c r="S55" s="20"/>
      <c r="T55" s="21"/>
      <c r="U55" s="14"/>
      <c r="V55" s="47"/>
      <c r="W55" s="47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6"/>
      <c r="AM55" s="17"/>
      <c r="AN55" s="18"/>
      <c r="AO55" s="19"/>
      <c r="AP55" s="20"/>
      <c r="AQ55" s="21"/>
      <c r="AR55" s="14"/>
      <c r="AS55" s="47"/>
      <c r="AT55" s="47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3"/>
      <c r="BF55" s="13"/>
      <c r="BG55" s="13"/>
      <c r="BH55" s="13"/>
      <c r="BI55" s="13"/>
    </row>
    <row r="56" spans="1:61" ht="15.75" customHeight="1" x14ac:dyDescent="0.35">
      <c r="A56" s="12"/>
      <c r="B56" s="12"/>
      <c r="C56" s="13"/>
      <c r="D56" s="13"/>
      <c r="E56" s="12"/>
      <c r="F56" s="12"/>
      <c r="G56" s="12"/>
      <c r="H56" s="12"/>
      <c r="I56" s="12"/>
      <c r="J56" s="12"/>
      <c r="K56" s="12"/>
      <c r="L56" s="12"/>
      <c r="M56" s="12"/>
      <c r="N56" s="15"/>
      <c r="O56" s="16"/>
      <c r="P56" s="17"/>
      <c r="Q56" s="18"/>
      <c r="R56" s="19"/>
      <c r="S56" s="20"/>
      <c r="T56" s="21"/>
      <c r="U56" s="14"/>
      <c r="V56" s="47"/>
      <c r="W56" s="47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6"/>
      <c r="AM56" s="17"/>
      <c r="AN56" s="18"/>
      <c r="AO56" s="19"/>
      <c r="AP56" s="20"/>
      <c r="AQ56" s="21"/>
      <c r="AR56" s="14"/>
      <c r="AS56" s="47"/>
      <c r="AT56" s="47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3"/>
      <c r="BF56" s="13"/>
      <c r="BG56" s="13"/>
      <c r="BH56" s="13"/>
      <c r="BI56" s="13"/>
    </row>
    <row r="57" spans="1:61" ht="15.75" customHeight="1" x14ac:dyDescent="0.35">
      <c r="A57" s="12"/>
      <c r="B57" s="12"/>
      <c r="C57" s="13"/>
      <c r="D57" s="13"/>
      <c r="E57" s="12"/>
      <c r="F57" s="12"/>
      <c r="G57" s="12"/>
      <c r="H57" s="12"/>
      <c r="I57" s="12"/>
      <c r="J57" s="12"/>
      <c r="K57" s="12"/>
      <c r="L57" s="12"/>
      <c r="M57" s="12"/>
      <c r="N57" s="15"/>
      <c r="O57" s="16"/>
      <c r="P57" s="17"/>
      <c r="Q57" s="18"/>
      <c r="R57" s="19"/>
      <c r="S57" s="20"/>
      <c r="T57" s="21"/>
      <c r="U57" s="14"/>
      <c r="V57" s="47"/>
      <c r="W57" s="47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6"/>
      <c r="AM57" s="17"/>
      <c r="AN57" s="18"/>
      <c r="AO57" s="19"/>
      <c r="AP57" s="20"/>
      <c r="AQ57" s="21"/>
      <c r="AR57" s="14"/>
      <c r="AS57" s="47"/>
      <c r="AT57" s="47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3"/>
      <c r="BF57" s="13"/>
      <c r="BG57" s="13"/>
      <c r="BH57" s="13"/>
      <c r="BI57" s="13"/>
    </row>
    <row r="58" spans="1:61" ht="15.75" customHeight="1" x14ac:dyDescent="0.35">
      <c r="A58" s="12"/>
      <c r="B58" s="12"/>
      <c r="C58" s="13"/>
      <c r="D58" s="13"/>
      <c r="E58" s="12"/>
      <c r="F58" s="12"/>
      <c r="G58" s="12"/>
      <c r="H58" s="12"/>
      <c r="I58" s="12"/>
      <c r="J58" s="12"/>
      <c r="K58" s="12"/>
      <c r="L58" s="12"/>
      <c r="M58" s="12"/>
      <c r="N58" s="15"/>
      <c r="O58" s="16"/>
      <c r="P58" s="17"/>
      <c r="Q58" s="18"/>
      <c r="R58" s="19"/>
      <c r="S58" s="20"/>
      <c r="T58" s="21"/>
      <c r="U58" s="14"/>
      <c r="V58" s="47"/>
      <c r="W58" s="47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6"/>
      <c r="AM58" s="17"/>
      <c r="AN58" s="18"/>
      <c r="AO58" s="19"/>
      <c r="AP58" s="20"/>
      <c r="AQ58" s="21"/>
      <c r="AR58" s="14"/>
      <c r="AS58" s="47"/>
      <c r="AT58" s="47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3"/>
      <c r="BF58" s="13"/>
      <c r="BG58" s="13"/>
      <c r="BH58" s="13"/>
      <c r="BI58" s="13"/>
    </row>
    <row r="59" spans="1:61" ht="15.75" customHeight="1" x14ac:dyDescent="0.35">
      <c r="A59" s="12"/>
      <c r="B59" s="12"/>
      <c r="C59" s="13"/>
      <c r="D59" s="13"/>
      <c r="E59" s="12"/>
      <c r="F59" s="12"/>
      <c r="G59" s="12"/>
      <c r="H59" s="12"/>
      <c r="I59" s="12"/>
      <c r="J59" s="12"/>
      <c r="K59" s="12"/>
      <c r="L59" s="12"/>
      <c r="M59" s="12"/>
      <c r="N59" s="15"/>
      <c r="O59" s="16"/>
      <c r="P59" s="17"/>
      <c r="Q59" s="18"/>
      <c r="R59" s="19"/>
      <c r="S59" s="20"/>
      <c r="T59" s="21"/>
      <c r="U59" s="14"/>
      <c r="V59" s="47"/>
      <c r="W59" s="47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6"/>
      <c r="AM59" s="17"/>
      <c r="AN59" s="18"/>
      <c r="AO59" s="19"/>
      <c r="AP59" s="20"/>
      <c r="AQ59" s="21"/>
      <c r="AR59" s="14"/>
      <c r="AS59" s="47"/>
      <c r="AT59" s="47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3"/>
      <c r="BF59" s="13"/>
      <c r="BG59" s="13"/>
      <c r="BH59" s="13"/>
      <c r="BI59" s="13"/>
    </row>
    <row r="60" spans="1:61" ht="15.75" customHeight="1" x14ac:dyDescent="0.35">
      <c r="A60" s="12"/>
      <c r="B60" s="12"/>
      <c r="C60" s="13"/>
      <c r="D60" s="13"/>
      <c r="E60" s="12"/>
      <c r="F60" s="12"/>
      <c r="G60" s="12"/>
      <c r="H60" s="12"/>
      <c r="I60" s="12"/>
      <c r="J60" s="12"/>
      <c r="K60" s="12"/>
      <c r="L60" s="12"/>
      <c r="M60" s="12"/>
      <c r="N60" s="15"/>
      <c r="O60" s="16"/>
      <c r="P60" s="17"/>
      <c r="Q60" s="18"/>
      <c r="R60" s="19"/>
      <c r="S60" s="20"/>
      <c r="T60" s="21"/>
      <c r="U60" s="14"/>
      <c r="V60" s="47"/>
      <c r="W60" s="47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6"/>
      <c r="AM60" s="17"/>
      <c r="AN60" s="18"/>
      <c r="AO60" s="19"/>
      <c r="AP60" s="20"/>
      <c r="AQ60" s="21"/>
      <c r="AR60" s="14"/>
      <c r="AS60" s="47"/>
      <c r="AT60" s="47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3"/>
      <c r="BF60" s="13"/>
      <c r="BG60" s="13"/>
      <c r="BH60" s="13"/>
      <c r="BI60" s="13"/>
    </row>
    <row r="61" spans="1:61" ht="15.75" customHeight="1" x14ac:dyDescent="0.35">
      <c r="A61" s="12"/>
      <c r="B61" s="12"/>
      <c r="C61" s="13"/>
      <c r="D61" s="13"/>
      <c r="E61" s="12"/>
      <c r="F61" s="12"/>
      <c r="G61" s="12"/>
      <c r="H61" s="12"/>
      <c r="I61" s="12"/>
      <c r="J61" s="12"/>
      <c r="K61" s="12"/>
      <c r="L61" s="12"/>
      <c r="M61" s="12"/>
      <c r="N61" s="15"/>
      <c r="O61" s="16"/>
      <c r="P61" s="17"/>
      <c r="Q61" s="18"/>
      <c r="R61" s="19"/>
      <c r="S61" s="20"/>
      <c r="T61" s="21"/>
      <c r="U61" s="14"/>
      <c r="V61" s="47"/>
      <c r="W61" s="47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6"/>
      <c r="AM61" s="17"/>
      <c r="AN61" s="18"/>
      <c r="AO61" s="19"/>
      <c r="AP61" s="20"/>
      <c r="AQ61" s="21"/>
      <c r="AR61" s="14"/>
      <c r="AS61" s="47"/>
      <c r="AT61" s="47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3"/>
      <c r="BF61" s="13"/>
      <c r="BG61" s="13"/>
      <c r="BH61" s="13"/>
      <c r="BI61" s="13"/>
    </row>
    <row r="62" spans="1:61" ht="15.75" customHeight="1" x14ac:dyDescent="0.35">
      <c r="A62" s="12"/>
      <c r="B62" s="12"/>
      <c r="C62" s="13"/>
      <c r="D62" s="13"/>
      <c r="E62" s="12"/>
      <c r="F62" s="12"/>
      <c r="G62" s="12"/>
      <c r="H62" s="12"/>
      <c r="I62" s="12"/>
      <c r="J62" s="12"/>
      <c r="K62" s="12"/>
      <c r="L62" s="12"/>
      <c r="M62" s="12"/>
      <c r="N62" s="15"/>
      <c r="O62" s="16"/>
      <c r="P62" s="17"/>
      <c r="Q62" s="18"/>
      <c r="R62" s="19"/>
      <c r="S62" s="20"/>
      <c r="T62" s="21"/>
      <c r="U62" s="14"/>
      <c r="V62" s="47"/>
      <c r="W62" s="47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6"/>
      <c r="AM62" s="17"/>
      <c r="AN62" s="18"/>
      <c r="AO62" s="19"/>
      <c r="AP62" s="20"/>
      <c r="AQ62" s="21"/>
      <c r="AR62" s="14"/>
      <c r="AS62" s="47"/>
      <c r="AT62" s="47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3"/>
      <c r="BF62" s="13"/>
      <c r="BG62" s="13"/>
      <c r="BH62" s="13"/>
      <c r="BI62" s="13"/>
    </row>
    <row r="63" spans="1:61" ht="15.75" customHeight="1" x14ac:dyDescent="0.35">
      <c r="A63" s="12"/>
      <c r="B63" s="12"/>
      <c r="C63" s="13"/>
      <c r="D63" s="13"/>
      <c r="E63" s="12"/>
      <c r="F63" s="12"/>
      <c r="G63" s="12"/>
      <c r="H63" s="12"/>
      <c r="I63" s="12"/>
      <c r="J63" s="12"/>
      <c r="K63" s="12"/>
      <c r="L63" s="12"/>
      <c r="M63" s="12"/>
      <c r="N63" s="15"/>
      <c r="O63" s="16"/>
      <c r="P63" s="17"/>
      <c r="Q63" s="18"/>
      <c r="R63" s="19"/>
      <c r="S63" s="20"/>
      <c r="T63" s="21"/>
      <c r="U63" s="14"/>
      <c r="V63" s="47"/>
      <c r="W63" s="47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6"/>
      <c r="AM63" s="17"/>
      <c r="AN63" s="18"/>
      <c r="AO63" s="19"/>
      <c r="AP63" s="20"/>
      <c r="AQ63" s="21"/>
      <c r="AR63" s="14"/>
      <c r="AS63" s="47"/>
      <c r="AT63" s="47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3"/>
      <c r="BF63" s="13"/>
      <c r="BG63" s="13"/>
      <c r="BH63" s="13"/>
      <c r="BI63" s="13"/>
    </row>
    <row r="64" spans="1:61" ht="15.75" customHeight="1" x14ac:dyDescent="0.35">
      <c r="A64" s="12"/>
      <c r="B64" s="12"/>
      <c r="C64" s="13"/>
      <c r="D64" s="13"/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6"/>
      <c r="P64" s="17"/>
      <c r="Q64" s="18"/>
      <c r="R64" s="19"/>
      <c r="S64" s="20"/>
      <c r="T64" s="21"/>
      <c r="U64" s="14"/>
      <c r="V64" s="47"/>
      <c r="W64" s="47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6"/>
      <c r="AM64" s="17"/>
      <c r="AN64" s="18"/>
      <c r="AO64" s="19"/>
      <c r="AP64" s="20"/>
      <c r="AQ64" s="21"/>
      <c r="AR64" s="14"/>
      <c r="AS64" s="47"/>
      <c r="AT64" s="47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3"/>
      <c r="BF64" s="13"/>
      <c r="BG64" s="13"/>
      <c r="BH64" s="13"/>
      <c r="BI64" s="13"/>
    </row>
    <row r="65" spans="1:61" ht="15.75" customHeight="1" x14ac:dyDescent="0.35">
      <c r="A65" s="12"/>
      <c r="B65" s="12"/>
      <c r="C65" s="13"/>
      <c r="D65" s="13"/>
      <c r="E65" s="12"/>
      <c r="F65" s="12"/>
      <c r="G65" s="12"/>
      <c r="H65" s="12"/>
      <c r="I65" s="12"/>
      <c r="J65" s="12"/>
      <c r="K65" s="12"/>
      <c r="L65" s="12"/>
      <c r="M65" s="12"/>
      <c r="N65" s="15"/>
      <c r="O65" s="16"/>
      <c r="P65" s="17"/>
      <c r="Q65" s="18"/>
      <c r="R65" s="19"/>
      <c r="S65" s="20"/>
      <c r="T65" s="21"/>
      <c r="U65" s="14"/>
      <c r="V65" s="47"/>
      <c r="W65" s="47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6"/>
      <c r="AM65" s="17"/>
      <c r="AN65" s="18"/>
      <c r="AO65" s="19"/>
      <c r="AP65" s="20"/>
      <c r="AQ65" s="21"/>
      <c r="AR65" s="14"/>
      <c r="AS65" s="47"/>
      <c r="AT65" s="47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3"/>
      <c r="BF65" s="13"/>
      <c r="BG65" s="13"/>
      <c r="BH65" s="13"/>
      <c r="BI65" s="13"/>
    </row>
    <row r="66" spans="1:61" ht="15.75" customHeight="1" x14ac:dyDescent="0.35">
      <c r="A66" s="12"/>
      <c r="B66" s="12"/>
      <c r="C66" s="13"/>
      <c r="D66" s="13"/>
      <c r="E66" s="12"/>
      <c r="F66" s="12"/>
      <c r="G66" s="12"/>
      <c r="H66" s="12"/>
      <c r="I66" s="12"/>
      <c r="J66" s="12"/>
      <c r="K66" s="12"/>
      <c r="L66" s="12"/>
      <c r="M66" s="12"/>
      <c r="N66" s="15"/>
      <c r="O66" s="16"/>
      <c r="P66" s="17"/>
      <c r="Q66" s="18"/>
      <c r="R66" s="19"/>
      <c r="S66" s="20"/>
      <c r="T66" s="21"/>
      <c r="U66" s="14"/>
      <c r="V66" s="47"/>
      <c r="W66" s="47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6"/>
      <c r="AM66" s="17"/>
      <c r="AN66" s="18"/>
      <c r="AO66" s="19"/>
      <c r="AP66" s="20"/>
      <c r="AQ66" s="21"/>
      <c r="AR66" s="14"/>
      <c r="AS66" s="47"/>
      <c r="AT66" s="47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3"/>
      <c r="BF66" s="13"/>
      <c r="BG66" s="13"/>
      <c r="BH66" s="13"/>
      <c r="BI66" s="13"/>
    </row>
    <row r="67" spans="1:61" ht="15.75" customHeight="1" x14ac:dyDescent="0.35">
      <c r="A67" s="12"/>
      <c r="B67" s="12"/>
      <c r="C67" s="13"/>
      <c r="D67" s="13"/>
      <c r="E67" s="12"/>
      <c r="F67" s="12"/>
      <c r="G67" s="12"/>
      <c r="H67" s="12"/>
      <c r="I67" s="12"/>
      <c r="J67" s="12"/>
      <c r="K67" s="12"/>
      <c r="L67" s="12"/>
      <c r="M67" s="12"/>
      <c r="N67" s="15"/>
      <c r="O67" s="16"/>
      <c r="P67" s="17"/>
      <c r="Q67" s="18"/>
      <c r="R67" s="19"/>
      <c r="S67" s="20"/>
      <c r="T67" s="21"/>
      <c r="U67" s="14"/>
      <c r="V67" s="47"/>
      <c r="W67" s="47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6"/>
      <c r="AM67" s="17"/>
      <c r="AN67" s="18"/>
      <c r="AO67" s="19"/>
      <c r="AP67" s="20"/>
      <c r="AQ67" s="21"/>
      <c r="AR67" s="14"/>
      <c r="AS67" s="47"/>
      <c r="AT67" s="47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3"/>
      <c r="BF67" s="13"/>
      <c r="BG67" s="13"/>
      <c r="BH67" s="13"/>
      <c r="BI67" s="13"/>
    </row>
    <row r="68" spans="1:61" ht="15.75" customHeight="1" x14ac:dyDescent="0.35">
      <c r="A68" s="12"/>
      <c r="B68" s="12"/>
      <c r="C68" s="13"/>
      <c r="D68" s="13"/>
      <c r="E68" s="12"/>
      <c r="F68" s="12"/>
      <c r="G68" s="12"/>
      <c r="H68" s="12"/>
      <c r="I68" s="12"/>
      <c r="J68" s="12"/>
      <c r="K68" s="12"/>
      <c r="L68" s="12"/>
      <c r="M68" s="12"/>
      <c r="N68" s="15"/>
      <c r="O68" s="16"/>
      <c r="P68" s="17"/>
      <c r="Q68" s="18"/>
      <c r="R68" s="19"/>
      <c r="S68" s="20"/>
      <c r="T68" s="21"/>
      <c r="U68" s="14"/>
      <c r="V68" s="47"/>
      <c r="W68" s="47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6"/>
      <c r="AM68" s="17"/>
      <c r="AN68" s="18"/>
      <c r="AO68" s="19"/>
      <c r="AP68" s="20"/>
      <c r="AQ68" s="21"/>
      <c r="AR68" s="14"/>
      <c r="AS68" s="47"/>
      <c r="AT68" s="47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3"/>
      <c r="BF68" s="13"/>
      <c r="BG68" s="13"/>
      <c r="BH68" s="13"/>
      <c r="BI68" s="13"/>
    </row>
    <row r="69" spans="1:61" ht="15.75" customHeight="1" x14ac:dyDescent="0.35">
      <c r="A69" s="12"/>
      <c r="B69" s="12"/>
      <c r="C69" s="13"/>
      <c r="D69" s="13"/>
      <c r="E69" s="12"/>
      <c r="F69" s="12"/>
      <c r="G69" s="12"/>
      <c r="H69" s="12"/>
      <c r="I69" s="12"/>
      <c r="J69" s="12"/>
      <c r="K69" s="12"/>
      <c r="L69" s="12"/>
      <c r="M69" s="12"/>
      <c r="N69" s="15"/>
      <c r="O69" s="16"/>
      <c r="P69" s="17"/>
      <c r="Q69" s="18"/>
      <c r="R69" s="19"/>
      <c r="S69" s="20"/>
      <c r="T69" s="21"/>
      <c r="U69" s="14"/>
      <c r="V69" s="47"/>
      <c r="W69" s="47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6"/>
      <c r="AM69" s="17"/>
      <c r="AN69" s="18"/>
      <c r="AO69" s="19"/>
      <c r="AP69" s="20"/>
      <c r="AQ69" s="21"/>
      <c r="AR69" s="14"/>
      <c r="AS69" s="47"/>
      <c r="AT69" s="47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3"/>
      <c r="BF69" s="13"/>
      <c r="BG69" s="13"/>
      <c r="BH69" s="13"/>
      <c r="BI69" s="13"/>
    </row>
    <row r="70" spans="1:61" ht="15.75" customHeight="1" x14ac:dyDescent="0.35">
      <c r="A70" s="12"/>
      <c r="B70" s="12"/>
      <c r="C70" s="13"/>
      <c r="D70" s="13"/>
      <c r="E70" s="12"/>
      <c r="F70" s="12"/>
      <c r="G70" s="12"/>
      <c r="H70" s="12"/>
      <c r="I70" s="12"/>
      <c r="J70" s="12"/>
      <c r="K70" s="12"/>
      <c r="L70" s="12"/>
      <c r="M70" s="12"/>
      <c r="N70" s="15"/>
      <c r="O70" s="16"/>
      <c r="P70" s="17"/>
      <c r="Q70" s="18"/>
      <c r="R70" s="19"/>
      <c r="S70" s="20"/>
      <c r="T70" s="21"/>
      <c r="U70" s="14"/>
      <c r="V70" s="47"/>
      <c r="W70" s="47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6"/>
      <c r="AM70" s="17"/>
      <c r="AN70" s="18"/>
      <c r="AO70" s="19"/>
      <c r="AP70" s="20"/>
      <c r="AQ70" s="21"/>
      <c r="AR70" s="14"/>
      <c r="AS70" s="47"/>
      <c r="AT70" s="47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3"/>
      <c r="BF70" s="13"/>
      <c r="BG70" s="13"/>
      <c r="BH70" s="13"/>
      <c r="BI70" s="13"/>
    </row>
    <row r="71" spans="1:61" ht="15.75" customHeight="1" x14ac:dyDescent="0.35">
      <c r="A71" s="12"/>
      <c r="B71" s="12"/>
      <c r="C71" s="13"/>
      <c r="D71" s="13"/>
      <c r="E71" s="12"/>
      <c r="F71" s="12"/>
      <c r="G71" s="12"/>
      <c r="H71" s="12"/>
      <c r="I71" s="12"/>
      <c r="J71" s="12"/>
      <c r="K71" s="12"/>
      <c r="L71" s="12"/>
      <c r="M71" s="12"/>
      <c r="N71" s="15"/>
      <c r="O71" s="16"/>
      <c r="P71" s="17"/>
      <c r="Q71" s="18"/>
      <c r="R71" s="19"/>
      <c r="S71" s="20"/>
      <c r="T71" s="21"/>
      <c r="U71" s="14"/>
      <c r="V71" s="47"/>
      <c r="W71" s="47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6"/>
      <c r="AM71" s="17"/>
      <c r="AN71" s="18"/>
      <c r="AO71" s="19"/>
      <c r="AP71" s="20"/>
      <c r="AQ71" s="21"/>
      <c r="AR71" s="14"/>
      <c r="AS71" s="47"/>
      <c r="AT71" s="47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3"/>
      <c r="BF71" s="13"/>
      <c r="BG71" s="13"/>
      <c r="BH71" s="13"/>
      <c r="BI71" s="13"/>
    </row>
    <row r="72" spans="1:61" ht="15.75" customHeight="1" x14ac:dyDescent="0.35">
      <c r="A72" s="12"/>
      <c r="B72" s="12"/>
      <c r="C72" s="13"/>
      <c r="D72" s="13"/>
      <c r="E72" s="12"/>
      <c r="F72" s="12"/>
      <c r="G72" s="12"/>
      <c r="H72" s="12"/>
      <c r="I72" s="12"/>
      <c r="J72" s="12"/>
      <c r="K72" s="12"/>
      <c r="L72" s="12"/>
      <c r="M72" s="12"/>
      <c r="N72" s="15"/>
      <c r="O72" s="16"/>
      <c r="P72" s="17"/>
      <c r="Q72" s="18"/>
      <c r="R72" s="19"/>
      <c r="S72" s="20"/>
      <c r="T72" s="21"/>
      <c r="U72" s="14"/>
      <c r="V72" s="47"/>
      <c r="W72" s="47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6"/>
      <c r="AM72" s="17"/>
      <c r="AN72" s="18"/>
      <c r="AO72" s="19"/>
      <c r="AP72" s="20"/>
      <c r="AQ72" s="21"/>
      <c r="AR72" s="14"/>
      <c r="AS72" s="47"/>
      <c r="AT72" s="47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3"/>
      <c r="BF72" s="13"/>
      <c r="BG72" s="13"/>
      <c r="BH72" s="13"/>
      <c r="BI72" s="13"/>
    </row>
    <row r="73" spans="1:61" ht="15.75" customHeight="1" x14ac:dyDescent="0.35">
      <c r="A73" s="12"/>
      <c r="B73" s="12"/>
      <c r="C73" s="13"/>
      <c r="D73" s="13"/>
      <c r="E73" s="12"/>
      <c r="F73" s="12"/>
      <c r="G73" s="12"/>
      <c r="H73" s="12"/>
      <c r="I73" s="12"/>
      <c r="J73" s="12"/>
      <c r="K73" s="12"/>
      <c r="L73" s="12"/>
      <c r="M73" s="12"/>
      <c r="N73" s="15"/>
      <c r="O73" s="16"/>
      <c r="P73" s="17"/>
      <c r="Q73" s="18"/>
      <c r="R73" s="19"/>
      <c r="S73" s="20"/>
      <c r="T73" s="21"/>
      <c r="U73" s="14"/>
      <c r="V73" s="47"/>
      <c r="W73" s="47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6"/>
      <c r="AM73" s="17"/>
      <c r="AN73" s="18"/>
      <c r="AO73" s="19"/>
      <c r="AP73" s="20"/>
      <c r="AQ73" s="21"/>
      <c r="AR73" s="14"/>
      <c r="AS73" s="47"/>
      <c r="AT73" s="47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3"/>
      <c r="BF73" s="13"/>
      <c r="BG73" s="13"/>
      <c r="BH73" s="13"/>
      <c r="BI73" s="13"/>
    </row>
    <row r="74" spans="1:61" ht="15.75" customHeight="1" x14ac:dyDescent="0.35">
      <c r="A74" s="12"/>
      <c r="B74" s="12"/>
      <c r="C74" s="13"/>
      <c r="D74" s="13"/>
      <c r="E74" s="12"/>
      <c r="F74" s="12"/>
      <c r="G74" s="12"/>
      <c r="H74" s="12"/>
      <c r="I74" s="12"/>
      <c r="J74" s="12"/>
      <c r="K74" s="12"/>
      <c r="L74" s="12"/>
      <c r="M74" s="12"/>
      <c r="N74" s="15"/>
      <c r="O74" s="16"/>
      <c r="P74" s="17"/>
      <c r="Q74" s="18"/>
      <c r="R74" s="19"/>
      <c r="S74" s="20"/>
      <c r="T74" s="21"/>
      <c r="U74" s="14"/>
      <c r="V74" s="47"/>
      <c r="W74" s="47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6"/>
      <c r="AM74" s="17"/>
      <c r="AN74" s="18"/>
      <c r="AO74" s="19"/>
      <c r="AP74" s="20"/>
      <c r="AQ74" s="21"/>
      <c r="AR74" s="14"/>
      <c r="AS74" s="47"/>
      <c r="AT74" s="47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3"/>
      <c r="BF74" s="13"/>
      <c r="BG74" s="13"/>
      <c r="BH74" s="13"/>
      <c r="BI74" s="13"/>
    </row>
    <row r="75" spans="1:61" ht="15.75" customHeight="1" x14ac:dyDescent="0.35">
      <c r="A75" s="12"/>
      <c r="B75" s="12"/>
      <c r="C75" s="13"/>
      <c r="D75" s="13"/>
      <c r="E75" s="12"/>
      <c r="F75" s="12"/>
      <c r="G75" s="12"/>
      <c r="H75" s="12"/>
      <c r="I75" s="12"/>
      <c r="J75" s="12"/>
      <c r="K75" s="12"/>
      <c r="L75" s="12"/>
      <c r="M75" s="12"/>
      <c r="N75" s="15"/>
      <c r="O75" s="16"/>
      <c r="P75" s="17"/>
      <c r="Q75" s="18"/>
      <c r="R75" s="19"/>
      <c r="S75" s="20"/>
      <c r="T75" s="21"/>
      <c r="U75" s="14"/>
      <c r="V75" s="47"/>
      <c r="W75" s="47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6"/>
      <c r="AM75" s="17"/>
      <c r="AN75" s="18"/>
      <c r="AO75" s="19"/>
      <c r="AP75" s="20"/>
      <c r="AQ75" s="21"/>
      <c r="AR75" s="14"/>
      <c r="AS75" s="47"/>
      <c r="AT75" s="47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3"/>
      <c r="BF75" s="13"/>
      <c r="BG75" s="13"/>
      <c r="BH75" s="13"/>
      <c r="BI75" s="13"/>
    </row>
    <row r="76" spans="1:61" ht="15.75" customHeight="1" x14ac:dyDescent="0.35">
      <c r="A76" s="12"/>
      <c r="B76" s="12"/>
      <c r="C76" s="13"/>
      <c r="D76" s="13"/>
      <c r="E76" s="12"/>
      <c r="F76" s="12"/>
      <c r="G76" s="12"/>
      <c r="H76" s="12"/>
      <c r="I76" s="12"/>
      <c r="J76" s="12"/>
      <c r="K76" s="12"/>
      <c r="L76" s="12"/>
      <c r="M76" s="12"/>
      <c r="N76" s="15"/>
      <c r="O76" s="16"/>
      <c r="P76" s="17"/>
      <c r="Q76" s="18"/>
      <c r="R76" s="19"/>
      <c r="S76" s="20"/>
      <c r="T76" s="21"/>
      <c r="U76" s="14"/>
      <c r="V76" s="47"/>
      <c r="W76" s="47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6"/>
      <c r="AM76" s="17"/>
      <c r="AN76" s="18"/>
      <c r="AO76" s="19"/>
      <c r="AP76" s="20"/>
      <c r="AQ76" s="21"/>
      <c r="AR76" s="14"/>
      <c r="AS76" s="47"/>
      <c r="AT76" s="47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3"/>
      <c r="BF76" s="13"/>
      <c r="BG76" s="13"/>
      <c r="BH76" s="13"/>
      <c r="BI76" s="13"/>
    </row>
    <row r="77" spans="1:61" ht="15.75" customHeight="1" x14ac:dyDescent="0.35">
      <c r="A77" s="12"/>
      <c r="B77" s="12"/>
      <c r="C77" s="13"/>
      <c r="D77" s="13"/>
      <c r="E77" s="12"/>
      <c r="F77" s="12"/>
      <c r="G77" s="12"/>
      <c r="H77" s="12"/>
      <c r="I77" s="12"/>
      <c r="J77" s="12"/>
      <c r="K77" s="12"/>
      <c r="L77" s="12"/>
      <c r="M77" s="12"/>
      <c r="N77" s="15"/>
      <c r="O77" s="16"/>
      <c r="P77" s="17"/>
      <c r="Q77" s="18"/>
      <c r="R77" s="19"/>
      <c r="S77" s="20"/>
      <c r="T77" s="21"/>
      <c r="U77" s="14"/>
      <c r="V77" s="47"/>
      <c r="W77" s="47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6"/>
      <c r="AM77" s="17"/>
      <c r="AN77" s="18"/>
      <c r="AO77" s="19"/>
      <c r="AP77" s="20"/>
      <c r="AQ77" s="21"/>
      <c r="AR77" s="14"/>
      <c r="AS77" s="47"/>
      <c r="AT77" s="47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3"/>
      <c r="BF77" s="13"/>
      <c r="BG77" s="13"/>
      <c r="BH77" s="13"/>
      <c r="BI77" s="13"/>
    </row>
    <row r="78" spans="1:61" ht="15.75" customHeight="1" x14ac:dyDescent="0.35">
      <c r="A78" s="12"/>
      <c r="B78" s="12"/>
      <c r="C78" s="13"/>
      <c r="D78" s="13"/>
      <c r="E78" s="12"/>
      <c r="F78" s="12"/>
      <c r="G78" s="12"/>
      <c r="H78" s="12"/>
      <c r="I78" s="12"/>
      <c r="J78" s="12"/>
      <c r="K78" s="12"/>
      <c r="L78" s="12"/>
      <c r="M78" s="12"/>
      <c r="N78" s="15"/>
      <c r="O78" s="16"/>
      <c r="P78" s="17"/>
      <c r="Q78" s="18"/>
      <c r="R78" s="19"/>
      <c r="S78" s="20"/>
      <c r="T78" s="21"/>
      <c r="U78" s="14"/>
      <c r="V78" s="47"/>
      <c r="W78" s="47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6"/>
      <c r="AM78" s="17"/>
      <c r="AN78" s="18"/>
      <c r="AO78" s="19"/>
      <c r="AP78" s="20"/>
      <c r="AQ78" s="21"/>
      <c r="AR78" s="14"/>
      <c r="AS78" s="47"/>
      <c r="AT78" s="47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3"/>
      <c r="BF78" s="13"/>
      <c r="BG78" s="13"/>
      <c r="BH78" s="13"/>
      <c r="BI78" s="13"/>
    </row>
    <row r="79" spans="1:61" ht="15.75" customHeight="1" x14ac:dyDescent="0.35">
      <c r="A79" s="12"/>
      <c r="B79" s="12"/>
      <c r="C79" s="13"/>
      <c r="D79" s="13"/>
      <c r="E79" s="12"/>
      <c r="F79" s="12"/>
      <c r="G79" s="12"/>
      <c r="H79" s="12"/>
      <c r="I79" s="12"/>
      <c r="J79" s="12"/>
      <c r="K79" s="12"/>
      <c r="L79" s="12"/>
      <c r="M79" s="12"/>
      <c r="N79" s="15"/>
      <c r="O79" s="16"/>
      <c r="P79" s="17"/>
      <c r="Q79" s="18"/>
      <c r="R79" s="19"/>
      <c r="S79" s="20"/>
      <c r="T79" s="21"/>
      <c r="U79" s="14"/>
      <c r="V79" s="47"/>
      <c r="W79" s="47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6"/>
      <c r="AM79" s="17"/>
      <c r="AN79" s="18"/>
      <c r="AO79" s="19"/>
      <c r="AP79" s="20"/>
      <c r="AQ79" s="21"/>
      <c r="AR79" s="14"/>
      <c r="AS79" s="47"/>
      <c r="AT79" s="47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3"/>
      <c r="BF79" s="13"/>
      <c r="BG79" s="13"/>
      <c r="BH79" s="13"/>
      <c r="BI79" s="13"/>
    </row>
    <row r="80" spans="1:61" ht="15.75" customHeight="1" x14ac:dyDescent="0.35">
      <c r="A80" s="12"/>
      <c r="B80" s="12"/>
      <c r="C80" s="13"/>
      <c r="D80" s="13"/>
      <c r="E80" s="12"/>
      <c r="F80" s="12"/>
      <c r="G80" s="12"/>
      <c r="H80" s="12"/>
      <c r="I80" s="12"/>
      <c r="J80" s="12"/>
      <c r="K80" s="12"/>
      <c r="L80" s="12"/>
      <c r="M80" s="12"/>
      <c r="N80" s="15"/>
      <c r="O80" s="16"/>
      <c r="P80" s="17"/>
      <c r="Q80" s="18"/>
      <c r="R80" s="19"/>
      <c r="S80" s="20"/>
      <c r="T80" s="21"/>
      <c r="U80" s="14"/>
      <c r="V80" s="47"/>
      <c r="W80" s="47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6"/>
      <c r="AM80" s="17"/>
      <c r="AN80" s="18"/>
      <c r="AO80" s="19"/>
      <c r="AP80" s="20"/>
      <c r="AQ80" s="21"/>
      <c r="AR80" s="14"/>
      <c r="AS80" s="47"/>
      <c r="AT80" s="47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3"/>
      <c r="BF80" s="13"/>
      <c r="BG80" s="13"/>
      <c r="BH80" s="13"/>
      <c r="BI80" s="13"/>
    </row>
    <row r="81" spans="1:61" ht="15.75" customHeight="1" x14ac:dyDescent="0.35">
      <c r="A81" s="12"/>
      <c r="B81" s="12"/>
      <c r="C81" s="13"/>
      <c r="D81" s="13"/>
      <c r="E81" s="12"/>
      <c r="F81" s="12"/>
      <c r="G81" s="12"/>
      <c r="H81" s="12"/>
      <c r="I81" s="12"/>
      <c r="J81" s="12"/>
      <c r="K81" s="12"/>
      <c r="L81" s="12"/>
      <c r="M81" s="12"/>
      <c r="N81" s="15"/>
      <c r="O81" s="16"/>
      <c r="P81" s="17"/>
      <c r="Q81" s="18"/>
      <c r="R81" s="19"/>
      <c r="S81" s="20"/>
      <c r="T81" s="21"/>
      <c r="U81" s="14"/>
      <c r="V81" s="47"/>
      <c r="W81" s="47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6"/>
      <c r="AM81" s="17"/>
      <c r="AN81" s="18"/>
      <c r="AO81" s="19"/>
      <c r="AP81" s="20"/>
      <c r="AQ81" s="21"/>
      <c r="AR81" s="14"/>
      <c r="AS81" s="47"/>
      <c r="AT81" s="47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3"/>
      <c r="BF81" s="13"/>
      <c r="BG81" s="13"/>
      <c r="BH81" s="13"/>
      <c r="BI81" s="13"/>
    </row>
    <row r="82" spans="1:61" ht="15.75" customHeight="1" x14ac:dyDescent="0.35">
      <c r="A82" s="12"/>
      <c r="B82" s="12"/>
      <c r="C82" s="13"/>
      <c r="D82" s="13"/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6"/>
      <c r="P82" s="17"/>
      <c r="Q82" s="18"/>
      <c r="R82" s="19"/>
      <c r="S82" s="20"/>
      <c r="T82" s="21"/>
      <c r="U82" s="14"/>
      <c r="V82" s="47"/>
      <c r="W82" s="47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6"/>
      <c r="AM82" s="17"/>
      <c r="AN82" s="18"/>
      <c r="AO82" s="19"/>
      <c r="AP82" s="20"/>
      <c r="AQ82" s="21"/>
      <c r="AR82" s="14"/>
      <c r="AS82" s="47"/>
      <c r="AT82" s="47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3"/>
      <c r="BF82" s="13"/>
      <c r="BG82" s="13"/>
      <c r="BH82" s="13"/>
      <c r="BI82" s="13"/>
    </row>
    <row r="83" spans="1:61" ht="15.75" customHeight="1" x14ac:dyDescent="0.35">
      <c r="A83" s="12"/>
      <c r="B83" s="12"/>
      <c r="C83" s="13"/>
      <c r="D83" s="13"/>
      <c r="E83" s="12"/>
      <c r="F83" s="12"/>
      <c r="G83" s="12"/>
      <c r="H83" s="12"/>
      <c r="I83" s="12"/>
      <c r="J83" s="12"/>
      <c r="K83" s="12"/>
      <c r="L83" s="12"/>
      <c r="M83" s="12"/>
      <c r="N83" s="15"/>
      <c r="O83" s="16"/>
      <c r="P83" s="17"/>
      <c r="Q83" s="18"/>
      <c r="R83" s="19"/>
      <c r="S83" s="20"/>
      <c r="T83" s="21"/>
      <c r="U83" s="14"/>
      <c r="V83" s="47"/>
      <c r="W83" s="47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6"/>
      <c r="AM83" s="17"/>
      <c r="AN83" s="18"/>
      <c r="AO83" s="19"/>
      <c r="AP83" s="20"/>
      <c r="AQ83" s="21"/>
      <c r="AR83" s="14"/>
      <c r="AS83" s="47"/>
      <c r="AT83" s="47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3"/>
      <c r="BF83" s="13"/>
      <c r="BG83" s="13"/>
      <c r="BH83" s="13"/>
      <c r="BI83" s="13"/>
    </row>
    <row r="84" spans="1:61" ht="15.75" customHeight="1" x14ac:dyDescent="0.35">
      <c r="A84" s="12"/>
      <c r="B84" s="12"/>
      <c r="C84" s="13"/>
      <c r="D84" s="13"/>
      <c r="E84" s="12"/>
      <c r="F84" s="12"/>
      <c r="G84" s="12"/>
      <c r="H84" s="12"/>
      <c r="I84" s="12"/>
      <c r="J84" s="12"/>
      <c r="K84" s="12"/>
      <c r="L84" s="12"/>
      <c r="M84" s="12"/>
      <c r="N84" s="15"/>
      <c r="O84" s="16"/>
      <c r="P84" s="17"/>
      <c r="Q84" s="18"/>
      <c r="R84" s="19"/>
      <c r="S84" s="20"/>
      <c r="T84" s="21"/>
      <c r="U84" s="14"/>
      <c r="V84" s="47"/>
      <c r="W84" s="47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6"/>
      <c r="AM84" s="17"/>
      <c r="AN84" s="18"/>
      <c r="AO84" s="19"/>
      <c r="AP84" s="20"/>
      <c r="AQ84" s="21"/>
      <c r="AR84" s="14"/>
      <c r="AS84" s="47"/>
      <c r="AT84" s="47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3"/>
      <c r="BF84" s="13"/>
      <c r="BG84" s="13"/>
      <c r="BH84" s="13"/>
      <c r="BI84" s="13"/>
    </row>
    <row r="85" spans="1:61" ht="15.75" customHeight="1" x14ac:dyDescent="0.35">
      <c r="A85" s="12"/>
      <c r="B85" s="12"/>
      <c r="C85" s="13"/>
      <c r="D85" s="13"/>
      <c r="E85" s="12"/>
      <c r="F85" s="12"/>
      <c r="G85" s="12"/>
      <c r="H85" s="12"/>
      <c r="I85" s="12"/>
      <c r="J85" s="12"/>
      <c r="K85" s="12"/>
      <c r="L85" s="12"/>
      <c r="M85" s="12"/>
      <c r="N85" s="15"/>
      <c r="O85" s="16"/>
      <c r="P85" s="17"/>
      <c r="Q85" s="18"/>
      <c r="R85" s="19"/>
      <c r="S85" s="20"/>
      <c r="T85" s="21"/>
      <c r="U85" s="14"/>
      <c r="V85" s="47"/>
      <c r="W85" s="47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6"/>
      <c r="AM85" s="17"/>
      <c r="AN85" s="18"/>
      <c r="AO85" s="19"/>
      <c r="AP85" s="20"/>
      <c r="AQ85" s="21"/>
      <c r="AR85" s="14"/>
      <c r="AS85" s="47"/>
      <c r="AT85" s="47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3"/>
      <c r="BF85" s="13"/>
      <c r="BG85" s="13"/>
      <c r="BH85" s="13"/>
      <c r="BI85" s="13"/>
    </row>
    <row r="86" spans="1:61" ht="15.75" customHeight="1" x14ac:dyDescent="0.35">
      <c r="A86" s="12"/>
      <c r="B86" s="12"/>
      <c r="C86" s="13"/>
      <c r="D86" s="13"/>
      <c r="E86" s="12"/>
      <c r="F86" s="12"/>
      <c r="G86" s="12"/>
      <c r="H86" s="12"/>
      <c r="I86" s="12"/>
      <c r="J86" s="12"/>
      <c r="K86" s="12"/>
      <c r="L86" s="12"/>
      <c r="M86" s="12"/>
      <c r="N86" s="15"/>
      <c r="O86" s="16"/>
      <c r="P86" s="17"/>
      <c r="Q86" s="18"/>
      <c r="R86" s="19"/>
      <c r="S86" s="20"/>
      <c r="T86" s="21"/>
      <c r="U86" s="14"/>
      <c r="V86" s="47"/>
      <c r="W86" s="47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6"/>
      <c r="AM86" s="17"/>
      <c r="AN86" s="18"/>
      <c r="AO86" s="19"/>
      <c r="AP86" s="20"/>
      <c r="AQ86" s="21"/>
      <c r="AR86" s="14"/>
      <c r="AS86" s="47"/>
      <c r="AT86" s="47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3"/>
      <c r="BF86" s="13"/>
      <c r="BG86" s="13"/>
      <c r="BH86" s="13"/>
      <c r="BI86" s="13"/>
    </row>
    <row r="87" spans="1:61" ht="15.75" customHeight="1" x14ac:dyDescent="0.35">
      <c r="A87" s="12"/>
      <c r="B87" s="12"/>
      <c r="C87" s="13"/>
      <c r="D87" s="13"/>
      <c r="E87" s="12"/>
      <c r="F87" s="12"/>
      <c r="G87" s="12"/>
      <c r="H87" s="12"/>
      <c r="I87" s="12"/>
      <c r="J87" s="12"/>
      <c r="K87" s="12"/>
      <c r="L87" s="12"/>
      <c r="M87" s="12"/>
      <c r="N87" s="15"/>
      <c r="O87" s="16"/>
      <c r="P87" s="17"/>
      <c r="Q87" s="18"/>
      <c r="R87" s="19"/>
      <c r="S87" s="20"/>
      <c r="T87" s="21"/>
      <c r="U87" s="14"/>
      <c r="V87" s="47"/>
      <c r="W87" s="47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6"/>
      <c r="AM87" s="17"/>
      <c r="AN87" s="18"/>
      <c r="AO87" s="19"/>
      <c r="AP87" s="20"/>
      <c r="AQ87" s="21"/>
      <c r="AR87" s="14"/>
      <c r="AS87" s="47"/>
      <c r="AT87" s="47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3"/>
      <c r="BF87" s="13"/>
      <c r="BG87" s="13"/>
      <c r="BH87" s="13"/>
      <c r="BI87" s="13"/>
    </row>
    <row r="88" spans="1:61" ht="15.75" customHeight="1" x14ac:dyDescent="0.35">
      <c r="A88" s="12"/>
      <c r="B88" s="12"/>
      <c r="C88" s="13"/>
      <c r="D88" s="13"/>
      <c r="E88" s="12"/>
      <c r="F88" s="12"/>
      <c r="G88" s="12"/>
      <c r="H88" s="12"/>
      <c r="I88" s="12"/>
      <c r="J88" s="12"/>
      <c r="K88" s="12"/>
      <c r="L88" s="12"/>
      <c r="M88" s="12"/>
      <c r="N88" s="15"/>
      <c r="O88" s="16"/>
      <c r="P88" s="17"/>
      <c r="Q88" s="18"/>
      <c r="R88" s="19"/>
      <c r="S88" s="20"/>
      <c r="T88" s="21"/>
      <c r="U88" s="14"/>
      <c r="V88" s="47"/>
      <c r="W88" s="47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6"/>
      <c r="AM88" s="17"/>
      <c r="AN88" s="18"/>
      <c r="AO88" s="19"/>
      <c r="AP88" s="20"/>
      <c r="AQ88" s="21"/>
      <c r="AR88" s="14"/>
      <c r="AS88" s="47"/>
      <c r="AT88" s="47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3"/>
      <c r="BF88" s="13"/>
      <c r="BG88" s="13"/>
      <c r="BH88" s="13"/>
      <c r="BI88" s="13"/>
    </row>
    <row r="89" spans="1:61" ht="15.75" customHeight="1" x14ac:dyDescent="0.35">
      <c r="A89" s="12"/>
      <c r="B89" s="12"/>
      <c r="C89" s="13"/>
      <c r="D89" s="13"/>
      <c r="E89" s="12"/>
      <c r="F89" s="12"/>
      <c r="G89" s="12"/>
      <c r="H89" s="12"/>
      <c r="I89" s="12"/>
      <c r="J89" s="12"/>
      <c r="K89" s="12"/>
      <c r="L89" s="12"/>
      <c r="M89" s="12"/>
      <c r="N89" s="15"/>
      <c r="O89" s="16"/>
      <c r="P89" s="17"/>
      <c r="Q89" s="18"/>
      <c r="R89" s="19"/>
      <c r="S89" s="20"/>
      <c r="T89" s="21"/>
      <c r="U89" s="14"/>
      <c r="V89" s="47"/>
      <c r="W89" s="47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6"/>
      <c r="AM89" s="17"/>
      <c r="AN89" s="18"/>
      <c r="AO89" s="19"/>
      <c r="AP89" s="20"/>
      <c r="AQ89" s="21"/>
      <c r="AR89" s="14"/>
      <c r="AS89" s="47"/>
      <c r="AT89" s="47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3"/>
      <c r="BF89" s="13"/>
      <c r="BG89" s="13"/>
      <c r="BH89" s="13"/>
      <c r="BI89" s="13"/>
    </row>
    <row r="90" spans="1:61" ht="15.75" customHeight="1" x14ac:dyDescent="0.35">
      <c r="A90" s="12"/>
      <c r="B90" s="12"/>
      <c r="C90" s="13"/>
      <c r="D90" s="13"/>
      <c r="E90" s="12"/>
      <c r="F90" s="12"/>
      <c r="G90" s="12"/>
      <c r="H90" s="12"/>
      <c r="I90" s="12"/>
      <c r="J90" s="12"/>
      <c r="K90" s="12"/>
      <c r="L90" s="12"/>
      <c r="M90" s="12"/>
      <c r="N90" s="15"/>
      <c r="O90" s="16"/>
      <c r="P90" s="17"/>
      <c r="Q90" s="18"/>
      <c r="R90" s="19"/>
      <c r="S90" s="20"/>
      <c r="T90" s="21"/>
      <c r="U90" s="14"/>
      <c r="V90" s="47"/>
      <c r="W90" s="47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6"/>
      <c r="AM90" s="17"/>
      <c r="AN90" s="18"/>
      <c r="AO90" s="19"/>
      <c r="AP90" s="20"/>
      <c r="AQ90" s="21"/>
      <c r="AR90" s="14"/>
      <c r="AS90" s="47"/>
      <c r="AT90" s="47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3"/>
      <c r="BF90" s="13"/>
      <c r="BG90" s="13"/>
      <c r="BH90" s="13"/>
      <c r="BI90" s="13"/>
    </row>
    <row r="91" spans="1:61" ht="15.75" customHeight="1" x14ac:dyDescent="0.35">
      <c r="A91" s="12"/>
      <c r="B91" s="12"/>
      <c r="C91" s="13"/>
      <c r="D91" s="13"/>
      <c r="E91" s="12"/>
      <c r="F91" s="12"/>
      <c r="G91" s="12"/>
      <c r="H91" s="12"/>
      <c r="I91" s="12"/>
      <c r="J91" s="12"/>
      <c r="K91" s="12"/>
      <c r="L91" s="12"/>
      <c r="M91" s="12"/>
      <c r="N91" s="15"/>
      <c r="O91" s="16"/>
      <c r="P91" s="17"/>
      <c r="Q91" s="18"/>
      <c r="R91" s="19"/>
      <c r="S91" s="20"/>
      <c r="T91" s="21"/>
      <c r="U91" s="14"/>
      <c r="V91" s="47"/>
      <c r="W91" s="47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6"/>
      <c r="AM91" s="17"/>
      <c r="AN91" s="18"/>
      <c r="AO91" s="19"/>
      <c r="AP91" s="20"/>
      <c r="AQ91" s="21"/>
      <c r="AR91" s="14"/>
      <c r="AS91" s="47"/>
      <c r="AT91" s="47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3"/>
      <c r="BF91" s="13"/>
      <c r="BG91" s="13"/>
      <c r="BH91" s="13"/>
      <c r="BI91" s="13"/>
    </row>
    <row r="92" spans="1:61" ht="15.75" customHeight="1" x14ac:dyDescent="0.35">
      <c r="A92" s="12"/>
      <c r="B92" s="12"/>
      <c r="C92" s="13"/>
      <c r="D92" s="13"/>
      <c r="E92" s="12"/>
      <c r="F92" s="12"/>
      <c r="G92" s="12"/>
      <c r="H92" s="12"/>
      <c r="I92" s="12"/>
      <c r="J92" s="12"/>
      <c r="K92" s="12"/>
      <c r="L92" s="12"/>
      <c r="M92" s="12"/>
      <c r="N92" s="15"/>
      <c r="O92" s="16"/>
      <c r="P92" s="17"/>
      <c r="Q92" s="18"/>
      <c r="R92" s="19"/>
      <c r="S92" s="20"/>
      <c r="T92" s="21"/>
      <c r="U92" s="14"/>
      <c r="V92" s="47"/>
      <c r="W92" s="47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6"/>
      <c r="AM92" s="17"/>
      <c r="AN92" s="18"/>
      <c r="AO92" s="19"/>
      <c r="AP92" s="20"/>
      <c r="AQ92" s="21"/>
      <c r="AR92" s="14"/>
      <c r="AS92" s="47"/>
      <c r="AT92" s="47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3"/>
      <c r="BF92" s="13"/>
      <c r="BG92" s="13"/>
      <c r="BH92" s="13"/>
      <c r="BI92" s="13"/>
    </row>
    <row r="93" spans="1:61" ht="15.75" customHeight="1" x14ac:dyDescent="0.35">
      <c r="A93" s="12"/>
      <c r="B93" s="12"/>
      <c r="C93" s="13"/>
      <c r="D93" s="13"/>
      <c r="E93" s="12"/>
      <c r="F93" s="12"/>
      <c r="G93" s="12"/>
      <c r="H93" s="12"/>
      <c r="I93" s="12"/>
      <c r="J93" s="12"/>
      <c r="K93" s="12"/>
      <c r="L93" s="12"/>
      <c r="M93" s="12"/>
      <c r="N93" s="15"/>
      <c r="O93" s="16"/>
      <c r="P93" s="17"/>
      <c r="Q93" s="18"/>
      <c r="R93" s="19"/>
      <c r="S93" s="20"/>
      <c r="T93" s="21"/>
      <c r="U93" s="14"/>
      <c r="V93" s="47"/>
      <c r="W93" s="47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6"/>
      <c r="AM93" s="17"/>
      <c r="AN93" s="18"/>
      <c r="AO93" s="19"/>
      <c r="AP93" s="20"/>
      <c r="AQ93" s="21"/>
      <c r="AR93" s="14"/>
      <c r="AS93" s="47"/>
      <c r="AT93" s="47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3"/>
      <c r="BF93" s="13"/>
      <c r="BG93" s="13"/>
      <c r="BH93" s="13"/>
      <c r="BI93" s="13"/>
    </row>
    <row r="94" spans="1:61" ht="15.75" customHeight="1" x14ac:dyDescent="0.35">
      <c r="A94" s="12"/>
      <c r="B94" s="12"/>
      <c r="C94" s="13"/>
      <c r="D94" s="13"/>
      <c r="E94" s="12"/>
      <c r="F94" s="12"/>
      <c r="G94" s="12"/>
      <c r="H94" s="12"/>
      <c r="I94" s="12"/>
      <c r="J94" s="12"/>
      <c r="K94" s="12"/>
      <c r="L94" s="12"/>
      <c r="M94" s="12"/>
      <c r="N94" s="15"/>
      <c r="O94" s="16"/>
      <c r="P94" s="17"/>
      <c r="Q94" s="18"/>
      <c r="R94" s="19"/>
      <c r="S94" s="20"/>
      <c r="T94" s="21"/>
      <c r="U94" s="14"/>
      <c r="V94" s="47"/>
      <c r="W94" s="47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6"/>
      <c r="AM94" s="17"/>
      <c r="AN94" s="18"/>
      <c r="AO94" s="19"/>
      <c r="AP94" s="20"/>
      <c r="AQ94" s="21"/>
      <c r="AR94" s="14"/>
      <c r="AS94" s="47"/>
      <c r="AT94" s="47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3"/>
      <c r="BF94" s="13"/>
      <c r="BG94" s="13"/>
      <c r="BH94" s="13"/>
      <c r="BI94" s="13"/>
    </row>
    <row r="95" spans="1:61" ht="15.75" customHeight="1" x14ac:dyDescent="0.35">
      <c r="A95" s="12"/>
      <c r="B95" s="12"/>
      <c r="C95" s="13"/>
      <c r="D95" s="13"/>
      <c r="E95" s="12"/>
      <c r="F95" s="12"/>
      <c r="G95" s="12"/>
      <c r="H95" s="12"/>
      <c r="I95" s="12"/>
      <c r="J95" s="12"/>
      <c r="K95" s="12"/>
      <c r="L95" s="12"/>
      <c r="M95" s="12"/>
      <c r="N95" s="15"/>
      <c r="O95" s="16"/>
      <c r="P95" s="17"/>
      <c r="Q95" s="18"/>
      <c r="R95" s="19"/>
      <c r="S95" s="20"/>
      <c r="T95" s="21"/>
      <c r="U95" s="14"/>
      <c r="V95" s="47"/>
      <c r="W95" s="47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6"/>
      <c r="AM95" s="17"/>
      <c r="AN95" s="18"/>
      <c r="AO95" s="19"/>
      <c r="AP95" s="20"/>
      <c r="AQ95" s="21"/>
      <c r="AR95" s="14"/>
      <c r="AS95" s="47"/>
      <c r="AT95" s="47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3"/>
      <c r="BF95" s="13"/>
      <c r="BG95" s="13"/>
      <c r="BH95" s="13"/>
      <c r="BI95" s="13"/>
    </row>
    <row r="96" spans="1:61" ht="15.75" customHeight="1" x14ac:dyDescent="0.35">
      <c r="A96" s="12"/>
      <c r="B96" s="12"/>
      <c r="C96" s="13"/>
      <c r="D96" s="13"/>
      <c r="E96" s="12"/>
      <c r="F96" s="12"/>
      <c r="G96" s="12"/>
      <c r="H96" s="12"/>
      <c r="I96" s="12"/>
      <c r="J96" s="12"/>
      <c r="K96" s="12"/>
      <c r="L96" s="12"/>
      <c r="M96" s="12"/>
      <c r="N96" s="15"/>
      <c r="O96" s="16"/>
      <c r="P96" s="17"/>
      <c r="Q96" s="18"/>
      <c r="R96" s="19"/>
      <c r="S96" s="20"/>
      <c r="T96" s="21"/>
      <c r="U96" s="14"/>
      <c r="V96" s="47"/>
      <c r="W96" s="47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6"/>
      <c r="AM96" s="17"/>
      <c r="AN96" s="18"/>
      <c r="AO96" s="19"/>
      <c r="AP96" s="20"/>
      <c r="AQ96" s="21"/>
      <c r="AR96" s="14"/>
      <c r="AS96" s="47"/>
      <c r="AT96" s="47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3"/>
      <c r="BF96" s="13"/>
      <c r="BG96" s="13"/>
      <c r="BH96" s="13"/>
      <c r="BI96" s="13"/>
    </row>
    <row r="97" spans="1:61" ht="15.75" customHeight="1" x14ac:dyDescent="0.35">
      <c r="A97" s="12"/>
      <c r="B97" s="12"/>
      <c r="C97" s="13"/>
      <c r="D97" s="13"/>
      <c r="E97" s="12"/>
      <c r="F97" s="12"/>
      <c r="G97" s="12"/>
      <c r="H97" s="12"/>
      <c r="I97" s="12"/>
      <c r="J97" s="12"/>
      <c r="K97" s="12"/>
      <c r="L97" s="12"/>
      <c r="M97" s="12"/>
      <c r="N97" s="15"/>
      <c r="O97" s="16"/>
      <c r="P97" s="17"/>
      <c r="Q97" s="18"/>
      <c r="R97" s="19"/>
      <c r="S97" s="20"/>
      <c r="T97" s="21"/>
      <c r="U97" s="14"/>
      <c r="V97" s="47"/>
      <c r="W97" s="47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6"/>
      <c r="AM97" s="17"/>
      <c r="AN97" s="18"/>
      <c r="AO97" s="19"/>
      <c r="AP97" s="20"/>
      <c r="AQ97" s="21"/>
      <c r="AR97" s="14"/>
      <c r="AS97" s="47"/>
      <c r="AT97" s="47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3"/>
      <c r="BF97" s="13"/>
      <c r="BG97" s="13"/>
      <c r="BH97" s="13"/>
      <c r="BI97" s="13"/>
    </row>
    <row r="98" spans="1:61" ht="15.75" customHeight="1" x14ac:dyDescent="0.35">
      <c r="A98" s="12"/>
      <c r="B98" s="12"/>
      <c r="C98" s="13"/>
      <c r="D98" s="13"/>
      <c r="E98" s="12"/>
      <c r="F98" s="12"/>
      <c r="G98" s="12"/>
      <c r="H98" s="12"/>
      <c r="I98" s="12"/>
      <c r="J98" s="12"/>
      <c r="K98" s="12"/>
      <c r="L98" s="12"/>
      <c r="M98" s="12"/>
      <c r="N98" s="15"/>
      <c r="O98" s="16"/>
      <c r="P98" s="17"/>
      <c r="Q98" s="18"/>
      <c r="R98" s="19"/>
      <c r="S98" s="20"/>
      <c r="T98" s="21"/>
      <c r="U98" s="14"/>
      <c r="V98" s="47"/>
      <c r="W98" s="47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6"/>
      <c r="AM98" s="17"/>
      <c r="AN98" s="18"/>
      <c r="AO98" s="19"/>
      <c r="AP98" s="20"/>
      <c r="AQ98" s="21"/>
      <c r="AR98" s="14"/>
      <c r="AS98" s="47"/>
      <c r="AT98" s="47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3"/>
      <c r="BF98" s="13"/>
      <c r="BG98" s="13"/>
      <c r="BH98" s="13"/>
      <c r="BI98" s="13"/>
    </row>
    <row r="99" spans="1:61" ht="15.75" customHeight="1" x14ac:dyDescent="0.35">
      <c r="A99" s="12"/>
      <c r="B99" s="12"/>
      <c r="C99" s="13"/>
      <c r="D99" s="13"/>
      <c r="E99" s="12"/>
      <c r="F99" s="12"/>
      <c r="G99" s="12"/>
      <c r="H99" s="12"/>
      <c r="I99" s="12"/>
      <c r="J99" s="12"/>
      <c r="K99" s="12"/>
      <c r="L99" s="12"/>
      <c r="M99" s="12"/>
      <c r="N99" s="15"/>
      <c r="O99" s="16"/>
      <c r="P99" s="17"/>
      <c r="Q99" s="18"/>
      <c r="R99" s="19"/>
      <c r="S99" s="20"/>
      <c r="T99" s="21"/>
      <c r="U99" s="14"/>
      <c r="V99" s="47"/>
      <c r="W99" s="47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6"/>
      <c r="AM99" s="17"/>
      <c r="AN99" s="18"/>
      <c r="AO99" s="19"/>
      <c r="AP99" s="20"/>
      <c r="AQ99" s="21"/>
      <c r="AR99" s="14"/>
      <c r="AS99" s="47"/>
      <c r="AT99" s="47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3"/>
      <c r="BF99" s="13"/>
      <c r="BG99" s="13"/>
      <c r="BH99" s="13"/>
      <c r="BI99" s="13"/>
    </row>
    <row r="100" spans="1:61" ht="15.75" customHeight="1" x14ac:dyDescent="0.35">
      <c r="A100" s="12"/>
      <c r="B100" s="12"/>
      <c r="C100" s="13"/>
      <c r="D100" s="13"/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6"/>
      <c r="P100" s="17"/>
      <c r="Q100" s="18"/>
      <c r="R100" s="19"/>
      <c r="S100" s="20"/>
      <c r="T100" s="21"/>
      <c r="U100" s="14"/>
      <c r="V100" s="47"/>
      <c r="W100" s="47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6"/>
      <c r="AM100" s="17"/>
      <c r="AN100" s="18"/>
      <c r="AO100" s="19"/>
      <c r="AP100" s="20"/>
      <c r="AQ100" s="21"/>
      <c r="AR100" s="14"/>
      <c r="AS100" s="47"/>
      <c r="AT100" s="47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3"/>
      <c r="BF100" s="13"/>
      <c r="BG100" s="13"/>
      <c r="BH100" s="13"/>
      <c r="BI100" s="13"/>
    </row>
    <row r="101" spans="1:61" ht="15.75" customHeight="1" x14ac:dyDescent="0.35">
      <c r="A101" s="12"/>
      <c r="B101" s="12"/>
      <c r="C101" s="13"/>
      <c r="D101" s="13"/>
      <c r="E101" s="12"/>
      <c r="F101" s="12"/>
      <c r="G101" s="12"/>
      <c r="H101" s="12"/>
      <c r="I101" s="12"/>
      <c r="J101" s="12"/>
      <c r="K101" s="12"/>
      <c r="L101" s="12"/>
      <c r="M101" s="12"/>
      <c r="N101" s="15"/>
      <c r="O101" s="16"/>
      <c r="P101" s="17"/>
      <c r="Q101" s="18"/>
      <c r="R101" s="19"/>
      <c r="S101" s="20"/>
      <c r="T101" s="21"/>
      <c r="U101" s="14"/>
      <c r="V101" s="47"/>
      <c r="W101" s="47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6"/>
      <c r="AM101" s="17"/>
      <c r="AN101" s="18"/>
      <c r="AO101" s="19"/>
      <c r="AP101" s="20"/>
      <c r="AQ101" s="21"/>
      <c r="AR101" s="14"/>
      <c r="AS101" s="47"/>
      <c r="AT101" s="47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3"/>
      <c r="BF101" s="13"/>
      <c r="BG101" s="13"/>
      <c r="BH101" s="13"/>
      <c r="BI101" s="13"/>
    </row>
    <row r="102" spans="1:61" ht="15.75" customHeight="1" x14ac:dyDescent="0.35">
      <c r="A102" s="12"/>
      <c r="B102" s="12"/>
      <c r="C102" s="13"/>
      <c r="D102" s="13"/>
      <c r="E102" s="12"/>
      <c r="F102" s="12"/>
      <c r="G102" s="12"/>
      <c r="H102" s="12"/>
      <c r="I102" s="12"/>
      <c r="J102" s="12"/>
      <c r="K102" s="12"/>
      <c r="L102" s="12"/>
      <c r="M102" s="12"/>
      <c r="N102" s="15"/>
      <c r="O102" s="16"/>
      <c r="P102" s="17"/>
      <c r="Q102" s="18"/>
      <c r="R102" s="19"/>
      <c r="S102" s="20"/>
      <c r="T102" s="21"/>
      <c r="U102" s="14"/>
      <c r="V102" s="47"/>
      <c r="W102" s="47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6"/>
      <c r="AM102" s="17"/>
      <c r="AN102" s="18"/>
      <c r="AO102" s="19"/>
      <c r="AP102" s="20"/>
      <c r="AQ102" s="21"/>
      <c r="AR102" s="14"/>
      <c r="AS102" s="47"/>
      <c r="AT102" s="47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3"/>
      <c r="BF102" s="13"/>
      <c r="BG102" s="13"/>
      <c r="BH102" s="13"/>
      <c r="BI102" s="13"/>
    </row>
    <row r="103" spans="1:61" ht="15.75" customHeight="1" x14ac:dyDescent="0.35">
      <c r="A103" s="12"/>
      <c r="B103" s="12"/>
      <c r="C103" s="13"/>
      <c r="D103" s="13"/>
      <c r="E103" s="12"/>
      <c r="F103" s="12"/>
      <c r="G103" s="12"/>
      <c r="H103" s="12"/>
      <c r="I103" s="12"/>
      <c r="J103" s="12"/>
      <c r="K103" s="12"/>
      <c r="L103" s="12"/>
      <c r="M103" s="12"/>
      <c r="N103" s="15"/>
      <c r="O103" s="16"/>
      <c r="P103" s="17"/>
      <c r="Q103" s="18"/>
      <c r="R103" s="19"/>
      <c r="S103" s="20"/>
      <c r="T103" s="21"/>
      <c r="U103" s="14"/>
      <c r="V103" s="47"/>
      <c r="W103" s="47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6"/>
      <c r="AM103" s="17"/>
      <c r="AN103" s="18"/>
      <c r="AO103" s="19"/>
      <c r="AP103" s="20"/>
      <c r="AQ103" s="21"/>
      <c r="AR103" s="14"/>
      <c r="AS103" s="47"/>
      <c r="AT103" s="47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3"/>
      <c r="BF103" s="13"/>
      <c r="BG103" s="13"/>
      <c r="BH103" s="13"/>
      <c r="BI103" s="13"/>
    </row>
    <row r="104" spans="1:61" ht="15.75" customHeight="1" x14ac:dyDescent="0.35">
      <c r="A104" s="12"/>
      <c r="B104" s="12"/>
      <c r="C104" s="13"/>
      <c r="D104" s="13"/>
      <c r="E104" s="12"/>
      <c r="F104" s="12"/>
      <c r="G104" s="12"/>
      <c r="H104" s="12"/>
      <c r="I104" s="12"/>
      <c r="J104" s="12"/>
      <c r="K104" s="12"/>
      <c r="L104" s="12"/>
      <c r="M104" s="12"/>
      <c r="N104" s="15"/>
      <c r="O104" s="16"/>
      <c r="P104" s="17"/>
      <c r="Q104" s="18"/>
      <c r="R104" s="19"/>
      <c r="S104" s="20"/>
      <c r="T104" s="21"/>
      <c r="U104" s="14"/>
      <c r="V104" s="47"/>
      <c r="W104" s="47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6"/>
      <c r="AM104" s="17"/>
      <c r="AN104" s="18"/>
      <c r="AO104" s="19"/>
      <c r="AP104" s="20"/>
      <c r="AQ104" s="21"/>
      <c r="AR104" s="14"/>
      <c r="AS104" s="47"/>
      <c r="AT104" s="47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3"/>
      <c r="BF104" s="13"/>
      <c r="BG104" s="13"/>
      <c r="BH104" s="13"/>
      <c r="BI104" s="13"/>
    </row>
    <row r="105" spans="1:61" ht="15.75" customHeight="1" x14ac:dyDescent="0.35">
      <c r="A105" s="12"/>
      <c r="B105" s="12"/>
      <c r="C105" s="13"/>
      <c r="D105" s="13"/>
      <c r="E105" s="12"/>
      <c r="F105" s="12"/>
      <c r="G105" s="12"/>
      <c r="H105" s="12"/>
      <c r="I105" s="12"/>
      <c r="J105" s="12"/>
      <c r="K105" s="12"/>
      <c r="L105" s="12"/>
      <c r="M105" s="12"/>
      <c r="N105" s="15"/>
      <c r="O105" s="16"/>
      <c r="P105" s="17"/>
      <c r="Q105" s="18"/>
      <c r="R105" s="19"/>
      <c r="S105" s="20"/>
      <c r="T105" s="21"/>
      <c r="U105" s="14"/>
      <c r="V105" s="47"/>
      <c r="W105" s="47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6"/>
      <c r="AM105" s="17"/>
      <c r="AN105" s="18"/>
      <c r="AO105" s="19"/>
      <c r="AP105" s="20"/>
      <c r="AQ105" s="21"/>
      <c r="AR105" s="14"/>
      <c r="AS105" s="47"/>
      <c r="AT105" s="47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3"/>
      <c r="BF105" s="13"/>
      <c r="BG105" s="13"/>
      <c r="BH105" s="13"/>
      <c r="BI105" s="13"/>
    </row>
    <row r="106" spans="1:61" ht="15.75" customHeight="1" x14ac:dyDescent="0.35">
      <c r="A106" s="12"/>
      <c r="B106" s="12"/>
      <c r="C106" s="13"/>
      <c r="D106" s="13"/>
      <c r="E106" s="12"/>
      <c r="F106" s="12"/>
      <c r="G106" s="12"/>
      <c r="H106" s="12"/>
      <c r="I106" s="12"/>
      <c r="J106" s="12"/>
      <c r="K106" s="12"/>
      <c r="L106" s="12"/>
      <c r="M106" s="12"/>
      <c r="N106" s="15"/>
      <c r="O106" s="16"/>
      <c r="P106" s="17"/>
      <c r="Q106" s="18"/>
      <c r="R106" s="19"/>
      <c r="S106" s="20"/>
      <c r="T106" s="21"/>
      <c r="U106" s="14"/>
      <c r="V106" s="47"/>
      <c r="W106" s="47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6"/>
      <c r="AM106" s="17"/>
      <c r="AN106" s="18"/>
      <c r="AO106" s="19"/>
      <c r="AP106" s="20"/>
      <c r="AQ106" s="21"/>
      <c r="AR106" s="14"/>
      <c r="AS106" s="47"/>
      <c r="AT106" s="47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3"/>
      <c r="BF106" s="13"/>
      <c r="BG106" s="13"/>
      <c r="BH106" s="13"/>
      <c r="BI106" s="13"/>
    </row>
    <row r="107" spans="1:61" ht="15.75" customHeight="1" x14ac:dyDescent="0.35">
      <c r="A107" s="12"/>
      <c r="B107" s="12"/>
      <c r="C107" s="13"/>
      <c r="D107" s="13"/>
      <c r="E107" s="12"/>
      <c r="F107" s="12"/>
      <c r="G107" s="12"/>
      <c r="H107" s="12"/>
      <c r="I107" s="12"/>
      <c r="J107" s="12"/>
      <c r="K107" s="12"/>
      <c r="L107" s="12"/>
      <c r="M107" s="12"/>
      <c r="N107" s="15"/>
      <c r="O107" s="16"/>
      <c r="P107" s="17"/>
      <c r="Q107" s="18"/>
      <c r="R107" s="19"/>
      <c r="S107" s="20"/>
      <c r="T107" s="21"/>
      <c r="U107" s="14"/>
      <c r="V107" s="47"/>
      <c r="W107" s="47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6"/>
      <c r="AM107" s="17"/>
      <c r="AN107" s="18"/>
      <c r="AO107" s="19"/>
      <c r="AP107" s="20"/>
      <c r="AQ107" s="21"/>
      <c r="AR107" s="14"/>
      <c r="AS107" s="47"/>
      <c r="AT107" s="47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3"/>
      <c r="BF107" s="13"/>
      <c r="BG107" s="13"/>
      <c r="BH107" s="13"/>
      <c r="BI107" s="13"/>
    </row>
    <row r="108" spans="1:61" ht="15.75" customHeight="1" x14ac:dyDescent="0.35">
      <c r="A108" s="12"/>
      <c r="B108" s="12"/>
      <c r="C108" s="13"/>
      <c r="D108" s="13"/>
      <c r="E108" s="12"/>
      <c r="F108" s="12"/>
      <c r="G108" s="12"/>
      <c r="H108" s="12"/>
      <c r="I108" s="12"/>
      <c r="J108" s="12"/>
      <c r="K108" s="12"/>
      <c r="L108" s="12"/>
      <c r="M108" s="12"/>
      <c r="N108" s="15"/>
      <c r="O108" s="16"/>
      <c r="P108" s="17"/>
      <c r="Q108" s="18"/>
      <c r="R108" s="19"/>
      <c r="S108" s="20"/>
      <c r="T108" s="21"/>
      <c r="U108" s="14"/>
      <c r="V108" s="47"/>
      <c r="W108" s="47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6"/>
      <c r="AM108" s="17"/>
      <c r="AN108" s="18"/>
      <c r="AO108" s="19"/>
      <c r="AP108" s="20"/>
      <c r="AQ108" s="21"/>
      <c r="AR108" s="14"/>
      <c r="AS108" s="47"/>
      <c r="AT108" s="47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3"/>
      <c r="BF108" s="13"/>
      <c r="BG108" s="13"/>
      <c r="BH108" s="13"/>
      <c r="BI108" s="13"/>
    </row>
    <row r="109" spans="1:61" ht="15.75" customHeight="1" x14ac:dyDescent="0.35">
      <c r="A109" s="12"/>
      <c r="B109" s="12"/>
      <c r="C109" s="13"/>
      <c r="D109" s="13"/>
      <c r="E109" s="12"/>
      <c r="F109" s="12"/>
      <c r="G109" s="12"/>
      <c r="H109" s="12"/>
      <c r="I109" s="12"/>
      <c r="J109" s="12"/>
      <c r="K109" s="12"/>
      <c r="L109" s="12"/>
      <c r="M109" s="12"/>
      <c r="N109" s="15"/>
      <c r="O109" s="16"/>
      <c r="P109" s="17"/>
      <c r="Q109" s="18"/>
      <c r="R109" s="19"/>
      <c r="S109" s="20"/>
      <c r="T109" s="21"/>
      <c r="U109" s="14"/>
      <c r="V109" s="47"/>
      <c r="W109" s="47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6"/>
      <c r="AM109" s="17"/>
      <c r="AN109" s="18"/>
      <c r="AO109" s="19"/>
      <c r="AP109" s="20"/>
      <c r="AQ109" s="21"/>
      <c r="AR109" s="14"/>
      <c r="AS109" s="47"/>
      <c r="AT109" s="47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3"/>
      <c r="BF109" s="13"/>
      <c r="BG109" s="13"/>
      <c r="BH109" s="13"/>
      <c r="BI109" s="13"/>
    </row>
    <row r="110" spans="1:61" ht="15.75" customHeight="1" x14ac:dyDescent="0.35">
      <c r="A110" s="12"/>
      <c r="B110" s="12"/>
      <c r="C110" s="13"/>
      <c r="D110" s="13"/>
      <c r="E110" s="12"/>
      <c r="F110" s="12"/>
      <c r="G110" s="12"/>
      <c r="H110" s="12"/>
      <c r="I110" s="12"/>
      <c r="J110" s="12"/>
      <c r="K110" s="12"/>
      <c r="L110" s="12"/>
      <c r="M110" s="12"/>
      <c r="N110" s="15"/>
      <c r="O110" s="16"/>
      <c r="P110" s="17"/>
      <c r="Q110" s="18"/>
      <c r="R110" s="19"/>
      <c r="S110" s="20"/>
      <c r="T110" s="21"/>
      <c r="U110" s="14"/>
      <c r="V110" s="47"/>
      <c r="W110" s="47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6"/>
      <c r="AM110" s="17"/>
      <c r="AN110" s="18"/>
      <c r="AO110" s="19"/>
      <c r="AP110" s="20"/>
      <c r="AQ110" s="21"/>
      <c r="AR110" s="14"/>
      <c r="AS110" s="47"/>
      <c r="AT110" s="47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3"/>
      <c r="BF110" s="13"/>
      <c r="BG110" s="13"/>
      <c r="BH110" s="13"/>
      <c r="BI110" s="13"/>
    </row>
    <row r="111" spans="1:61" ht="15.75" customHeight="1" x14ac:dyDescent="0.35">
      <c r="A111" s="12"/>
      <c r="B111" s="12"/>
      <c r="C111" s="13"/>
      <c r="D111" s="13"/>
      <c r="E111" s="12"/>
      <c r="F111" s="12"/>
      <c r="G111" s="12"/>
      <c r="H111" s="12"/>
      <c r="I111" s="12"/>
      <c r="J111" s="12"/>
      <c r="K111" s="12"/>
      <c r="L111" s="12"/>
      <c r="M111" s="12"/>
      <c r="N111" s="15"/>
      <c r="O111" s="16"/>
      <c r="P111" s="17"/>
      <c r="Q111" s="18"/>
      <c r="R111" s="19"/>
      <c r="S111" s="20"/>
      <c r="T111" s="21"/>
      <c r="U111" s="14"/>
      <c r="V111" s="47"/>
      <c r="W111" s="47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6"/>
      <c r="AM111" s="17"/>
      <c r="AN111" s="18"/>
      <c r="AO111" s="19"/>
      <c r="AP111" s="20"/>
      <c r="AQ111" s="21"/>
      <c r="AR111" s="14"/>
      <c r="AS111" s="47"/>
      <c r="AT111" s="47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3"/>
      <c r="BF111" s="13"/>
      <c r="BG111" s="13"/>
      <c r="BH111" s="13"/>
      <c r="BI111" s="13"/>
    </row>
    <row r="112" spans="1:61" ht="15.75" customHeight="1" x14ac:dyDescent="0.35">
      <c r="A112" s="12"/>
      <c r="B112" s="12"/>
      <c r="C112" s="13"/>
      <c r="D112" s="13"/>
      <c r="E112" s="12"/>
      <c r="F112" s="12"/>
      <c r="G112" s="12"/>
      <c r="H112" s="12"/>
      <c r="I112" s="12"/>
      <c r="J112" s="12"/>
      <c r="K112" s="12"/>
      <c r="L112" s="12"/>
      <c r="M112" s="12"/>
      <c r="N112" s="15"/>
      <c r="O112" s="16"/>
      <c r="P112" s="17"/>
      <c r="Q112" s="18"/>
      <c r="R112" s="19"/>
      <c r="S112" s="20"/>
      <c r="T112" s="21"/>
      <c r="U112" s="14"/>
      <c r="V112" s="47"/>
      <c r="W112" s="47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6"/>
      <c r="AM112" s="17"/>
      <c r="AN112" s="18"/>
      <c r="AO112" s="19"/>
      <c r="AP112" s="20"/>
      <c r="AQ112" s="21"/>
      <c r="AR112" s="14"/>
      <c r="AS112" s="47"/>
      <c r="AT112" s="47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3"/>
      <c r="BF112" s="13"/>
      <c r="BG112" s="13"/>
      <c r="BH112" s="13"/>
      <c r="BI112" s="13"/>
    </row>
    <row r="113" spans="1:61" ht="15.75" customHeight="1" x14ac:dyDescent="0.35">
      <c r="A113" s="12"/>
      <c r="B113" s="12"/>
      <c r="C113" s="13"/>
      <c r="D113" s="13"/>
      <c r="E113" s="12"/>
      <c r="F113" s="12"/>
      <c r="G113" s="12"/>
      <c r="H113" s="12"/>
      <c r="I113" s="12"/>
      <c r="J113" s="12"/>
      <c r="K113" s="12"/>
      <c r="L113" s="12"/>
      <c r="M113" s="12"/>
      <c r="N113" s="15"/>
      <c r="O113" s="16"/>
      <c r="P113" s="17"/>
      <c r="Q113" s="18"/>
      <c r="R113" s="19"/>
      <c r="S113" s="20"/>
      <c r="T113" s="21"/>
      <c r="U113" s="14"/>
      <c r="V113" s="47"/>
      <c r="W113" s="47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6"/>
      <c r="AM113" s="17"/>
      <c r="AN113" s="18"/>
      <c r="AO113" s="19"/>
      <c r="AP113" s="20"/>
      <c r="AQ113" s="21"/>
      <c r="AR113" s="14"/>
      <c r="AS113" s="47"/>
      <c r="AT113" s="47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3"/>
      <c r="BF113" s="13"/>
      <c r="BG113" s="13"/>
      <c r="BH113" s="13"/>
      <c r="BI113" s="13"/>
    </row>
    <row r="114" spans="1:61" ht="15.75" customHeight="1" x14ac:dyDescent="0.35">
      <c r="A114" s="12"/>
      <c r="B114" s="12"/>
      <c r="C114" s="13"/>
      <c r="D114" s="13"/>
      <c r="E114" s="12"/>
      <c r="F114" s="12"/>
      <c r="G114" s="12"/>
      <c r="H114" s="12"/>
      <c r="I114" s="12"/>
      <c r="J114" s="12"/>
      <c r="K114" s="12"/>
      <c r="L114" s="12"/>
      <c r="M114" s="12"/>
      <c r="N114" s="15"/>
      <c r="O114" s="16"/>
      <c r="P114" s="17"/>
      <c r="Q114" s="18"/>
      <c r="R114" s="19"/>
      <c r="S114" s="20"/>
      <c r="T114" s="21"/>
      <c r="U114" s="14"/>
      <c r="V114" s="47"/>
      <c r="W114" s="47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6"/>
      <c r="AM114" s="17"/>
      <c r="AN114" s="18"/>
      <c r="AO114" s="19"/>
      <c r="AP114" s="20"/>
      <c r="AQ114" s="21"/>
      <c r="AR114" s="14"/>
      <c r="AS114" s="47"/>
      <c r="AT114" s="47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3"/>
      <c r="BF114" s="13"/>
      <c r="BG114" s="13"/>
      <c r="BH114" s="13"/>
      <c r="BI114" s="13"/>
    </row>
    <row r="115" spans="1:61" ht="15.75" customHeight="1" x14ac:dyDescent="0.35">
      <c r="A115" s="12"/>
      <c r="B115" s="12"/>
      <c r="C115" s="13"/>
      <c r="D115" s="13"/>
      <c r="E115" s="12"/>
      <c r="F115" s="12"/>
      <c r="G115" s="12"/>
      <c r="H115" s="12"/>
      <c r="I115" s="12"/>
      <c r="J115" s="12"/>
      <c r="K115" s="12"/>
      <c r="L115" s="12"/>
      <c r="M115" s="12"/>
      <c r="N115" s="15"/>
      <c r="O115" s="16"/>
      <c r="P115" s="17"/>
      <c r="Q115" s="18"/>
      <c r="R115" s="19"/>
      <c r="S115" s="20"/>
      <c r="T115" s="21"/>
      <c r="U115" s="14"/>
      <c r="V115" s="47"/>
      <c r="W115" s="47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6"/>
      <c r="AM115" s="17"/>
      <c r="AN115" s="18"/>
      <c r="AO115" s="19"/>
      <c r="AP115" s="20"/>
      <c r="AQ115" s="21"/>
      <c r="AR115" s="14"/>
      <c r="AS115" s="47"/>
      <c r="AT115" s="47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3"/>
      <c r="BF115" s="13"/>
      <c r="BG115" s="13"/>
      <c r="BH115" s="13"/>
      <c r="BI115" s="13"/>
    </row>
    <row r="116" spans="1:61" ht="15.75" customHeight="1" x14ac:dyDescent="0.35">
      <c r="A116" s="12"/>
      <c r="B116" s="12"/>
      <c r="C116" s="13"/>
      <c r="D116" s="13"/>
      <c r="E116" s="12"/>
      <c r="F116" s="12"/>
      <c r="G116" s="12"/>
      <c r="H116" s="12"/>
      <c r="I116" s="12"/>
      <c r="J116" s="12"/>
      <c r="K116" s="12"/>
      <c r="L116" s="12"/>
      <c r="M116" s="12"/>
      <c r="N116" s="15"/>
      <c r="O116" s="16"/>
      <c r="P116" s="17"/>
      <c r="Q116" s="18"/>
      <c r="R116" s="19"/>
      <c r="S116" s="20"/>
      <c r="T116" s="21"/>
      <c r="U116" s="14"/>
      <c r="V116" s="47"/>
      <c r="W116" s="47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6"/>
      <c r="AM116" s="17"/>
      <c r="AN116" s="18"/>
      <c r="AO116" s="19"/>
      <c r="AP116" s="20"/>
      <c r="AQ116" s="21"/>
      <c r="AR116" s="14"/>
      <c r="AS116" s="47"/>
      <c r="AT116" s="47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3"/>
      <c r="BF116" s="13"/>
      <c r="BG116" s="13"/>
      <c r="BH116" s="13"/>
      <c r="BI116" s="13"/>
    </row>
    <row r="117" spans="1:61" ht="15.75" customHeight="1" x14ac:dyDescent="0.35">
      <c r="A117" s="12"/>
      <c r="B117" s="12"/>
      <c r="C117" s="13"/>
      <c r="D117" s="13"/>
      <c r="E117" s="12"/>
      <c r="F117" s="12"/>
      <c r="G117" s="12"/>
      <c r="H117" s="12"/>
      <c r="I117" s="12"/>
      <c r="J117" s="12"/>
      <c r="K117" s="12"/>
      <c r="L117" s="12"/>
      <c r="M117" s="12"/>
      <c r="N117" s="15"/>
      <c r="O117" s="16"/>
      <c r="P117" s="17"/>
      <c r="Q117" s="18"/>
      <c r="R117" s="19"/>
      <c r="S117" s="20"/>
      <c r="T117" s="21"/>
      <c r="U117" s="14"/>
      <c r="V117" s="47"/>
      <c r="W117" s="47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6"/>
      <c r="AM117" s="17"/>
      <c r="AN117" s="18"/>
      <c r="AO117" s="19"/>
      <c r="AP117" s="20"/>
      <c r="AQ117" s="21"/>
      <c r="AR117" s="14"/>
      <c r="AS117" s="47"/>
      <c r="AT117" s="47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3"/>
      <c r="BF117" s="13"/>
      <c r="BG117" s="13"/>
      <c r="BH117" s="13"/>
      <c r="BI117" s="13"/>
    </row>
    <row r="118" spans="1:61" ht="15.75" customHeight="1" x14ac:dyDescent="0.35">
      <c r="A118" s="12"/>
      <c r="B118" s="12"/>
      <c r="C118" s="13"/>
      <c r="D118" s="13"/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6"/>
      <c r="P118" s="17"/>
      <c r="Q118" s="18"/>
      <c r="R118" s="19"/>
      <c r="S118" s="20"/>
      <c r="T118" s="21"/>
      <c r="U118" s="14"/>
      <c r="V118" s="47"/>
      <c r="W118" s="47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6"/>
      <c r="AM118" s="17"/>
      <c r="AN118" s="18"/>
      <c r="AO118" s="19"/>
      <c r="AP118" s="20"/>
      <c r="AQ118" s="21"/>
      <c r="AR118" s="14"/>
      <c r="AS118" s="47"/>
      <c r="AT118" s="47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3"/>
      <c r="BF118" s="13"/>
      <c r="BG118" s="13"/>
      <c r="BH118" s="13"/>
      <c r="BI118" s="13"/>
    </row>
    <row r="119" spans="1:61" ht="15.75" customHeight="1" x14ac:dyDescent="0.35">
      <c r="A119" s="12"/>
      <c r="B119" s="12"/>
      <c r="C119" s="13"/>
      <c r="D119" s="13"/>
      <c r="E119" s="12"/>
      <c r="F119" s="12"/>
      <c r="G119" s="12"/>
      <c r="H119" s="12"/>
      <c r="I119" s="12"/>
      <c r="J119" s="12"/>
      <c r="K119" s="12"/>
      <c r="L119" s="12"/>
      <c r="M119" s="12"/>
      <c r="N119" s="15"/>
      <c r="O119" s="16"/>
      <c r="P119" s="17"/>
      <c r="Q119" s="18"/>
      <c r="R119" s="19"/>
      <c r="S119" s="20"/>
      <c r="T119" s="21"/>
      <c r="U119" s="14"/>
      <c r="V119" s="47"/>
      <c r="W119" s="47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6"/>
      <c r="AM119" s="17"/>
      <c r="AN119" s="18"/>
      <c r="AO119" s="19"/>
      <c r="AP119" s="20"/>
      <c r="AQ119" s="21"/>
      <c r="AR119" s="14"/>
      <c r="AS119" s="47"/>
      <c r="AT119" s="47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3"/>
      <c r="BF119" s="13"/>
      <c r="BG119" s="13"/>
      <c r="BH119" s="13"/>
      <c r="BI119" s="13"/>
    </row>
    <row r="120" spans="1:61" ht="15.75" customHeight="1" x14ac:dyDescent="0.35">
      <c r="A120" s="12"/>
      <c r="B120" s="12"/>
      <c r="C120" s="13"/>
      <c r="D120" s="13"/>
      <c r="E120" s="12"/>
      <c r="F120" s="12"/>
      <c r="G120" s="12"/>
      <c r="H120" s="12"/>
      <c r="I120" s="12"/>
      <c r="J120" s="12"/>
      <c r="K120" s="12"/>
      <c r="L120" s="12"/>
      <c r="M120" s="12"/>
      <c r="N120" s="15"/>
      <c r="O120" s="16"/>
      <c r="P120" s="17"/>
      <c r="Q120" s="18"/>
      <c r="R120" s="19"/>
      <c r="S120" s="20"/>
      <c r="T120" s="21"/>
      <c r="U120" s="14"/>
      <c r="V120" s="47"/>
      <c r="W120" s="47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6"/>
      <c r="AM120" s="17"/>
      <c r="AN120" s="18"/>
      <c r="AO120" s="19"/>
      <c r="AP120" s="20"/>
      <c r="AQ120" s="21"/>
      <c r="AR120" s="14"/>
      <c r="AS120" s="47"/>
      <c r="AT120" s="47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3"/>
      <c r="BF120" s="13"/>
      <c r="BG120" s="13"/>
      <c r="BH120" s="13"/>
      <c r="BI120" s="13"/>
    </row>
    <row r="121" spans="1:61" ht="15.75" customHeight="1" x14ac:dyDescent="0.35">
      <c r="A121" s="12"/>
      <c r="B121" s="12"/>
      <c r="C121" s="13"/>
      <c r="D121" s="13"/>
      <c r="E121" s="12"/>
      <c r="F121" s="12"/>
      <c r="G121" s="12"/>
      <c r="H121" s="12"/>
      <c r="I121" s="12"/>
      <c r="J121" s="12"/>
      <c r="K121" s="12"/>
      <c r="L121" s="12"/>
      <c r="M121" s="12"/>
      <c r="N121" s="15"/>
      <c r="O121" s="16"/>
      <c r="P121" s="17"/>
      <c r="Q121" s="18"/>
      <c r="R121" s="19"/>
      <c r="S121" s="20"/>
      <c r="T121" s="21"/>
      <c r="U121" s="14"/>
      <c r="V121" s="47"/>
      <c r="W121" s="47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6"/>
      <c r="AM121" s="17"/>
      <c r="AN121" s="18"/>
      <c r="AO121" s="19"/>
      <c r="AP121" s="20"/>
      <c r="AQ121" s="21"/>
      <c r="AR121" s="14"/>
      <c r="AS121" s="47"/>
      <c r="AT121" s="47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3"/>
      <c r="BF121" s="13"/>
      <c r="BG121" s="13"/>
      <c r="BH121" s="13"/>
      <c r="BI121" s="13"/>
    </row>
    <row r="122" spans="1:61" ht="15.75" customHeight="1" x14ac:dyDescent="0.35">
      <c r="A122" s="12"/>
      <c r="B122" s="12"/>
      <c r="C122" s="13"/>
      <c r="D122" s="13"/>
      <c r="E122" s="12"/>
      <c r="F122" s="12"/>
      <c r="G122" s="12"/>
      <c r="H122" s="12"/>
      <c r="I122" s="12"/>
      <c r="J122" s="12"/>
      <c r="K122" s="12"/>
      <c r="L122" s="12"/>
      <c r="M122" s="12"/>
      <c r="N122" s="15"/>
      <c r="O122" s="16"/>
      <c r="P122" s="17"/>
      <c r="Q122" s="18"/>
      <c r="R122" s="19"/>
      <c r="S122" s="20"/>
      <c r="T122" s="21"/>
      <c r="U122" s="14"/>
      <c r="V122" s="47"/>
      <c r="W122" s="47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6"/>
      <c r="AM122" s="17"/>
      <c r="AN122" s="18"/>
      <c r="AO122" s="19"/>
      <c r="AP122" s="20"/>
      <c r="AQ122" s="21"/>
      <c r="AR122" s="14"/>
      <c r="AS122" s="47"/>
      <c r="AT122" s="47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3"/>
      <c r="BF122" s="13"/>
      <c r="BG122" s="13"/>
      <c r="BH122" s="13"/>
      <c r="BI122" s="13"/>
    </row>
    <row r="123" spans="1:61" ht="15.75" customHeight="1" x14ac:dyDescent="0.35">
      <c r="A123" s="12"/>
      <c r="B123" s="12"/>
      <c r="C123" s="13"/>
      <c r="D123" s="13"/>
      <c r="E123" s="12"/>
      <c r="F123" s="12"/>
      <c r="G123" s="12"/>
      <c r="H123" s="12"/>
      <c r="I123" s="12"/>
      <c r="J123" s="12"/>
      <c r="K123" s="12"/>
      <c r="L123" s="12"/>
      <c r="M123" s="12"/>
      <c r="N123" s="15"/>
      <c r="O123" s="16"/>
      <c r="P123" s="17"/>
      <c r="Q123" s="18"/>
      <c r="R123" s="19"/>
      <c r="S123" s="20"/>
      <c r="T123" s="21"/>
      <c r="U123" s="14"/>
      <c r="V123" s="47"/>
      <c r="W123" s="47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6"/>
      <c r="AM123" s="17"/>
      <c r="AN123" s="18"/>
      <c r="AO123" s="19"/>
      <c r="AP123" s="20"/>
      <c r="AQ123" s="21"/>
      <c r="AR123" s="14"/>
      <c r="AS123" s="47"/>
      <c r="AT123" s="47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3"/>
      <c r="BF123" s="13"/>
      <c r="BG123" s="13"/>
      <c r="BH123" s="13"/>
      <c r="BI123" s="13"/>
    </row>
    <row r="124" spans="1:61" ht="15.75" customHeight="1" x14ac:dyDescent="0.35">
      <c r="A124" s="12"/>
      <c r="B124" s="12"/>
      <c r="C124" s="13"/>
      <c r="D124" s="13"/>
      <c r="E124" s="12"/>
      <c r="F124" s="12"/>
      <c r="G124" s="12"/>
      <c r="H124" s="12"/>
      <c r="I124" s="12"/>
      <c r="J124" s="12"/>
      <c r="K124" s="12"/>
      <c r="L124" s="12"/>
      <c r="M124" s="12"/>
      <c r="N124" s="15"/>
      <c r="O124" s="16"/>
      <c r="P124" s="17"/>
      <c r="Q124" s="18"/>
      <c r="R124" s="19"/>
      <c r="S124" s="20"/>
      <c r="T124" s="21"/>
      <c r="U124" s="14"/>
      <c r="V124" s="47"/>
      <c r="W124" s="47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6"/>
      <c r="AM124" s="17"/>
      <c r="AN124" s="18"/>
      <c r="AO124" s="19"/>
      <c r="AP124" s="20"/>
      <c r="AQ124" s="21"/>
      <c r="AR124" s="14"/>
      <c r="AS124" s="47"/>
      <c r="AT124" s="47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3"/>
      <c r="BF124" s="13"/>
      <c r="BG124" s="13"/>
      <c r="BH124" s="13"/>
      <c r="BI124" s="13"/>
    </row>
    <row r="125" spans="1:61" ht="15.75" customHeight="1" x14ac:dyDescent="0.35">
      <c r="A125" s="12"/>
      <c r="B125" s="12"/>
      <c r="C125" s="13"/>
      <c r="D125" s="13"/>
      <c r="E125" s="12"/>
      <c r="F125" s="12"/>
      <c r="G125" s="12"/>
      <c r="H125" s="12"/>
      <c r="I125" s="12"/>
      <c r="J125" s="12"/>
      <c r="K125" s="12"/>
      <c r="L125" s="12"/>
      <c r="M125" s="12"/>
      <c r="N125" s="15"/>
      <c r="O125" s="16"/>
      <c r="P125" s="17"/>
      <c r="Q125" s="18"/>
      <c r="R125" s="19"/>
      <c r="S125" s="20"/>
      <c r="T125" s="21"/>
      <c r="U125" s="14"/>
      <c r="V125" s="47"/>
      <c r="W125" s="47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6"/>
      <c r="AM125" s="17"/>
      <c r="AN125" s="18"/>
      <c r="AO125" s="19"/>
      <c r="AP125" s="20"/>
      <c r="AQ125" s="21"/>
      <c r="AR125" s="14"/>
      <c r="AS125" s="47"/>
      <c r="AT125" s="47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3"/>
      <c r="BF125" s="13"/>
      <c r="BG125" s="13"/>
      <c r="BH125" s="13"/>
      <c r="BI125" s="13"/>
    </row>
    <row r="126" spans="1:61" ht="15.75" customHeight="1" x14ac:dyDescent="0.35">
      <c r="A126" s="12"/>
      <c r="B126" s="12"/>
      <c r="C126" s="13"/>
      <c r="D126" s="13"/>
      <c r="E126" s="12"/>
      <c r="F126" s="12"/>
      <c r="G126" s="12"/>
      <c r="H126" s="12"/>
      <c r="I126" s="12"/>
      <c r="J126" s="12"/>
      <c r="K126" s="12"/>
      <c r="L126" s="12"/>
      <c r="M126" s="12"/>
      <c r="N126" s="15"/>
      <c r="O126" s="16"/>
      <c r="P126" s="17"/>
      <c r="Q126" s="18"/>
      <c r="R126" s="19"/>
      <c r="S126" s="20"/>
      <c r="T126" s="21"/>
      <c r="U126" s="14"/>
      <c r="V126" s="47"/>
      <c r="W126" s="47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6"/>
      <c r="AM126" s="17"/>
      <c r="AN126" s="18"/>
      <c r="AO126" s="19"/>
      <c r="AP126" s="20"/>
      <c r="AQ126" s="21"/>
      <c r="AR126" s="14"/>
      <c r="AS126" s="47"/>
      <c r="AT126" s="47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3"/>
      <c r="BF126" s="13"/>
      <c r="BG126" s="13"/>
      <c r="BH126" s="13"/>
      <c r="BI126" s="13"/>
    </row>
    <row r="127" spans="1:61" ht="15.75" customHeight="1" x14ac:dyDescent="0.35">
      <c r="A127" s="12"/>
      <c r="B127" s="12"/>
      <c r="C127" s="13"/>
      <c r="D127" s="13"/>
      <c r="E127" s="12"/>
      <c r="F127" s="12"/>
      <c r="G127" s="12"/>
      <c r="H127" s="12"/>
      <c r="I127" s="12"/>
      <c r="J127" s="12"/>
      <c r="K127" s="12"/>
      <c r="L127" s="12"/>
      <c r="M127" s="12"/>
      <c r="N127" s="15"/>
      <c r="O127" s="16"/>
      <c r="P127" s="17"/>
      <c r="Q127" s="18"/>
      <c r="R127" s="19"/>
      <c r="S127" s="20"/>
      <c r="T127" s="21"/>
      <c r="U127" s="14"/>
      <c r="V127" s="47"/>
      <c r="W127" s="47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6"/>
      <c r="AM127" s="17"/>
      <c r="AN127" s="18"/>
      <c r="AO127" s="19"/>
      <c r="AP127" s="20"/>
      <c r="AQ127" s="21"/>
      <c r="AR127" s="14"/>
      <c r="AS127" s="47"/>
      <c r="AT127" s="47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3"/>
      <c r="BF127" s="13"/>
      <c r="BG127" s="13"/>
      <c r="BH127" s="13"/>
      <c r="BI127" s="13"/>
    </row>
    <row r="128" spans="1:61" ht="15.75" customHeight="1" x14ac:dyDescent="0.35">
      <c r="A128" s="12"/>
      <c r="B128" s="12"/>
      <c r="C128" s="13"/>
      <c r="D128" s="13"/>
      <c r="E128" s="12"/>
      <c r="F128" s="12"/>
      <c r="G128" s="12"/>
      <c r="H128" s="12"/>
      <c r="I128" s="12"/>
      <c r="J128" s="12"/>
      <c r="K128" s="12"/>
      <c r="L128" s="12"/>
      <c r="M128" s="12"/>
      <c r="N128" s="15"/>
      <c r="O128" s="16"/>
      <c r="P128" s="17"/>
      <c r="Q128" s="18"/>
      <c r="R128" s="19"/>
      <c r="S128" s="20"/>
      <c r="T128" s="21"/>
      <c r="U128" s="14"/>
      <c r="V128" s="47"/>
      <c r="W128" s="47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6"/>
      <c r="AM128" s="17"/>
      <c r="AN128" s="18"/>
      <c r="AO128" s="19"/>
      <c r="AP128" s="20"/>
      <c r="AQ128" s="21"/>
      <c r="AR128" s="14"/>
      <c r="AS128" s="47"/>
      <c r="AT128" s="47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3"/>
      <c r="BF128" s="13"/>
      <c r="BG128" s="13"/>
      <c r="BH128" s="13"/>
      <c r="BI128" s="13"/>
    </row>
    <row r="129" spans="1:61" ht="15.75" customHeight="1" x14ac:dyDescent="0.35">
      <c r="A129" s="12"/>
      <c r="B129" s="12"/>
      <c r="C129" s="13"/>
      <c r="D129" s="13"/>
      <c r="E129" s="12"/>
      <c r="F129" s="12"/>
      <c r="G129" s="12"/>
      <c r="H129" s="12"/>
      <c r="I129" s="12"/>
      <c r="J129" s="12"/>
      <c r="K129" s="12"/>
      <c r="L129" s="12"/>
      <c r="M129" s="12"/>
      <c r="N129" s="15"/>
      <c r="O129" s="16"/>
      <c r="P129" s="17"/>
      <c r="Q129" s="18"/>
      <c r="R129" s="19"/>
      <c r="S129" s="20"/>
      <c r="T129" s="21"/>
      <c r="U129" s="14"/>
      <c r="V129" s="47"/>
      <c r="W129" s="47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6"/>
      <c r="AM129" s="17"/>
      <c r="AN129" s="18"/>
      <c r="AO129" s="19"/>
      <c r="AP129" s="20"/>
      <c r="AQ129" s="21"/>
      <c r="AR129" s="14"/>
      <c r="AS129" s="47"/>
      <c r="AT129" s="47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3"/>
      <c r="BF129" s="13"/>
      <c r="BG129" s="13"/>
      <c r="BH129" s="13"/>
      <c r="BI129" s="13"/>
    </row>
    <row r="130" spans="1:61" ht="15.75" customHeight="1" x14ac:dyDescent="0.35">
      <c r="A130" s="12"/>
      <c r="B130" s="12"/>
      <c r="C130" s="13"/>
      <c r="D130" s="13"/>
      <c r="E130" s="12"/>
      <c r="F130" s="12"/>
      <c r="G130" s="12"/>
      <c r="H130" s="12"/>
      <c r="I130" s="12"/>
      <c r="J130" s="12"/>
      <c r="K130" s="12"/>
      <c r="L130" s="12"/>
      <c r="M130" s="12"/>
      <c r="N130" s="15"/>
      <c r="O130" s="16"/>
      <c r="P130" s="17"/>
      <c r="Q130" s="18"/>
      <c r="R130" s="19"/>
      <c r="S130" s="20"/>
      <c r="T130" s="21"/>
      <c r="U130" s="14"/>
      <c r="V130" s="47"/>
      <c r="W130" s="47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6"/>
      <c r="AM130" s="17"/>
      <c r="AN130" s="18"/>
      <c r="AO130" s="19"/>
      <c r="AP130" s="20"/>
      <c r="AQ130" s="21"/>
      <c r="AR130" s="14"/>
      <c r="AS130" s="47"/>
      <c r="AT130" s="47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3"/>
      <c r="BF130" s="13"/>
      <c r="BG130" s="13"/>
      <c r="BH130" s="13"/>
      <c r="BI130" s="13"/>
    </row>
    <row r="131" spans="1:61" ht="15.75" customHeight="1" x14ac:dyDescent="0.35">
      <c r="A131" s="12"/>
      <c r="B131" s="12"/>
      <c r="C131" s="13"/>
      <c r="D131" s="13"/>
      <c r="E131" s="12"/>
      <c r="F131" s="12"/>
      <c r="G131" s="12"/>
      <c r="H131" s="12"/>
      <c r="I131" s="12"/>
      <c r="J131" s="12"/>
      <c r="K131" s="12"/>
      <c r="L131" s="12"/>
      <c r="M131" s="12"/>
      <c r="N131" s="15"/>
      <c r="O131" s="16"/>
      <c r="P131" s="17"/>
      <c r="Q131" s="18"/>
      <c r="R131" s="19"/>
      <c r="S131" s="20"/>
      <c r="T131" s="21"/>
      <c r="U131" s="14"/>
      <c r="V131" s="47"/>
      <c r="W131" s="47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6"/>
      <c r="AM131" s="17"/>
      <c r="AN131" s="18"/>
      <c r="AO131" s="19"/>
      <c r="AP131" s="20"/>
      <c r="AQ131" s="21"/>
      <c r="AR131" s="14"/>
      <c r="AS131" s="47"/>
      <c r="AT131" s="47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3"/>
      <c r="BF131" s="13"/>
      <c r="BG131" s="13"/>
      <c r="BH131" s="13"/>
      <c r="BI131" s="13"/>
    </row>
    <row r="132" spans="1:61" ht="15.75" customHeight="1" x14ac:dyDescent="0.35">
      <c r="A132" s="12"/>
      <c r="B132" s="12"/>
      <c r="C132" s="13"/>
      <c r="D132" s="13"/>
      <c r="E132" s="12"/>
      <c r="F132" s="12"/>
      <c r="G132" s="12"/>
      <c r="H132" s="12"/>
      <c r="I132" s="12"/>
      <c r="J132" s="12"/>
      <c r="K132" s="12"/>
      <c r="L132" s="12"/>
      <c r="M132" s="12"/>
      <c r="N132" s="15"/>
      <c r="O132" s="16"/>
      <c r="P132" s="17"/>
      <c r="Q132" s="18"/>
      <c r="R132" s="19"/>
      <c r="S132" s="20"/>
      <c r="T132" s="21"/>
      <c r="U132" s="14"/>
      <c r="V132" s="47"/>
      <c r="W132" s="47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6"/>
      <c r="AM132" s="17"/>
      <c r="AN132" s="18"/>
      <c r="AO132" s="19"/>
      <c r="AP132" s="20"/>
      <c r="AQ132" s="21"/>
      <c r="AR132" s="14"/>
      <c r="AS132" s="47"/>
      <c r="AT132" s="47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3"/>
      <c r="BF132" s="13"/>
      <c r="BG132" s="13"/>
      <c r="BH132" s="13"/>
      <c r="BI132" s="13"/>
    </row>
    <row r="133" spans="1:61" ht="15.75" customHeight="1" x14ac:dyDescent="0.35">
      <c r="A133" s="12"/>
      <c r="B133" s="12"/>
      <c r="C133" s="13"/>
      <c r="D133" s="13"/>
      <c r="E133" s="12"/>
      <c r="F133" s="12"/>
      <c r="G133" s="12"/>
      <c r="H133" s="12"/>
      <c r="I133" s="12"/>
      <c r="J133" s="12"/>
      <c r="K133" s="12"/>
      <c r="L133" s="12"/>
      <c r="M133" s="12"/>
      <c r="N133" s="15"/>
      <c r="O133" s="16"/>
      <c r="P133" s="17"/>
      <c r="Q133" s="18"/>
      <c r="R133" s="19"/>
      <c r="S133" s="20"/>
      <c r="T133" s="21"/>
      <c r="U133" s="14"/>
      <c r="V133" s="47"/>
      <c r="W133" s="47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6"/>
      <c r="AM133" s="17"/>
      <c r="AN133" s="18"/>
      <c r="AO133" s="19"/>
      <c r="AP133" s="20"/>
      <c r="AQ133" s="21"/>
      <c r="AR133" s="14"/>
      <c r="AS133" s="47"/>
      <c r="AT133" s="47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3"/>
      <c r="BF133" s="13"/>
      <c r="BG133" s="13"/>
      <c r="BH133" s="13"/>
      <c r="BI133" s="13"/>
    </row>
    <row r="134" spans="1:61" ht="15.75" customHeight="1" x14ac:dyDescent="0.35">
      <c r="A134" s="12"/>
      <c r="B134" s="12"/>
      <c r="C134" s="13"/>
      <c r="D134" s="13"/>
      <c r="E134" s="12"/>
      <c r="F134" s="12"/>
      <c r="G134" s="12"/>
      <c r="H134" s="12"/>
      <c r="I134" s="12"/>
      <c r="J134" s="12"/>
      <c r="K134" s="12"/>
      <c r="L134" s="12"/>
      <c r="M134" s="12"/>
      <c r="N134" s="15"/>
      <c r="O134" s="16"/>
      <c r="P134" s="17"/>
      <c r="Q134" s="18"/>
      <c r="R134" s="19"/>
      <c r="S134" s="20"/>
      <c r="T134" s="21"/>
      <c r="U134" s="14"/>
      <c r="V134" s="47"/>
      <c r="W134" s="47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6"/>
      <c r="AM134" s="17"/>
      <c r="AN134" s="18"/>
      <c r="AO134" s="19"/>
      <c r="AP134" s="20"/>
      <c r="AQ134" s="21"/>
      <c r="AR134" s="14"/>
      <c r="AS134" s="47"/>
      <c r="AT134" s="47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3"/>
      <c r="BF134" s="13"/>
      <c r="BG134" s="13"/>
      <c r="BH134" s="13"/>
      <c r="BI134" s="13"/>
    </row>
    <row r="135" spans="1:61" ht="15.75" customHeight="1" x14ac:dyDescent="0.35">
      <c r="A135" s="12"/>
      <c r="B135" s="12"/>
      <c r="C135" s="13"/>
      <c r="D135" s="13"/>
      <c r="E135" s="12"/>
      <c r="F135" s="12"/>
      <c r="G135" s="12"/>
      <c r="H135" s="12"/>
      <c r="I135" s="12"/>
      <c r="J135" s="12"/>
      <c r="K135" s="12"/>
      <c r="L135" s="12"/>
      <c r="M135" s="12"/>
      <c r="N135" s="15"/>
      <c r="O135" s="16"/>
      <c r="P135" s="17"/>
      <c r="Q135" s="18"/>
      <c r="R135" s="19"/>
      <c r="S135" s="20"/>
      <c r="T135" s="21"/>
      <c r="U135" s="14"/>
      <c r="V135" s="47"/>
      <c r="W135" s="47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6"/>
      <c r="AM135" s="17"/>
      <c r="AN135" s="18"/>
      <c r="AO135" s="19"/>
      <c r="AP135" s="20"/>
      <c r="AQ135" s="21"/>
      <c r="AR135" s="14"/>
      <c r="AS135" s="47"/>
      <c r="AT135" s="47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3"/>
      <c r="BF135" s="13"/>
      <c r="BG135" s="13"/>
      <c r="BH135" s="13"/>
      <c r="BI135" s="13"/>
    </row>
    <row r="136" spans="1:61" ht="15.75" customHeight="1" x14ac:dyDescent="0.35">
      <c r="A136" s="12"/>
      <c r="B136" s="12"/>
      <c r="C136" s="13"/>
      <c r="D136" s="13"/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6"/>
      <c r="P136" s="17"/>
      <c r="Q136" s="18"/>
      <c r="R136" s="19"/>
      <c r="S136" s="20"/>
      <c r="T136" s="21"/>
      <c r="U136" s="14"/>
      <c r="V136" s="47"/>
      <c r="W136" s="47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6"/>
      <c r="AM136" s="17"/>
      <c r="AN136" s="18"/>
      <c r="AO136" s="19"/>
      <c r="AP136" s="20"/>
      <c r="AQ136" s="21"/>
      <c r="AR136" s="14"/>
      <c r="AS136" s="47"/>
      <c r="AT136" s="47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3"/>
      <c r="BF136" s="13"/>
      <c r="BG136" s="13"/>
      <c r="BH136" s="13"/>
      <c r="BI136" s="13"/>
    </row>
    <row r="137" spans="1:61" ht="15.75" customHeight="1" x14ac:dyDescent="0.35">
      <c r="A137" s="12"/>
      <c r="B137" s="12"/>
      <c r="C137" s="13"/>
      <c r="D137" s="13"/>
      <c r="E137" s="12"/>
      <c r="F137" s="12"/>
      <c r="G137" s="12"/>
      <c r="H137" s="12"/>
      <c r="I137" s="12"/>
      <c r="J137" s="12"/>
      <c r="K137" s="12"/>
      <c r="L137" s="12"/>
      <c r="M137" s="12"/>
      <c r="N137" s="15"/>
      <c r="O137" s="16"/>
      <c r="P137" s="17"/>
      <c r="Q137" s="18"/>
      <c r="R137" s="19"/>
      <c r="S137" s="20"/>
      <c r="T137" s="21"/>
      <c r="U137" s="14"/>
      <c r="V137" s="47"/>
      <c r="W137" s="47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6"/>
      <c r="AM137" s="17"/>
      <c r="AN137" s="18"/>
      <c r="AO137" s="19"/>
      <c r="AP137" s="20"/>
      <c r="AQ137" s="21"/>
      <c r="AR137" s="14"/>
      <c r="AS137" s="47"/>
      <c r="AT137" s="47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3"/>
      <c r="BF137" s="13"/>
      <c r="BG137" s="13"/>
      <c r="BH137" s="13"/>
      <c r="BI137" s="13"/>
    </row>
    <row r="138" spans="1:61" ht="15.75" customHeight="1" x14ac:dyDescent="0.35">
      <c r="A138" s="12"/>
      <c r="B138" s="12"/>
      <c r="C138" s="13"/>
      <c r="D138" s="13"/>
      <c r="E138" s="12"/>
      <c r="F138" s="12"/>
      <c r="G138" s="12"/>
      <c r="H138" s="12"/>
      <c r="I138" s="12"/>
      <c r="J138" s="12"/>
      <c r="K138" s="12"/>
      <c r="L138" s="12"/>
      <c r="M138" s="12"/>
      <c r="N138" s="15"/>
      <c r="O138" s="16"/>
      <c r="P138" s="17"/>
      <c r="Q138" s="18"/>
      <c r="R138" s="19"/>
      <c r="S138" s="20"/>
      <c r="T138" s="21"/>
      <c r="U138" s="14"/>
      <c r="V138" s="47"/>
      <c r="W138" s="47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6"/>
      <c r="AM138" s="17"/>
      <c r="AN138" s="18"/>
      <c r="AO138" s="19"/>
      <c r="AP138" s="20"/>
      <c r="AQ138" s="21"/>
      <c r="AR138" s="14"/>
      <c r="AS138" s="47"/>
      <c r="AT138" s="47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3"/>
      <c r="BF138" s="13"/>
      <c r="BG138" s="13"/>
      <c r="BH138" s="13"/>
      <c r="BI138" s="13"/>
    </row>
    <row r="139" spans="1:61" ht="15.75" customHeight="1" x14ac:dyDescent="0.35">
      <c r="A139" s="12"/>
      <c r="B139" s="12"/>
      <c r="C139" s="13"/>
      <c r="D139" s="13"/>
      <c r="E139" s="12"/>
      <c r="F139" s="12"/>
      <c r="G139" s="12"/>
      <c r="H139" s="12"/>
      <c r="I139" s="12"/>
      <c r="J139" s="12"/>
      <c r="K139" s="12"/>
      <c r="L139" s="12"/>
      <c r="M139" s="12"/>
      <c r="N139" s="15"/>
      <c r="O139" s="16"/>
      <c r="P139" s="17"/>
      <c r="Q139" s="18"/>
      <c r="R139" s="19"/>
      <c r="S139" s="20"/>
      <c r="T139" s="21"/>
      <c r="U139" s="14"/>
      <c r="V139" s="47"/>
      <c r="W139" s="47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6"/>
      <c r="AM139" s="17"/>
      <c r="AN139" s="18"/>
      <c r="AO139" s="19"/>
      <c r="AP139" s="20"/>
      <c r="AQ139" s="21"/>
      <c r="AR139" s="14"/>
      <c r="AS139" s="47"/>
      <c r="AT139" s="47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3"/>
      <c r="BF139" s="13"/>
      <c r="BG139" s="13"/>
      <c r="BH139" s="13"/>
      <c r="BI139" s="13"/>
    </row>
    <row r="140" spans="1:61" ht="15.75" customHeight="1" x14ac:dyDescent="0.35">
      <c r="A140" s="12"/>
      <c r="B140" s="12"/>
      <c r="C140" s="13"/>
      <c r="D140" s="13"/>
      <c r="E140" s="12"/>
      <c r="F140" s="12"/>
      <c r="G140" s="12"/>
      <c r="H140" s="12"/>
      <c r="I140" s="12"/>
      <c r="J140" s="12"/>
      <c r="K140" s="12"/>
      <c r="L140" s="12"/>
      <c r="M140" s="12"/>
      <c r="N140" s="15"/>
      <c r="O140" s="16"/>
      <c r="P140" s="17"/>
      <c r="Q140" s="18"/>
      <c r="R140" s="19"/>
      <c r="S140" s="20"/>
      <c r="T140" s="21"/>
      <c r="U140" s="14"/>
      <c r="V140" s="47"/>
      <c r="W140" s="47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6"/>
      <c r="AM140" s="17"/>
      <c r="AN140" s="18"/>
      <c r="AO140" s="19"/>
      <c r="AP140" s="20"/>
      <c r="AQ140" s="21"/>
      <c r="AR140" s="14"/>
      <c r="AS140" s="47"/>
      <c r="AT140" s="47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3"/>
      <c r="BF140" s="13"/>
      <c r="BG140" s="13"/>
      <c r="BH140" s="13"/>
      <c r="BI140" s="13"/>
    </row>
    <row r="141" spans="1:61" ht="15.75" customHeight="1" x14ac:dyDescent="0.35">
      <c r="A141" s="12"/>
      <c r="B141" s="12"/>
      <c r="C141" s="13"/>
      <c r="D141" s="13"/>
      <c r="E141" s="12"/>
      <c r="F141" s="12"/>
      <c r="G141" s="12"/>
      <c r="H141" s="12"/>
      <c r="I141" s="12"/>
      <c r="J141" s="12"/>
      <c r="K141" s="12"/>
      <c r="L141" s="12"/>
      <c r="M141" s="12"/>
      <c r="N141" s="15"/>
      <c r="O141" s="16"/>
      <c r="P141" s="17"/>
      <c r="Q141" s="18"/>
      <c r="R141" s="19"/>
      <c r="S141" s="20"/>
      <c r="T141" s="21"/>
      <c r="U141" s="14"/>
      <c r="V141" s="47"/>
      <c r="W141" s="47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6"/>
      <c r="AM141" s="17"/>
      <c r="AN141" s="18"/>
      <c r="AO141" s="19"/>
      <c r="AP141" s="20"/>
      <c r="AQ141" s="21"/>
      <c r="AR141" s="14"/>
      <c r="AS141" s="47"/>
      <c r="AT141" s="47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3"/>
      <c r="BF141" s="13"/>
      <c r="BG141" s="13"/>
      <c r="BH141" s="13"/>
      <c r="BI141" s="13"/>
    </row>
    <row r="142" spans="1:61" ht="15.75" customHeight="1" x14ac:dyDescent="0.35">
      <c r="A142" s="12"/>
      <c r="B142" s="12"/>
      <c r="C142" s="13"/>
      <c r="D142" s="13"/>
      <c r="E142" s="12"/>
      <c r="F142" s="12"/>
      <c r="G142" s="12"/>
      <c r="H142" s="12"/>
      <c r="I142" s="12"/>
      <c r="J142" s="12"/>
      <c r="K142" s="12"/>
      <c r="L142" s="12"/>
      <c r="M142" s="12"/>
      <c r="N142" s="15"/>
      <c r="O142" s="16"/>
      <c r="P142" s="17"/>
      <c r="Q142" s="18"/>
      <c r="R142" s="19"/>
      <c r="S142" s="20"/>
      <c r="T142" s="21"/>
      <c r="U142" s="14"/>
      <c r="V142" s="47"/>
      <c r="W142" s="47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6"/>
      <c r="AM142" s="17"/>
      <c r="AN142" s="18"/>
      <c r="AO142" s="19"/>
      <c r="AP142" s="20"/>
      <c r="AQ142" s="21"/>
      <c r="AR142" s="14"/>
      <c r="AS142" s="47"/>
      <c r="AT142" s="47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3"/>
      <c r="BF142" s="13"/>
      <c r="BG142" s="13"/>
      <c r="BH142" s="13"/>
      <c r="BI142" s="13"/>
    </row>
    <row r="143" spans="1:61" ht="15.75" customHeight="1" x14ac:dyDescent="0.35">
      <c r="A143" s="12"/>
      <c r="B143" s="12"/>
      <c r="C143" s="13"/>
      <c r="D143" s="13"/>
      <c r="E143" s="12"/>
      <c r="F143" s="12"/>
      <c r="G143" s="12"/>
      <c r="H143" s="12"/>
      <c r="I143" s="12"/>
      <c r="J143" s="12"/>
      <c r="K143" s="12"/>
      <c r="L143" s="12"/>
      <c r="M143" s="12"/>
      <c r="N143" s="15"/>
      <c r="O143" s="16"/>
      <c r="P143" s="17"/>
      <c r="Q143" s="18"/>
      <c r="R143" s="19"/>
      <c r="S143" s="20"/>
      <c r="T143" s="21"/>
      <c r="U143" s="14"/>
      <c r="V143" s="47"/>
      <c r="W143" s="47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6"/>
      <c r="AM143" s="17"/>
      <c r="AN143" s="18"/>
      <c r="AO143" s="19"/>
      <c r="AP143" s="20"/>
      <c r="AQ143" s="21"/>
      <c r="AR143" s="14"/>
      <c r="AS143" s="47"/>
      <c r="AT143" s="47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3"/>
      <c r="BF143" s="13"/>
      <c r="BG143" s="13"/>
      <c r="BH143" s="13"/>
      <c r="BI143" s="13"/>
    </row>
    <row r="144" spans="1:61" ht="15.75" customHeight="1" x14ac:dyDescent="0.35">
      <c r="A144" s="12"/>
      <c r="B144" s="12"/>
      <c r="C144" s="13"/>
      <c r="D144" s="13"/>
      <c r="E144" s="12"/>
      <c r="F144" s="12"/>
      <c r="G144" s="12"/>
      <c r="H144" s="12"/>
      <c r="I144" s="12"/>
      <c r="J144" s="12"/>
      <c r="K144" s="12"/>
      <c r="L144" s="12"/>
      <c r="M144" s="12"/>
      <c r="N144" s="15"/>
      <c r="O144" s="16"/>
      <c r="P144" s="17"/>
      <c r="Q144" s="18"/>
      <c r="R144" s="19"/>
      <c r="S144" s="20"/>
      <c r="T144" s="21"/>
      <c r="U144" s="14"/>
      <c r="V144" s="47"/>
      <c r="W144" s="47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6"/>
      <c r="AM144" s="17"/>
      <c r="AN144" s="18"/>
      <c r="AO144" s="19"/>
      <c r="AP144" s="20"/>
      <c r="AQ144" s="21"/>
      <c r="AR144" s="14"/>
      <c r="AS144" s="47"/>
      <c r="AT144" s="47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3"/>
      <c r="BF144" s="13"/>
      <c r="BG144" s="13"/>
      <c r="BH144" s="13"/>
      <c r="BI144" s="13"/>
    </row>
    <row r="145" spans="1:61" ht="15.75" customHeight="1" x14ac:dyDescent="0.35">
      <c r="A145" s="12"/>
      <c r="B145" s="12"/>
      <c r="C145" s="13"/>
      <c r="D145" s="13"/>
      <c r="E145" s="12"/>
      <c r="F145" s="12"/>
      <c r="G145" s="12"/>
      <c r="H145" s="12"/>
      <c r="I145" s="12"/>
      <c r="J145" s="12"/>
      <c r="K145" s="12"/>
      <c r="L145" s="12"/>
      <c r="M145" s="12"/>
      <c r="N145" s="15"/>
      <c r="O145" s="16"/>
      <c r="P145" s="17"/>
      <c r="Q145" s="18"/>
      <c r="R145" s="19"/>
      <c r="S145" s="20"/>
      <c r="T145" s="21"/>
      <c r="U145" s="14"/>
      <c r="V145" s="47"/>
      <c r="W145" s="47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6"/>
      <c r="AM145" s="17"/>
      <c r="AN145" s="18"/>
      <c r="AO145" s="19"/>
      <c r="AP145" s="20"/>
      <c r="AQ145" s="21"/>
      <c r="AR145" s="14"/>
      <c r="AS145" s="47"/>
      <c r="AT145" s="47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3"/>
      <c r="BF145" s="13"/>
      <c r="BG145" s="13"/>
      <c r="BH145" s="13"/>
      <c r="BI145" s="13"/>
    </row>
    <row r="146" spans="1:61" ht="15.75" customHeight="1" x14ac:dyDescent="0.35">
      <c r="A146" s="12"/>
      <c r="B146" s="12"/>
      <c r="C146" s="13"/>
      <c r="D146" s="13"/>
      <c r="E146" s="12"/>
      <c r="F146" s="12"/>
      <c r="G146" s="12"/>
      <c r="H146" s="12"/>
      <c r="I146" s="12"/>
      <c r="J146" s="12"/>
      <c r="K146" s="12"/>
      <c r="L146" s="12"/>
      <c r="M146" s="12"/>
      <c r="N146" s="15"/>
      <c r="O146" s="16"/>
      <c r="P146" s="17"/>
      <c r="Q146" s="18"/>
      <c r="R146" s="19"/>
      <c r="S146" s="20"/>
      <c r="T146" s="21"/>
      <c r="U146" s="14"/>
      <c r="V146" s="47"/>
      <c r="W146" s="47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6"/>
      <c r="AM146" s="17"/>
      <c r="AN146" s="18"/>
      <c r="AO146" s="19"/>
      <c r="AP146" s="20"/>
      <c r="AQ146" s="21"/>
      <c r="AR146" s="14"/>
      <c r="AS146" s="47"/>
      <c r="AT146" s="47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3"/>
      <c r="BF146" s="13"/>
      <c r="BG146" s="13"/>
      <c r="BH146" s="13"/>
      <c r="BI146" s="13"/>
    </row>
    <row r="147" spans="1:61" ht="15.75" customHeight="1" x14ac:dyDescent="0.35">
      <c r="A147" s="12"/>
      <c r="B147" s="12"/>
      <c r="C147" s="13"/>
      <c r="D147" s="13"/>
      <c r="E147" s="12"/>
      <c r="F147" s="12"/>
      <c r="G147" s="12"/>
      <c r="H147" s="12"/>
      <c r="I147" s="12"/>
      <c r="J147" s="12"/>
      <c r="K147" s="12"/>
      <c r="L147" s="12"/>
      <c r="M147" s="12"/>
      <c r="N147" s="15"/>
      <c r="O147" s="16"/>
      <c r="P147" s="17"/>
      <c r="Q147" s="18"/>
      <c r="R147" s="19"/>
      <c r="S147" s="20"/>
      <c r="T147" s="21"/>
      <c r="U147" s="14"/>
      <c r="V147" s="47"/>
      <c r="W147" s="47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6"/>
      <c r="AM147" s="17"/>
      <c r="AN147" s="18"/>
      <c r="AO147" s="19"/>
      <c r="AP147" s="20"/>
      <c r="AQ147" s="21"/>
      <c r="AR147" s="14"/>
      <c r="AS147" s="47"/>
      <c r="AT147" s="47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3"/>
      <c r="BF147" s="13"/>
      <c r="BG147" s="13"/>
      <c r="BH147" s="13"/>
      <c r="BI147" s="13"/>
    </row>
    <row r="148" spans="1:61" ht="15.75" customHeight="1" x14ac:dyDescent="0.35">
      <c r="A148" s="12"/>
      <c r="B148" s="12"/>
      <c r="C148" s="13"/>
      <c r="D148" s="13"/>
      <c r="E148" s="12"/>
      <c r="F148" s="12"/>
      <c r="G148" s="12"/>
      <c r="H148" s="12"/>
      <c r="I148" s="12"/>
      <c r="J148" s="12"/>
      <c r="K148" s="12"/>
      <c r="L148" s="12"/>
      <c r="M148" s="12"/>
      <c r="N148" s="15"/>
      <c r="O148" s="16"/>
      <c r="P148" s="17"/>
      <c r="Q148" s="18"/>
      <c r="R148" s="19"/>
      <c r="S148" s="20"/>
      <c r="T148" s="21"/>
      <c r="U148" s="14"/>
      <c r="V148" s="47"/>
      <c r="W148" s="47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6"/>
      <c r="AM148" s="17"/>
      <c r="AN148" s="18"/>
      <c r="AO148" s="19"/>
      <c r="AP148" s="20"/>
      <c r="AQ148" s="21"/>
      <c r="AR148" s="14"/>
      <c r="AS148" s="47"/>
      <c r="AT148" s="47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3"/>
      <c r="BF148" s="13"/>
      <c r="BG148" s="13"/>
      <c r="BH148" s="13"/>
      <c r="BI148" s="13"/>
    </row>
    <row r="149" spans="1:61" ht="15.75" customHeight="1" x14ac:dyDescent="0.35">
      <c r="A149" s="12"/>
      <c r="B149" s="12"/>
      <c r="C149" s="13"/>
      <c r="D149" s="13"/>
      <c r="E149" s="12"/>
      <c r="F149" s="12"/>
      <c r="G149" s="12"/>
      <c r="H149" s="12"/>
      <c r="I149" s="12"/>
      <c r="J149" s="12"/>
      <c r="K149" s="12"/>
      <c r="L149" s="12"/>
      <c r="M149" s="12"/>
      <c r="N149" s="15"/>
      <c r="O149" s="16"/>
      <c r="P149" s="17"/>
      <c r="Q149" s="18"/>
      <c r="R149" s="19"/>
      <c r="S149" s="20"/>
      <c r="T149" s="21"/>
      <c r="U149" s="14"/>
      <c r="V149" s="47"/>
      <c r="W149" s="47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6"/>
      <c r="AM149" s="17"/>
      <c r="AN149" s="18"/>
      <c r="AO149" s="19"/>
      <c r="AP149" s="20"/>
      <c r="AQ149" s="21"/>
      <c r="AR149" s="14"/>
      <c r="AS149" s="47"/>
      <c r="AT149" s="47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3"/>
      <c r="BF149" s="13"/>
      <c r="BG149" s="13"/>
      <c r="BH149" s="13"/>
      <c r="BI149" s="13"/>
    </row>
    <row r="150" spans="1:61" ht="15.75" customHeight="1" x14ac:dyDescent="0.35">
      <c r="A150" s="12"/>
      <c r="B150" s="12"/>
      <c r="C150" s="13"/>
      <c r="D150" s="13"/>
      <c r="E150" s="12"/>
      <c r="F150" s="12"/>
      <c r="G150" s="12"/>
      <c r="H150" s="12"/>
      <c r="I150" s="12"/>
      <c r="J150" s="12"/>
      <c r="K150" s="12"/>
      <c r="L150" s="12"/>
      <c r="M150" s="12"/>
      <c r="N150" s="15"/>
      <c r="O150" s="16"/>
      <c r="P150" s="17"/>
      <c r="Q150" s="18"/>
      <c r="R150" s="19"/>
      <c r="S150" s="20"/>
      <c r="T150" s="21"/>
      <c r="U150" s="14"/>
      <c r="V150" s="47"/>
      <c r="W150" s="47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6"/>
      <c r="AM150" s="17"/>
      <c r="AN150" s="18"/>
      <c r="AO150" s="19"/>
      <c r="AP150" s="20"/>
      <c r="AQ150" s="21"/>
      <c r="AR150" s="14"/>
      <c r="AS150" s="47"/>
      <c r="AT150" s="47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3"/>
      <c r="BF150" s="13"/>
      <c r="BG150" s="13"/>
      <c r="BH150" s="13"/>
      <c r="BI150" s="13"/>
    </row>
    <row r="151" spans="1:61" ht="15.75" customHeight="1" x14ac:dyDescent="0.35">
      <c r="A151" s="12"/>
      <c r="B151" s="12"/>
      <c r="C151" s="13"/>
      <c r="D151" s="13"/>
      <c r="E151" s="12"/>
      <c r="F151" s="12"/>
      <c r="G151" s="12"/>
      <c r="H151" s="12"/>
      <c r="I151" s="12"/>
      <c r="J151" s="12"/>
      <c r="K151" s="12"/>
      <c r="L151" s="12"/>
      <c r="M151" s="12"/>
      <c r="N151" s="15"/>
      <c r="O151" s="16"/>
      <c r="P151" s="17"/>
      <c r="Q151" s="18"/>
      <c r="R151" s="19"/>
      <c r="S151" s="20"/>
      <c r="T151" s="21"/>
      <c r="U151" s="14"/>
      <c r="V151" s="47"/>
      <c r="W151" s="47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6"/>
      <c r="AM151" s="17"/>
      <c r="AN151" s="18"/>
      <c r="AO151" s="19"/>
      <c r="AP151" s="20"/>
      <c r="AQ151" s="21"/>
      <c r="AR151" s="14"/>
      <c r="AS151" s="47"/>
      <c r="AT151" s="47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3"/>
      <c r="BF151" s="13"/>
      <c r="BG151" s="13"/>
      <c r="BH151" s="13"/>
      <c r="BI151" s="13"/>
    </row>
    <row r="152" spans="1:61" ht="15.75" customHeight="1" x14ac:dyDescent="0.35">
      <c r="A152" s="12"/>
      <c r="B152" s="12"/>
      <c r="C152" s="13"/>
      <c r="D152" s="13"/>
      <c r="E152" s="12"/>
      <c r="F152" s="12"/>
      <c r="G152" s="12"/>
      <c r="H152" s="12"/>
      <c r="I152" s="12"/>
      <c r="J152" s="12"/>
      <c r="K152" s="12"/>
      <c r="L152" s="12"/>
      <c r="M152" s="12"/>
      <c r="N152" s="15"/>
      <c r="O152" s="16"/>
      <c r="P152" s="17"/>
      <c r="Q152" s="18"/>
      <c r="R152" s="19"/>
      <c r="S152" s="20"/>
      <c r="T152" s="21"/>
      <c r="U152" s="14"/>
      <c r="V152" s="47"/>
      <c r="W152" s="47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6"/>
      <c r="AM152" s="17"/>
      <c r="AN152" s="18"/>
      <c r="AO152" s="19"/>
      <c r="AP152" s="20"/>
      <c r="AQ152" s="21"/>
      <c r="AR152" s="14"/>
      <c r="AS152" s="47"/>
      <c r="AT152" s="47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3"/>
      <c r="BF152" s="13"/>
      <c r="BG152" s="13"/>
      <c r="BH152" s="13"/>
      <c r="BI152" s="13"/>
    </row>
    <row r="153" spans="1:61" ht="15.75" customHeight="1" x14ac:dyDescent="0.35">
      <c r="A153" s="12"/>
      <c r="B153" s="12"/>
      <c r="C153" s="13"/>
      <c r="D153" s="13"/>
      <c r="E153" s="12"/>
      <c r="F153" s="12"/>
      <c r="G153" s="12"/>
      <c r="H153" s="12"/>
      <c r="I153" s="12"/>
      <c r="J153" s="12"/>
      <c r="K153" s="12"/>
      <c r="L153" s="12"/>
      <c r="M153" s="12"/>
      <c r="N153" s="15"/>
      <c r="O153" s="16"/>
      <c r="P153" s="17"/>
      <c r="Q153" s="18"/>
      <c r="R153" s="19"/>
      <c r="S153" s="20"/>
      <c r="T153" s="21"/>
      <c r="U153" s="14"/>
      <c r="V153" s="47"/>
      <c r="W153" s="47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6"/>
      <c r="AM153" s="17"/>
      <c r="AN153" s="18"/>
      <c r="AO153" s="19"/>
      <c r="AP153" s="20"/>
      <c r="AQ153" s="21"/>
      <c r="AR153" s="14"/>
      <c r="AS153" s="47"/>
      <c r="AT153" s="47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3"/>
      <c r="BF153" s="13"/>
      <c r="BG153" s="13"/>
      <c r="BH153" s="13"/>
      <c r="BI153" s="13"/>
    </row>
    <row r="154" spans="1:61" ht="15.75" customHeight="1" x14ac:dyDescent="0.35">
      <c r="A154" s="12"/>
      <c r="B154" s="12"/>
      <c r="C154" s="13"/>
      <c r="D154" s="13"/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6"/>
      <c r="P154" s="17"/>
      <c r="Q154" s="18"/>
      <c r="R154" s="19"/>
      <c r="S154" s="20"/>
      <c r="T154" s="21"/>
      <c r="U154" s="14"/>
      <c r="V154" s="47"/>
      <c r="W154" s="47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6"/>
      <c r="AM154" s="17"/>
      <c r="AN154" s="18"/>
      <c r="AO154" s="19"/>
      <c r="AP154" s="20"/>
      <c r="AQ154" s="21"/>
      <c r="AR154" s="14"/>
      <c r="AS154" s="47"/>
      <c r="AT154" s="47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3"/>
      <c r="BF154" s="13"/>
      <c r="BG154" s="13"/>
      <c r="BH154" s="13"/>
      <c r="BI154" s="13"/>
    </row>
    <row r="155" spans="1:61" ht="15.75" customHeight="1" x14ac:dyDescent="0.35">
      <c r="A155" s="12"/>
      <c r="B155" s="12"/>
      <c r="C155" s="13"/>
      <c r="D155" s="13"/>
      <c r="E155" s="12"/>
      <c r="F155" s="12"/>
      <c r="G155" s="12"/>
      <c r="H155" s="12"/>
      <c r="I155" s="12"/>
      <c r="J155" s="12"/>
      <c r="K155" s="12"/>
      <c r="L155" s="12"/>
      <c r="M155" s="12"/>
      <c r="N155" s="15"/>
      <c r="O155" s="16"/>
      <c r="P155" s="17"/>
      <c r="Q155" s="18"/>
      <c r="R155" s="19"/>
      <c r="S155" s="20"/>
      <c r="T155" s="21"/>
      <c r="U155" s="14"/>
      <c r="V155" s="47"/>
      <c r="W155" s="47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6"/>
      <c r="AM155" s="17"/>
      <c r="AN155" s="18"/>
      <c r="AO155" s="19"/>
      <c r="AP155" s="20"/>
      <c r="AQ155" s="21"/>
      <c r="AR155" s="14"/>
      <c r="AS155" s="47"/>
      <c r="AT155" s="47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3"/>
      <c r="BF155" s="13"/>
      <c r="BG155" s="13"/>
      <c r="BH155" s="13"/>
      <c r="BI155" s="13"/>
    </row>
    <row r="156" spans="1:61" ht="15.75" customHeight="1" x14ac:dyDescent="0.35">
      <c r="A156" s="12"/>
      <c r="B156" s="12"/>
      <c r="C156" s="13"/>
      <c r="D156" s="13"/>
      <c r="E156" s="12"/>
      <c r="F156" s="12"/>
      <c r="G156" s="12"/>
      <c r="H156" s="12"/>
      <c r="I156" s="12"/>
      <c r="J156" s="12"/>
      <c r="K156" s="12"/>
      <c r="L156" s="12"/>
      <c r="M156" s="12"/>
      <c r="N156" s="15"/>
      <c r="O156" s="16"/>
      <c r="P156" s="17"/>
      <c r="Q156" s="18"/>
      <c r="R156" s="19"/>
      <c r="S156" s="20"/>
      <c r="T156" s="21"/>
      <c r="U156" s="14"/>
      <c r="V156" s="47"/>
      <c r="W156" s="47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6"/>
      <c r="AM156" s="17"/>
      <c r="AN156" s="18"/>
      <c r="AO156" s="19"/>
      <c r="AP156" s="20"/>
      <c r="AQ156" s="21"/>
      <c r="AR156" s="14"/>
      <c r="AS156" s="47"/>
      <c r="AT156" s="47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3"/>
      <c r="BF156" s="13"/>
      <c r="BG156" s="13"/>
      <c r="BH156" s="13"/>
      <c r="BI156" s="13"/>
    </row>
    <row r="157" spans="1:61" ht="15.75" customHeight="1" x14ac:dyDescent="0.35">
      <c r="A157" s="12"/>
      <c r="B157" s="12"/>
      <c r="C157" s="13"/>
      <c r="D157" s="13"/>
      <c r="E157" s="12"/>
      <c r="F157" s="12"/>
      <c r="G157" s="12"/>
      <c r="H157" s="12"/>
      <c r="I157" s="12"/>
      <c r="J157" s="12"/>
      <c r="K157" s="12"/>
      <c r="L157" s="12"/>
      <c r="M157" s="12"/>
      <c r="N157" s="15"/>
      <c r="O157" s="16"/>
      <c r="P157" s="17"/>
      <c r="Q157" s="18"/>
      <c r="R157" s="19"/>
      <c r="S157" s="20"/>
      <c r="T157" s="21"/>
      <c r="U157" s="14"/>
      <c r="V157" s="47"/>
      <c r="W157" s="47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6"/>
      <c r="AM157" s="17"/>
      <c r="AN157" s="18"/>
      <c r="AO157" s="19"/>
      <c r="AP157" s="20"/>
      <c r="AQ157" s="21"/>
      <c r="AR157" s="14"/>
      <c r="AS157" s="47"/>
      <c r="AT157" s="47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3"/>
      <c r="BF157" s="13"/>
      <c r="BG157" s="13"/>
      <c r="BH157" s="13"/>
      <c r="BI157" s="13"/>
    </row>
    <row r="158" spans="1:61" ht="15.75" customHeight="1" x14ac:dyDescent="0.35">
      <c r="A158" s="12"/>
      <c r="B158" s="12"/>
      <c r="C158" s="13"/>
      <c r="D158" s="13"/>
      <c r="E158" s="12"/>
      <c r="F158" s="12"/>
      <c r="G158" s="12"/>
      <c r="H158" s="12"/>
      <c r="I158" s="12"/>
      <c r="J158" s="12"/>
      <c r="K158" s="12"/>
      <c r="L158" s="12"/>
      <c r="M158" s="12"/>
      <c r="N158" s="15"/>
      <c r="O158" s="16"/>
      <c r="P158" s="17"/>
      <c r="Q158" s="18"/>
      <c r="R158" s="19"/>
      <c r="S158" s="20"/>
      <c r="T158" s="21"/>
      <c r="U158" s="14"/>
      <c r="V158" s="47"/>
      <c r="W158" s="47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6"/>
      <c r="AM158" s="17"/>
      <c r="AN158" s="18"/>
      <c r="AO158" s="19"/>
      <c r="AP158" s="20"/>
      <c r="AQ158" s="21"/>
      <c r="AR158" s="14"/>
      <c r="AS158" s="47"/>
      <c r="AT158" s="47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3"/>
      <c r="BF158" s="13"/>
      <c r="BG158" s="13"/>
      <c r="BH158" s="13"/>
      <c r="BI158" s="13"/>
    </row>
    <row r="159" spans="1:61" ht="15.75" customHeight="1" x14ac:dyDescent="0.35">
      <c r="A159" s="12"/>
      <c r="B159" s="12"/>
      <c r="C159" s="13"/>
      <c r="D159" s="13"/>
      <c r="E159" s="12"/>
      <c r="F159" s="12"/>
      <c r="G159" s="12"/>
      <c r="H159" s="12"/>
      <c r="I159" s="12"/>
      <c r="J159" s="12"/>
      <c r="K159" s="12"/>
      <c r="L159" s="12"/>
      <c r="M159" s="12"/>
      <c r="N159" s="15"/>
      <c r="O159" s="16"/>
      <c r="P159" s="17"/>
      <c r="Q159" s="18"/>
      <c r="R159" s="19"/>
      <c r="S159" s="20"/>
      <c r="T159" s="21"/>
      <c r="U159" s="14"/>
      <c r="V159" s="47"/>
      <c r="W159" s="47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6"/>
      <c r="AM159" s="17"/>
      <c r="AN159" s="18"/>
      <c r="AO159" s="19"/>
      <c r="AP159" s="20"/>
      <c r="AQ159" s="21"/>
      <c r="AR159" s="14"/>
      <c r="AS159" s="47"/>
      <c r="AT159" s="47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3"/>
      <c r="BF159" s="13"/>
      <c r="BG159" s="13"/>
      <c r="BH159" s="13"/>
      <c r="BI159" s="13"/>
    </row>
    <row r="160" spans="1:61" ht="15.75" customHeight="1" x14ac:dyDescent="0.35">
      <c r="A160" s="12"/>
      <c r="B160" s="12"/>
      <c r="C160" s="13"/>
      <c r="D160" s="13"/>
      <c r="E160" s="12"/>
      <c r="F160" s="12"/>
      <c r="G160" s="12"/>
      <c r="H160" s="12"/>
      <c r="I160" s="12"/>
      <c r="J160" s="12"/>
      <c r="K160" s="12"/>
      <c r="L160" s="12"/>
      <c r="M160" s="12"/>
      <c r="N160" s="15"/>
      <c r="O160" s="16"/>
      <c r="P160" s="17"/>
      <c r="Q160" s="18"/>
      <c r="R160" s="19"/>
      <c r="S160" s="20"/>
      <c r="T160" s="21"/>
      <c r="U160" s="14"/>
      <c r="V160" s="47"/>
      <c r="W160" s="47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6"/>
      <c r="AM160" s="17"/>
      <c r="AN160" s="18"/>
      <c r="AO160" s="19"/>
      <c r="AP160" s="20"/>
      <c r="AQ160" s="21"/>
      <c r="AR160" s="14"/>
      <c r="AS160" s="47"/>
      <c r="AT160" s="47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3"/>
      <c r="BF160" s="13"/>
      <c r="BG160" s="13"/>
      <c r="BH160" s="13"/>
      <c r="BI160" s="13"/>
    </row>
    <row r="161" spans="1:61" ht="15.75" customHeight="1" x14ac:dyDescent="0.35">
      <c r="A161" s="12"/>
      <c r="B161" s="12"/>
      <c r="C161" s="13"/>
      <c r="D161" s="13"/>
      <c r="E161" s="12"/>
      <c r="F161" s="12"/>
      <c r="G161" s="12"/>
      <c r="H161" s="12"/>
      <c r="I161" s="12"/>
      <c r="J161" s="12"/>
      <c r="K161" s="12"/>
      <c r="L161" s="12"/>
      <c r="M161" s="12"/>
      <c r="N161" s="15"/>
      <c r="O161" s="16"/>
      <c r="P161" s="17"/>
      <c r="Q161" s="18"/>
      <c r="R161" s="19"/>
      <c r="S161" s="20"/>
      <c r="T161" s="21"/>
      <c r="U161" s="14"/>
      <c r="V161" s="47"/>
      <c r="W161" s="47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6"/>
      <c r="AM161" s="17"/>
      <c r="AN161" s="18"/>
      <c r="AO161" s="19"/>
      <c r="AP161" s="20"/>
      <c r="AQ161" s="21"/>
      <c r="AR161" s="14"/>
      <c r="AS161" s="47"/>
      <c r="AT161" s="47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3"/>
      <c r="BF161" s="13"/>
      <c r="BG161" s="13"/>
      <c r="BH161" s="13"/>
      <c r="BI161" s="13"/>
    </row>
    <row r="162" spans="1:61" ht="15.75" customHeight="1" x14ac:dyDescent="0.35">
      <c r="A162" s="12"/>
      <c r="B162" s="12"/>
      <c r="C162" s="13"/>
      <c r="D162" s="13"/>
      <c r="E162" s="12"/>
      <c r="F162" s="12"/>
      <c r="G162" s="12"/>
      <c r="H162" s="12"/>
      <c r="I162" s="12"/>
      <c r="J162" s="12"/>
      <c r="K162" s="12"/>
      <c r="L162" s="12"/>
      <c r="M162" s="12"/>
      <c r="N162" s="15"/>
      <c r="O162" s="16"/>
      <c r="P162" s="17"/>
      <c r="Q162" s="18"/>
      <c r="R162" s="19"/>
      <c r="S162" s="20"/>
      <c r="T162" s="21"/>
      <c r="U162" s="14"/>
      <c r="V162" s="47"/>
      <c r="W162" s="47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6"/>
      <c r="AM162" s="17"/>
      <c r="AN162" s="18"/>
      <c r="AO162" s="19"/>
      <c r="AP162" s="20"/>
      <c r="AQ162" s="21"/>
      <c r="AR162" s="14"/>
      <c r="AS162" s="47"/>
      <c r="AT162" s="47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3"/>
      <c r="BF162" s="13"/>
      <c r="BG162" s="13"/>
      <c r="BH162" s="13"/>
      <c r="BI162" s="13"/>
    </row>
    <row r="163" spans="1:61" ht="15.75" customHeight="1" x14ac:dyDescent="0.35">
      <c r="A163" s="12"/>
      <c r="B163" s="12"/>
      <c r="C163" s="13"/>
      <c r="D163" s="13"/>
      <c r="E163" s="12"/>
      <c r="F163" s="12"/>
      <c r="G163" s="12"/>
      <c r="H163" s="12"/>
      <c r="I163" s="12"/>
      <c r="J163" s="12"/>
      <c r="K163" s="12"/>
      <c r="L163" s="12"/>
      <c r="M163" s="12"/>
      <c r="N163" s="15"/>
      <c r="O163" s="16"/>
      <c r="P163" s="17"/>
      <c r="Q163" s="18"/>
      <c r="R163" s="19"/>
      <c r="S163" s="20"/>
      <c r="T163" s="21"/>
      <c r="U163" s="14"/>
      <c r="V163" s="47"/>
      <c r="W163" s="47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6"/>
      <c r="AM163" s="17"/>
      <c r="AN163" s="18"/>
      <c r="AO163" s="19"/>
      <c r="AP163" s="20"/>
      <c r="AQ163" s="21"/>
      <c r="AR163" s="14"/>
      <c r="AS163" s="47"/>
      <c r="AT163" s="47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3"/>
      <c r="BF163" s="13"/>
      <c r="BG163" s="13"/>
      <c r="BH163" s="13"/>
      <c r="BI163" s="13"/>
    </row>
    <row r="164" spans="1:61" ht="15.75" customHeight="1" x14ac:dyDescent="0.35">
      <c r="A164" s="12"/>
      <c r="B164" s="12"/>
      <c r="C164" s="13"/>
      <c r="D164" s="13"/>
      <c r="E164" s="12"/>
      <c r="F164" s="12"/>
      <c r="G164" s="12"/>
      <c r="H164" s="12"/>
      <c r="I164" s="12"/>
      <c r="J164" s="12"/>
      <c r="K164" s="12"/>
      <c r="L164" s="12"/>
      <c r="M164" s="12"/>
      <c r="N164" s="15"/>
      <c r="O164" s="16"/>
      <c r="P164" s="17"/>
      <c r="Q164" s="18"/>
      <c r="R164" s="19"/>
      <c r="S164" s="20"/>
      <c r="T164" s="21"/>
      <c r="U164" s="14"/>
      <c r="V164" s="47"/>
      <c r="W164" s="47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6"/>
      <c r="AM164" s="17"/>
      <c r="AN164" s="18"/>
      <c r="AO164" s="19"/>
      <c r="AP164" s="20"/>
      <c r="AQ164" s="21"/>
      <c r="AR164" s="14"/>
      <c r="AS164" s="47"/>
      <c r="AT164" s="47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3"/>
      <c r="BF164" s="13"/>
      <c r="BG164" s="13"/>
      <c r="BH164" s="13"/>
      <c r="BI164" s="13"/>
    </row>
    <row r="165" spans="1:61" ht="15.75" customHeight="1" x14ac:dyDescent="0.35">
      <c r="A165" s="12"/>
      <c r="B165" s="12"/>
      <c r="C165" s="13"/>
      <c r="D165" s="13"/>
      <c r="E165" s="12"/>
      <c r="F165" s="12"/>
      <c r="G165" s="12"/>
      <c r="H165" s="12"/>
      <c r="I165" s="12"/>
      <c r="J165" s="12"/>
      <c r="K165" s="12"/>
      <c r="L165" s="12"/>
      <c r="M165" s="12"/>
      <c r="N165" s="15"/>
      <c r="O165" s="16"/>
      <c r="P165" s="17"/>
      <c r="Q165" s="18"/>
      <c r="R165" s="19"/>
      <c r="S165" s="20"/>
      <c r="T165" s="21"/>
      <c r="U165" s="14"/>
      <c r="V165" s="47"/>
      <c r="W165" s="47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6"/>
      <c r="AM165" s="17"/>
      <c r="AN165" s="18"/>
      <c r="AO165" s="19"/>
      <c r="AP165" s="20"/>
      <c r="AQ165" s="21"/>
      <c r="AR165" s="14"/>
      <c r="AS165" s="47"/>
      <c r="AT165" s="47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3"/>
      <c r="BF165" s="13"/>
      <c r="BG165" s="13"/>
      <c r="BH165" s="13"/>
      <c r="BI165" s="13"/>
    </row>
    <row r="166" spans="1:61" ht="15.75" customHeight="1" x14ac:dyDescent="0.35">
      <c r="A166" s="12"/>
      <c r="B166" s="12"/>
      <c r="C166" s="13"/>
      <c r="D166" s="13"/>
      <c r="E166" s="12"/>
      <c r="F166" s="12"/>
      <c r="G166" s="12"/>
      <c r="H166" s="12"/>
      <c r="I166" s="12"/>
      <c r="J166" s="12"/>
      <c r="K166" s="12"/>
      <c r="L166" s="12"/>
      <c r="M166" s="12"/>
      <c r="N166" s="15"/>
      <c r="O166" s="16"/>
      <c r="P166" s="17"/>
      <c r="Q166" s="18"/>
      <c r="R166" s="19"/>
      <c r="S166" s="20"/>
      <c r="T166" s="21"/>
      <c r="U166" s="14"/>
      <c r="V166" s="47"/>
      <c r="W166" s="47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6"/>
      <c r="AM166" s="17"/>
      <c r="AN166" s="18"/>
      <c r="AO166" s="19"/>
      <c r="AP166" s="20"/>
      <c r="AQ166" s="21"/>
      <c r="AR166" s="14"/>
      <c r="AS166" s="47"/>
      <c r="AT166" s="47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3"/>
      <c r="BF166" s="13"/>
      <c r="BG166" s="13"/>
      <c r="BH166" s="13"/>
      <c r="BI166" s="13"/>
    </row>
    <row r="167" spans="1:61" ht="15.75" customHeight="1" x14ac:dyDescent="0.35">
      <c r="A167" s="12"/>
      <c r="B167" s="12"/>
      <c r="C167" s="13"/>
      <c r="D167" s="13"/>
      <c r="E167" s="12"/>
      <c r="F167" s="12"/>
      <c r="G167" s="12"/>
      <c r="H167" s="12"/>
      <c r="I167" s="12"/>
      <c r="J167" s="12"/>
      <c r="K167" s="12"/>
      <c r="L167" s="12"/>
      <c r="M167" s="12"/>
      <c r="N167" s="15"/>
      <c r="O167" s="16"/>
      <c r="P167" s="17"/>
      <c r="Q167" s="18"/>
      <c r="R167" s="19"/>
      <c r="S167" s="20"/>
      <c r="T167" s="21"/>
      <c r="U167" s="14"/>
      <c r="V167" s="47"/>
      <c r="W167" s="47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6"/>
      <c r="AM167" s="17"/>
      <c r="AN167" s="18"/>
      <c r="AO167" s="19"/>
      <c r="AP167" s="20"/>
      <c r="AQ167" s="21"/>
      <c r="AR167" s="14"/>
      <c r="AS167" s="47"/>
      <c r="AT167" s="47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3"/>
      <c r="BF167" s="13"/>
      <c r="BG167" s="13"/>
      <c r="BH167" s="13"/>
      <c r="BI167" s="13"/>
    </row>
    <row r="168" spans="1:61" ht="15.75" customHeight="1" x14ac:dyDescent="0.35">
      <c r="A168" s="12"/>
      <c r="B168" s="12"/>
      <c r="C168" s="13"/>
      <c r="D168" s="13"/>
      <c r="E168" s="12"/>
      <c r="F168" s="12"/>
      <c r="G168" s="12"/>
      <c r="H168" s="12"/>
      <c r="I168" s="12"/>
      <c r="J168" s="12"/>
      <c r="K168" s="12"/>
      <c r="L168" s="12"/>
      <c r="M168" s="12"/>
      <c r="N168" s="15"/>
      <c r="O168" s="16"/>
      <c r="P168" s="17"/>
      <c r="Q168" s="18"/>
      <c r="R168" s="19"/>
      <c r="S168" s="20"/>
      <c r="T168" s="21"/>
      <c r="U168" s="14"/>
      <c r="V168" s="47"/>
      <c r="W168" s="47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6"/>
      <c r="AM168" s="17"/>
      <c r="AN168" s="18"/>
      <c r="AO168" s="19"/>
      <c r="AP168" s="20"/>
      <c r="AQ168" s="21"/>
      <c r="AR168" s="14"/>
      <c r="AS168" s="47"/>
      <c r="AT168" s="47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3"/>
      <c r="BF168" s="13"/>
      <c r="BG168" s="13"/>
      <c r="BH168" s="13"/>
      <c r="BI168" s="13"/>
    </row>
    <row r="169" spans="1:61" ht="15.75" customHeight="1" x14ac:dyDescent="0.35">
      <c r="A169" s="12"/>
      <c r="B169" s="12"/>
      <c r="C169" s="13"/>
      <c r="D169" s="13"/>
      <c r="E169" s="12"/>
      <c r="F169" s="12"/>
      <c r="G169" s="12"/>
      <c r="H169" s="12"/>
      <c r="I169" s="12"/>
      <c r="J169" s="12"/>
      <c r="K169" s="12"/>
      <c r="L169" s="12"/>
      <c r="M169" s="12"/>
      <c r="N169" s="15"/>
      <c r="O169" s="16"/>
      <c r="P169" s="17"/>
      <c r="Q169" s="18"/>
      <c r="R169" s="19"/>
      <c r="S169" s="20"/>
      <c r="T169" s="21"/>
      <c r="U169" s="14"/>
      <c r="V169" s="47"/>
      <c r="W169" s="47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6"/>
      <c r="AM169" s="17"/>
      <c r="AN169" s="18"/>
      <c r="AO169" s="19"/>
      <c r="AP169" s="20"/>
      <c r="AQ169" s="21"/>
      <c r="AR169" s="14"/>
      <c r="AS169" s="47"/>
      <c r="AT169" s="47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3"/>
      <c r="BF169" s="13"/>
      <c r="BG169" s="13"/>
      <c r="BH169" s="13"/>
      <c r="BI169" s="13"/>
    </row>
    <row r="170" spans="1:61" ht="15.75" customHeight="1" x14ac:dyDescent="0.35">
      <c r="A170" s="12"/>
      <c r="B170" s="12"/>
      <c r="C170" s="13"/>
      <c r="D170" s="13"/>
      <c r="E170" s="12"/>
      <c r="F170" s="12"/>
      <c r="G170" s="12"/>
      <c r="H170" s="12"/>
      <c r="I170" s="12"/>
      <c r="J170" s="12"/>
      <c r="K170" s="12"/>
      <c r="L170" s="12"/>
      <c r="M170" s="12"/>
      <c r="N170" s="15"/>
      <c r="O170" s="16"/>
      <c r="P170" s="17"/>
      <c r="Q170" s="18"/>
      <c r="R170" s="19"/>
      <c r="S170" s="20"/>
      <c r="T170" s="21"/>
      <c r="U170" s="14"/>
      <c r="V170" s="47"/>
      <c r="W170" s="47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6"/>
      <c r="AM170" s="17"/>
      <c r="AN170" s="18"/>
      <c r="AO170" s="19"/>
      <c r="AP170" s="20"/>
      <c r="AQ170" s="21"/>
      <c r="AR170" s="14"/>
      <c r="AS170" s="47"/>
      <c r="AT170" s="47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3"/>
      <c r="BF170" s="13"/>
      <c r="BG170" s="13"/>
      <c r="BH170" s="13"/>
      <c r="BI170" s="13"/>
    </row>
    <row r="171" spans="1:61" ht="15.75" customHeight="1" x14ac:dyDescent="0.35">
      <c r="A171" s="12"/>
      <c r="B171" s="12"/>
      <c r="C171" s="13"/>
      <c r="D171" s="13"/>
      <c r="E171" s="12"/>
      <c r="F171" s="12"/>
      <c r="G171" s="12"/>
      <c r="H171" s="12"/>
      <c r="I171" s="12"/>
      <c r="J171" s="12"/>
      <c r="K171" s="12"/>
      <c r="L171" s="12"/>
      <c r="M171" s="12"/>
      <c r="N171" s="15"/>
      <c r="O171" s="16"/>
      <c r="P171" s="17"/>
      <c r="Q171" s="18"/>
      <c r="R171" s="19"/>
      <c r="S171" s="20"/>
      <c r="T171" s="21"/>
      <c r="U171" s="14"/>
      <c r="V171" s="47"/>
      <c r="W171" s="47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6"/>
      <c r="AM171" s="17"/>
      <c r="AN171" s="18"/>
      <c r="AO171" s="19"/>
      <c r="AP171" s="20"/>
      <c r="AQ171" s="21"/>
      <c r="AR171" s="14"/>
      <c r="AS171" s="47"/>
      <c r="AT171" s="47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3"/>
      <c r="BF171" s="13"/>
      <c r="BG171" s="13"/>
      <c r="BH171" s="13"/>
      <c r="BI171" s="13"/>
    </row>
    <row r="172" spans="1:61" ht="15.75" customHeight="1" x14ac:dyDescent="0.35">
      <c r="A172" s="12"/>
      <c r="B172" s="12"/>
      <c r="C172" s="13"/>
      <c r="D172" s="13"/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6"/>
      <c r="P172" s="17"/>
      <c r="Q172" s="18"/>
      <c r="R172" s="19"/>
      <c r="S172" s="20"/>
      <c r="T172" s="21"/>
      <c r="U172" s="14"/>
      <c r="V172" s="47"/>
      <c r="W172" s="47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6"/>
      <c r="AM172" s="17"/>
      <c r="AN172" s="18"/>
      <c r="AO172" s="19"/>
      <c r="AP172" s="20"/>
      <c r="AQ172" s="21"/>
      <c r="AR172" s="14"/>
      <c r="AS172" s="47"/>
      <c r="AT172" s="47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3"/>
      <c r="BF172" s="13"/>
      <c r="BG172" s="13"/>
      <c r="BH172" s="13"/>
      <c r="BI172" s="13"/>
    </row>
    <row r="173" spans="1:61" ht="15.75" customHeight="1" x14ac:dyDescent="0.35">
      <c r="A173" s="12"/>
      <c r="B173" s="12"/>
      <c r="C173" s="13"/>
      <c r="D173" s="13"/>
      <c r="E173" s="12"/>
      <c r="F173" s="12"/>
      <c r="G173" s="12"/>
      <c r="H173" s="12"/>
      <c r="I173" s="12"/>
      <c r="J173" s="12"/>
      <c r="K173" s="12"/>
      <c r="L173" s="12"/>
      <c r="M173" s="12"/>
      <c r="N173" s="15"/>
      <c r="O173" s="16"/>
      <c r="P173" s="17"/>
      <c r="Q173" s="18"/>
      <c r="R173" s="19"/>
      <c r="S173" s="20"/>
      <c r="T173" s="21"/>
      <c r="U173" s="14"/>
      <c r="V173" s="47"/>
      <c r="W173" s="47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6"/>
      <c r="AM173" s="17"/>
      <c r="AN173" s="18"/>
      <c r="AO173" s="19"/>
      <c r="AP173" s="20"/>
      <c r="AQ173" s="21"/>
      <c r="AR173" s="14"/>
      <c r="AS173" s="47"/>
      <c r="AT173" s="47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3"/>
      <c r="BF173" s="13"/>
      <c r="BG173" s="13"/>
      <c r="BH173" s="13"/>
      <c r="BI173" s="13"/>
    </row>
    <row r="174" spans="1:61" ht="15.75" customHeight="1" x14ac:dyDescent="0.35">
      <c r="A174" s="12"/>
      <c r="B174" s="12"/>
      <c r="C174" s="13"/>
      <c r="D174" s="13"/>
      <c r="E174" s="12"/>
      <c r="F174" s="12"/>
      <c r="G174" s="12"/>
      <c r="H174" s="12"/>
      <c r="I174" s="12"/>
      <c r="J174" s="12"/>
      <c r="K174" s="12"/>
      <c r="L174" s="12"/>
      <c r="M174" s="12"/>
      <c r="N174" s="15"/>
      <c r="O174" s="16"/>
      <c r="P174" s="17"/>
      <c r="Q174" s="18"/>
      <c r="R174" s="19"/>
      <c r="S174" s="20"/>
      <c r="T174" s="21"/>
      <c r="U174" s="14"/>
      <c r="V174" s="47"/>
      <c r="W174" s="47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6"/>
      <c r="AM174" s="17"/>
      <c r="AN174" s="18"/>
      <c r="AO174" s="19"/>
      <c r="AP174" s="20"/>
      <c r="AQ174" s="21"/>
      <c r="AR174" s="14"/>
      <c r="AS174" s="47"/>
      <c r="AT174" s="47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3"/>
      <c r="BF174" s="13"/>
      <c r="BG174" s="13"/>
      <c r="BH174" s="13"/>
      <c r="BI174" s="13"/>
    </row>
    <row r="175" spans="1:61" ht="15.75" customHeight="1" x14ac:dyDescent="0.35">
      <c r="A175" s="12"/>
      <c r="B175" s="12"/>
      <c r="C175" s="13"/>
      <c r="D175" s="13"/>
      <c r="E175" s="12"/>
      <c r="F175" s="12"/>
      <c r="G175" s="12"/>
      <c r="H175" s="12"/>
      <c r="I175" s="12"/>
      <c r="J175" s="12"/>
      <c r="K175" s="12"/>
      <c r="L175" s="12"/>
      <c r="M175" s="12"/>
      <c r="N175" s="15"/>
      <c r="O175" s="16"/>
      <c r="P175" s="17"/>
      <c r="Q175" s="18"/>
      <c r="R175" s="19"/>
      <c r="S175" s="20"/>
      <c r="T175" s="21"/>
      <c r="U175" s="14"/>
      <c r="V175" s="47"/>
      <c r="W175" s="47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6"/>
      <c r="AM175" s="17"/>
      <c r="AN175" s="18"/>
      <c r="AO175" s="19"/>
      <c r="AP175" s="20"/>
      <c r="AQ175" s="21"/>
      <c r="AR175" s="14"/>
      <c r="AS175" s="47"/>
      <c r="AT175" s="47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3"/>
      <c r="BF175" s="13"/>
      <c r="BG175" s="13"/>
      <c r="BH175" s="13"/>
      <c r="BI175" s="13"/>
    </row>
    <row r="176" spans="1:61" ht="15.75" customHeight="1" x14ac:dyDescent="0.35">
      <c r="A176" s="12"/>
      <c r="B176" s="12"/>
      <c r="C176" s="13"/>
      <c r="D176" s="13"/>
      <c r="E176" s="12"/>
      <c r="F176" s="12"/>
      <c r="G176" s="12"/>
      <c r="H176" s="12"/>
      <c r="I176" s="12"/>
      <c r="J176" s="12"/>
      <c r="K176" s="12"/>
      <c r="L176" s="12"/>
      <c r="M176" s="12"/>
      <c r="N176" s="15"/>
      <c r="O176" s="16"/>
      <c r="P176" s="17"/>
      <c r="Q176" s="18"/>
      <c r="R176" s="19"/>
      <c r="S176" s="20"/>
      <c r="T176" s="21"/>
      <c r="U176" s="14"/>
      <c r="V176" s="47"/>
      <c r="W176" s="47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6"/>
      <c r="AM176" s="17"/>
      <c r="AN176" s="18"/>
      <c r="AO176" s="19"/>
      <c r="AP176" s="20"/>
      <c r="AQ176" s="21"/>
      <c r="AR176" s="14"/>
      <c r="AS176" s="47"/>
      <c r="AT176" s="47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3"/>
      <c r="BF176" s="13"/>
      <c r="BG176" s="13"/>
      <c r="BH176" s="13"/>
      <c r="BI176" s="13"/>
    </row>
    <row r="177" spans="1:61" ht="15.75" customHeight="1" x14ac:dyDescent="0.35">
      <c r="A177" s="12"/>
      <c r="B177" s="12"/>
      <c r="C177" s="13"/>
      <c r="D177" s="13"/>
      <c r="E177" s="12"/>
      <c r="F177" s="12"/>
      <c r="G177" s="12"/>
      <c r="H177" s="12"/>
      <c r="I177" s="12"/>
      <c r="J177" s="12"/>
      <c r="K177" s="12"/>
      <c r="L177" s="12"/>
      <c r="M177" s="12"/>
      <c r="N177" s="15"/>
      <c r="O177" s="16"/>
      <c r="P177" s="17"/>
      <c r="Q177" s="18"/>
      <c r="R177" s="19"/>
      <c r="S177" s="20"/>
      <c r="T177" s="21"/>
      <c r="U177" s="14"/>
      <c r="V177" s="47"/>
      <c r="W177" s="47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6"/>
      <c r="AM177" s="17"/>
      <c r="AN177" s="18"/>
      <c r="AO177" s="19"/>
      <c r="AP177" s="20"/>
      <c r="AQ177" s="21"/>
      <c r="AR177" s="14"/>
      <c r="AS177" s="47"/>
      <c r="AT177" s="47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3"/>
      <c r="BF177" s="13"/>
      <c r="BG177" s="13"/>
      <c r="BH177" s="13"/>
      <c r="BI177" s="13"/>
    </row>
    <row r="178" spans="1:61" ht="15.75" customHeight="1" x14ac:dyDescent="0.35">
      <c r="A178" s="12"/>
      <c r="B178" s="12"/>
      <c r="C178" s="13"/>
      <c r="D178" s="13"/>
      <c r="E178" s="12"/>
      <c r="F178" s="12"/>
      <c r="G178" s="12"/>
      <c r="H178" s="12"/>
      <c r="I178" s="12"/>
      <c r="J178" s="12"/>
      <c r="K178" s="12"/>
      <c r="L178" s="12"/>
      <c r="M178" s="12"/>
      <c r="N178" s="15"/>
      <c r="O178" s="16"/>
      <c r="P178" s="17"/>
      <c r="Q178" s="18"/>
      <c r="R178" s="19"/>
      <c r="S178" s="20"/>
      <c r="T178" s="21"/>
      <c r="U178" s="14"/>
      <c r="V178" s="47"/>
      <c r="W178" s="47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6"/>
      <c r="AM178" s="17"/>
      <c r="AN178" s="18"/>
      <c r="AO178" s="19"/>
      <c r="AP178" s="20"/>
      <c r="AQ178" s="21"/>
      <c r="AR178" s="14"/>
      <c r="AS178" s="47"/>
      <c r="AT178" s="47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3"/>
      <c r="BF178" s="13"/>
      <c r="BG178" s="13"/>
      <c r="BH178" s="13"/>
      <c r="BI178" s="13"/>
    </row>
    <row r="179" spans="1:61" ht="15.75" customHeight="1" x14ac:dyDescent="0.35">
      <c r="A179" s="12"/>
      <c r="B179" s="12"/>
      <c r="C179" s="13"/>
      <c r="D179" s="13"/>
      <c r="E179" s="12"/>
      <c r="F179" s="12"/>
      <c r="G179" s="12"/>
      <c r="H179" s="12"/>
      <c r="I179" s="12"/>
      <c r="J179" s="12"/>
      <c r="K179" s="12"/>
      <c r="L179" s="12"/>
      <c r="M179" s="12"/>
      <c r="N179" s="15"/>
      <c r="O179" s="16"/>
      <c r="P179" s="17"/>
      <c r="Q179" s="18"/>
      <c r="R179" s="19"/>
      <c r="S179" s="20"/>
      <c r="T179" s="21"/>
      <c r="U179" s="14"/>
      <c r="V179" s="47"/>
      <c r="W179" s="47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6"/>
      <c r="AM179" s="17"/>
      <c r="AN179" s="18"/>
      <c r="AO179" s="19"/>
      <c r="AP179" s="20"/>
      <c r="AQ179" s="21"/>
      <c r="AR179" s="14"/>
      <c r="AS179" s="47"/>
      <c r="AT179" s="47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3"/>
      <c r="BF179" s="13"/>
      <c r="BG179" s="13"/>
      <c r="BH179" s="13"/>
      <c r="BI179" s="13"/>
    </row>
    <row r="180" spans="1:61" ht="15.75" customHeight="1" x14ac:dyDescent="0.35">
      <c r="A180" s="12"/>
      <c r="B180" s="12"/>
      <c r="C180" s="13"/>
      <c r="D180" s="13"/>
      <c r="E180" s="12"/>
      <c r="F180" s="12"/>
      <c r="G180" s="12"/>
      <c r="H180" s="12"/>
      <c r="I180" s="12"/>
      <c r="J180" s="12"/>
      <c r="K180" s="12"/>
      <c r="L180" s="12"/>
      <c r="M180" s="12"/>
      <c r="N180" s="15"/>
      <c r="O180" s="16"/>
      <c r="P180" s="17"/>
      <c r="Q180" s="18"/>
      <c r="R180" s="19"/>
      <c r="S180" s="20"/>
      <c r="T180" s="21"/>
      <c r="U180" s="14"/>
      <c r="V180" s="47"/>
      <c r="W180" s="47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6"/>
      <c r="AM180" s="17"/>
      <c r="AN180" s="18"/>
      <c r="AO180" s="19"/>
      <c r="AP180" s="20"/>
      <c r="AQ180" s="21"/>
      <c r="AR180" s="14"/>
      <c r="AS180" s="47"/>
      <c r="AT180" s="47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3"/>
      <c r="BF180" s="13"/>
      <c r="BG180" s="13"/>
      <c r="BH180" s="13"/>
      <c r="BI180" s="13"/>
    </row>
    <row r="181" spans="1:61" ht="15.75" customHeight="1" x14ac:dyDescent="0.35">
      <c r="A181" s="12"/>
      <c r="B181" s="12"/>
      <c r="C181" s="13"/>
      <c r="D181" s="13"/>
      <c r="E181" s="12"/>
      <c r="F181" s="12"/>
      <c r="G181" s="12"/>
      <c r="H181" s="12"/>
      <c r="I181" s="12"/>
      <c r="J181" s="12"/>
      <c r="K181" s="12"/>
      <c r="L181" s="12"/>
      <c r="M181" s="12"/>
      <c r="N181" s="15"/>
      <c r="O181" s="16"/>
      <c r="P181" s="17"/>
      <c r="Q181" s="18"/>
      <c r="R181" s="19"/>
      <c r="S181" s="20"/>
      <c r="T181" s="21"/>
      <c r="U181" s="14"/>
      <c r="V181" s="47"/>
      <c r="W181" s="47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6"/>
      <c r="AM181" s="17"/>
      <c r="AN181" s="18"/>
      <c r="AO181" s="19"/>
      <c r="AP181" s="20"/>
      <c r="AQ181" s="21"/>
      <c r="AR181" s="14"/>
      <c r="AS181" s="47"/>
      <c r="AT181" s="47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3"/>
      <c r="BF181" s="13"/>
      <c r="BG181" s="13"/>
      <c r="BH181" s="13"/>
      <c r="BI181" s="13"/>
    </row>
    <row r="182" spans="1:61" ht="15.75" customHeight="1" x14ac:dyDescent="0.35">
      <c r="A182" s="12"/>
      <c r="B182" s="12"/>
      <c r="C182" s="13"/>
      <c r="D182" s="13"/>
      <c r="E182" s="12"/>
      <c r="F182" s="12"/>
      <c r="G182" s="12"/>
      <c r="H182" s="12"/>
      <c r="I182" s="12"/>
      <c r="J182" s="12"/>
      <c r="K182" s="12"/>
      <c r="L182" s="12"/>
      <c r="M182" s="12"/>
      <c r="N182" s="15"/>
      <c r="O182" s="16"/>
      <c r="P182" s="17"/>
      <c r="Q182" s="18"/>
      <c r="R182" s="19"/>
      <c r="S182" s="20"/>
      <c r="T182" s="21"/>
      <c r="U182" s="14"/>
      <c r="V182" s="47"/>
      <c r="W182" s="47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6"/>
      <c r="AM182" s="17"/>
      <c r="AN182" s="18"/>
      <c r="AO182" s="19"/>
      <c r="AP182" s="20"/>
      <c r="AQ182" s="21"/>
      <c r="AR182" s="14"/>
      <c r="AS182" s="47"/>
      <c r="AT182" s="47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3"/>
      <c r="BF182" s="13"/>
      <c r="BG182" s="13"/>
      <c r="BH182" s="13"/>
      <c r="BI182" s="13"/>
    </row>
    <row r="183" spans="1:61" ht="15.75" customHeight="1" x14ac:dyDescent="0.35">
      <c r="A183" s="12"/>
      <c r="B183" s="12"/>
      <c r="C183" s="13"/>
      <c r="D183" s="13"/>
      <c r="E183" s="12"/>
      <c r="F183" s="12"/>
      <c r="G183" s="12"/>
      <c r="H183" s="12"/>
      <c r="I183" s="12"/>
      <c r="J183" s="12"/>
      <c r="K183" s="12"/>
      <c r="L183" s="12"/>
      <c r="M183" s="12"/>
      <c r="N183" s="15"/>
      <c r="O183" s="16"/>
      <c r="P183" s="17"/>
      <c r="Q183" s="18"/>
      <c r="R183" s="19"/>
      <c r="S183" s="20"/>
      <c r="T183" s="21"/>
      <c r="U183" s="14"/>
      <c r="V183" s="47"/>
      <c r="W183" s="47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6"/>
      <c r="AM183" s="17"/>
      <c r="AN183" s="18"/>
      <c r="AO183" s="19"/>
      <c r="AP183" s="20"/>
      <c r="AQ183" s="21"/>
      <c r="AR183" s="14"/>
      <c r="AS183" s="47"/>
      <c r="AT183" s="47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3"/>
      <c r="BF183" s="13"/>
      <c r="BG183" s="13"/>
      <c r="BH183" s="13"/>
      <c r="BI183" s="13"/>
    </row>
    <row r="184" spans="1:61" ht="15.75" customHeight="1" x14ac:dyDescent="0.35">
      <c r="A184" s="12"/>
      <c r="B184" s="12"/>
      <c r="C184" s="13"/>
      <c r="D184" s="13"/>
      <c r="E184" s="12"/>
      <c r="F184" s="12"/>
      <c r="G184" s="12"/>
      <c r="H184" s="12"/>
      <c r="I184" s="12"/>
      <c r="J184" s="12"/>
      <c r="K184" s="12"/>
      <c r="L184" s="12"/>
      <c r="M184" s="12"/>
      <c r="N184" s="15"/>
      <c r="O184" s="16"/>
      <c r="P184" s="17"/>
      <c r="Q184" s="18"/>
      <c r="R184" s="19"/>
      <c r="S184" s="20"/>
      <c r="T184" s="21"/>
      <c r="U184" s="14"/>
      <c r="V184" s="47"/>
      <c r="W184" s="47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6"/>
      <c r="AM184" s="17"/>
      <c r="AN184" s="18"/>
      <c r="AO184" s="19"/>
      <c r="AP184" s="20"/>
      <c r="AQ184" s="21"/>
      <c r="AR184" s="14"/>
      <c r="AS184" s="47"/>
      <c r="AT184" s="47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3"/>
      <c r="BF184" s="13"/>
      <c r="BG184" s="13"/>
      <c r="BH184" s="13"/>
      <c r="BI184" s="13"/>
    </row>
    <row r="185" spans="1:61" ht="15.75" customHeight="1" x14ac:dyDescent="0.35">
      <c r="A185" s="12"/>
      <c r="B185" s="12"/>
      <c r="C185" s="13"/>
      <c r="D185" s="13"/>
      <c r="E185" s="12"/>
      <c r="F185" s="12"/>
      <c r="G185" s="12"/>
      <c r="H185" s="12"/>
      <c r="I185" s="12"/>
      <c r="J185" s="12"/>
      <c r="K185" s="12"/>
      <c r="L185" s="12"/>
      <c r="M185" s="12"/>
      <c r="N185" s="15"/>
      <c r="O185" s="16"/>
      <c r="P185" s="17"/>
      <c r="Q185" s="18"/>
      <c r="R185" s="19"/>
      <c r="S185" s="20"/>
      <c r="T185" s="21"/>
      <c r="U185" s="14"/>
      <c r="V185" s="47"/>
      <c r="W185" s="47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6"/>
      <c r="AM185" s="17"/>
      <c r="AN185" s="18"/>
      <c r="AO185" s="19"/>
      <c r="AP185" s="20"/>
      <c r="AQ185" s="21"/>
      <c r="AR185" s="14"/>
      <c r="AS185" s="47"/>
      <c r="AT185" s="47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3"/>
      <c r="BF185" s="13"/>
      <c r="BG185" s="13"/>
      <c r="BH185" s="13"/>
      <c r="BI185" s="13"/>
    </row>
    <row r="186" spans="1:61" ht="15.75" customHeight="1" x14ac:dyDescent="0.35">
      <c r="A186" s="12"/>
      <c r="B186" s="12"/>
      <c r="C186" s="13"/>
      <c r="D186" s="13"/>
      <c r="E186" s="12"/>
      <c r="F186" s="12"/>
      <c r="G186" s="12"/>
      <c r="H186" s="12"/>
      <c r="I186" s="12"/>
      <c r="J186" s="12"/>
      <c r="K186" s="12"/>
      <c r="L186" s="12"/>
      <c r="M186" s="12"/>
      <c r="N186" s="15"/>
      <c r="O186" s="16"/>
      <c r="P186" s="17"/>
      <c r="Q186" s="18"/>
      <c r="R186" s="19"/>
      <c r="S186" s="20"/>
      <c r="T186" s="21"/>
      <c r="U186" s="14"/>
      <c r="V186" s="47"/>
      <c r="W186" s="47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6"/>
      <c r="AM186" s="17"/>
      <c r="AN186" s="18"/>
      <c r="AO186" s="19"/>
      <c r="AP186" s="20"/>
      <c r="AQ186" s="21"/>
      <c r="AR186" s="14"/>
      <c r="AS186" s="47"/>
      <c r="AT186" s="47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3"/>
      <c r="BF186" s="13"/>
      <c r="BG186" s="13"/>
      <c r="BH186" s="13"/>
      <c r="BI186" s="13"/>
    </row>
    <row r="187" spans="1:61" ht="15.75" customHeight="1" x14ac:dyDescent="0.35">
      <c r="A187" s="12"/>
      <c r="B187" s="12"/>
      <c r="C187" s="13"/>
      <c r="D187" s="13"/>
      <c r="E187" s="12"/>
      <c r="F187" s="12"/>
      <c r="G187" s="12"/>
      <c r="H187" s="12"/>
      <c r="I187" s="12"/>
      <c r="J187" s="12"/>
      <c r="K187" s="12"/>
      <c r="L187" s="12"/>
      <c r="M187" s="12"/>
      <c r="N187" s="15"/>
      <c r="O187" s="16"/>
      <c r="P187" s="17"/>
      <c r="Q187" s="18"/>
      <c r="R187" s="19"/>
      <c r="S187" s="20"/>
      <c r="T187" s="21"/>
      <c r="U187" s="14"/>
      <c r="V187" s="47"/>
      <c r="W187" s="47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6"/>
      <c r="AM187" s="17"/>
      <c r="AN187" s="18"/>
      <c r="AO187" s="19"/>
      <c r="AP187" s="20"/>
      <c r="AQ187" s="21"/>
      <c r="AR187" s="14"/>
      <c r="AS187" s="47"/>
      <c r="AT187" s="47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3"/>
      <c r="BF187" s="13"/>
      <c r="BG187" s="13"/>
      <c r="BH187" s="13"/>
      <c r="BI187" s="13"/>
    </row>
    <row r="188" spans="1:61" ht="15.75" customHeight="1" x14ac:dyDescent="0.35">
      <c r="A188" s="12"/>
      <c r="B188" s="12"/>
      <c r="C188" s="13"/>
      <c r="D188" s="13"/>
      <c r="E188" s="12"/>
      <c r="F188" s="12"/>
      <c r="G188" s="12"/>
      <c r="H188" s="12"/>
      <c r="I188" s="12"/>
      <c r="J188" s="12"/>
      <c r="K188" s="12"/>
      <c r="L188" s="12"/>
      <c r="M188" s="12"/>
      <c r="N188" s="15"/>
      <c r="O188" s="16"/>
      <c r="P188" s="17"/>
      <c r="Q188" s="18"/>
      <c r="R188" s="19"/>
      <c r="S188" s="20"/>
      <c r="T188" s="21"/>
      <c r="U188" s="14"/>
      <c r="V188" s="47"/>
      <c r="W188" s="47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6"/>
      <c r="AM188" s="17"/>
      <c r="AN188" s="18"/>
      <c r="AO188" s="19"/>
      <c r="AP188" s="20"/>
      <c r="AQ188" s="21"/>
      <c r="AR188" s="14"/>
      <c r="AS188" s="47"/>
      <c r="AT188" s="47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3"/>
      <c r="BF188" s="13"/>
      <c r="BG188" s="13"/>
      <c r="BH188" s="13"/>
      <c r="BI188" s="13"/>
    </row>
    <row r="189" spans="1:61" ht="15.75" customHeight="1" x14ac:dyDescent="0.35">
      <c r="A189" s="12"/>
      <c r="B189" s="12"/>
      <c r="C189" s="13"/>
      <c r="D189" s="13"/>
      <c r="E189" s="12"/>
      <c r="F189" s="12"/>
      <c r="G189" s="12"/>
      <c r="H189" s="12"/>
      <c r="I189" s="12"/>
      <c r="J189" s="12"/>
      <c r="K189" s="12"/>
      <c r="L189" s="12"/>
      <c r="M189" s="12"/>
      <c r="N189" s="15"/>
      <c r="O189" s="16"/>
      <c r="P189" s="17"/>
      <c r="Q189" s="18"/>
      <c r="R189" s="19"/>
      <c r="S189" s="20"/>
      <c r="T189" s="21"/>
      <c r="U189" s="14"/>
      <c r="V189" s="47"/>
      <c r="W189" s="47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6"/>
      <c r="AM189" s="17"/>
      <c r="AN189" s="18"/>
      <c r="AO189" s="19"/>
      <c r="AP189" s="20"/>
      <c r="AQ189" s="21"/>
      <c r="AR189" s="14"/>
      <c r="AS189" s="47"/>
      <c r="AT189" s="47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3"/>
      <c r="BF189" s="13"/>
      <c r="BG189" s="13"/>
      <c r="BH189" s="13"/>
      <c r="BI189" s="13"/>
    </row>
    <row r="190" spans="1:61" ht="15.75" customHeight="1" x14ac:dyDescent="0.35">
      <c r="A190" s="12"/>
      <c r="B190" s="12"/>
      <c r="C190" s="13"/>
      <c r="D190" s="13"/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6"/>
      <c r="P190" s="17"/>
      <c r="Q190" s="18"/>
      <c r="R190" s="19"/>
      <c r="S190" s="20"/>
      <c r="T190" s="21"/>
      <c r="U190" s="14"/>
      <c r="V190" s="47"/>
      <c r="W190" s="47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6"/>
      <c r="AM190" s="17"/>
      <c r="AN190" s="18"/>
      <c r="AO190" s="19"/>
      <c r="AP190" s="20"/>
      <c r="AQ190" s="21"/>
      <c r="AR190" s="14"/>
      <c r="AS190" s="47"/>
      <c r="AT190" s="47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3"/>
      <c r="BF190" s="13"/>
      <c r="BG190" s="13"/>
      <c r="BH190" s="13"/>
      <c r="BI190" s="13"/>
    </row>
    <row r="191" spans="1:61" ht="15.75" customHeight="1" x14ac:dyDescent="0.35">
      <c r="A191" s="12"/>
      <c r="B191" s="12"/>
      <c r="C191" s="13"/>
      <c r="D191" s="13"/>
      <c r="E191" s="12"/>
      <c r="F191" s="12"/>
      <c r="G191" s="12"/>
      <c r="H191" s="12"/>
      <c r="I191" s="12"/>
      <c r="J191" s="12"/>
      <c r="K191" s="12"/>
      <c r="L191" s="12"/>
      <c r="M191" s="12"/>
      <c r="N191" s="15"/>
      <c r="O191" s="16"/>
      <c r="P191" s="17"/>
      <c r="Q191" s="18"/>
      <c r="R191" s="19"/>
      <c r="S191" s="20"/>
      <c r="T191" s="21"/>
      <c r="U191" s="14"/>
      <c r="V191" s="47"/>
      <c r="W191" s="47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6"/>
      <c r="AM191" s="17"/>
      <c r="AN191" s="18"/>
      <c r="AO191" s="19"/>
      <c r="AP191" s="20"/>
      <c r="AQ191" s="21"/>
      <c r="AR191" s="14"/>
      <c r="AS191" s="47"/>
      <c r="AT191" s="47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3"/>
      <c r="BF191" s="13"/>
      <c r="BG191" s="13"/>
      <c r="BH191" s="13"/>
      <c r="BI191" s="13"/>
    </row>
    <row r="192" spans="1:61" ht="15.75" customHeight="1" x14ac:dyDescent="0.35">
      <c r="A192" s="12"/>
      <c r="B192" s="12"/>
      <c r="C192" s="13"/>
      <c r="D192" s="13"/>
      <c r="E192" s="12"/>
      <c r="F192" s="12"/>
      <c r="G192" s="12"/>
      <c r="H192" s="12"/>
      <c r="I192" s="12"/>
      <c r="J192" s="12"/>
      <c r="K192" s="12"/>
      <c r="L192" s="12"/>
      <c r="M192" s="12"/>
      <c r="N192" s="15"/>
      <c r="O192" s="16"/>
      <c r="P192" s="17"/>
      <c r="Q192" s="18"/>
      <c r="R192" s="19"/>
      <c r="S192" s="20"/>
      <c r="T192" s="21"/>
      <c r="U192" s="14"/>
      <c r="V192" s="47"/>
      <c r="W192" s="47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6"/>
      <c r="AM192" s="17"/>
      <c r="AN192" s="18"/>
      <c r="AO192" s="19"/>
      <c r="AP192" s="20"/>
      <c r="AQ192" s="21"/>
      <c r="AR192" s="14"/>
      <c r="AS192" s="47"/>
      <c r="AT192" s="47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3"/>
      <c r="BF192" s="13"/>
      <c r="BG192" s="13"/>
      <c r="BH192" s="13"/>
      <c r="BI192" s="13"/>
    </row>
    <row r="193" spans="1:61" ht="15.75" customHeight="1" x14ac:dyDescent="0.35">
      <c r="A193" s="12"/>
      <c r="B193" s="12"/>
      <c r="C193" s="13"/>
      <c r="D193" s="13"/>
      <c r="E193" s="12"/>
      <c r="F193" s="12"/>
      <c r="G193" s="12"/>
      <c r="H193" s="12"/>
      <c r="I193" s="12"/>
      <c r="J193" s="12"/>
      <c r="K193" s="12"/>
      <c r="L193" s="12"/>
      <c r="M193" s="12"/>
      <c r="N193" s="15"/>
      <c r="O193" s="16"/>
      <c r="P193" s="17"/>
      <c r="Q193" s="18"/>
      <c r="R193" s="19"/>
      <c r="S193" s="20"/>
      <c r="T193" s="21"/>
      <c r="U193" s="14"/>
      <c r="V193" s="47"/>
      <c r="W193" s="47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6"/>
      <c r="AM193" s="17"/>
      <c r="AN193" s="18"/>
      <c r="AO193" s="19"/>
      <c r="AP193" s="20"/>
      <c r="AQ193" s="21"/>
      <c r="AR193" s="14"/>
      <c r="AS193" s="47"/>
      <c r="AT193" s="47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3"/>
      <c r="BF193" s="13"/>
      <c r="BG193" s="13"/>
      <c r="BH193" s="13"/>
      <c r="BI193" s="13"/>
    </row>
    <row r="194" spans="1:61" ht="15.75" customHeight="1" x14ac:dyDescent="0.35">
      <c r="A194" s="12"/>
      <c r="B194" s="12"/>
      <c r="C194" s="13"/>
      <c r="D194" s="13"/>
      <c r="E194" s="12"/>
      <c r="F194" s="12"/>
      <c r="G194" s="12"/>
      <c r="H194" s="12"/>
      <c r="I194" s="12"/>
      <c r="J194" s="12"/>
      <c r="K194" s="12"/>
      <c r="L194" s="12"/>
      <c r="M194" s="12"/>
      <c r="N194" s="15"/>
      <c r="O194" s="16"/>
      <c r="P194" s="17"/>
      <c r="Q194" s="18"/>
      <c r="R194" s="19"/>
      <c r="S194" s="20"/>
      <c r="T194" s="21"/>
      <c r="U194" s="14"/>
      <c r="V194" s="47"/>
      <c r="W194" s="47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6"/>
      <c r="AM194" s="17"/>
      <c r="AN194" s="18"/>
      <c r="AO194" s="19"/>
      <c r="AP194" s="20"/>
      <c r="AQ194" s="21"/>
      <c r="AR194" s="14"/>
      <c r="AS194" s="47"/>
      <c r="AT194" s="47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3"/>
      <c r="BF194" s="13"/>
      <c r="BG194" s="13"/>
      <c r="BH194" s="13"/>
      <c r="BI194" s="13"/>
    </row>
    <row r="195" spans="1:61" ht="15.75" customHeight="1" x14ac:dyDescent="0.35">
      <c r="A195" s="12"/>
      <c r="B195" s="12"/>
      <c r="C195" s="13"/>
      <c r="D195" s="13"/>
      <c r="E195" s="12"/>
      <c r="F195" s="12"/>
      <c r="G195" s="12"/>
      <c r="H195" s="12"/>
      <c r="I195" s="12"/>
      <c r="J195" s="12"/>
      <c r="K195" s="12"/>
      <c r="L195" s="12"/>
      <c r="M195" s="12"/>
      <c r="N195" s="15"/>
      <c r="O195" s="16"/>
      <c r="P195" s="17"/>
      <c r="Q195" s="18"/>
      <c r="R195" s="19"/>
      <c r="S195" s="20"/>
      <c r="T195" s="21"/>
      <c r="U195" s="14"/>
      <c r="V195" s="47"/>
      <c r="W195" s="47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6"/>
      <c r="AM195" s="17"/>
      <c r="AN195" s="18"/>
      <c r="AO195" s="19"/>
      <c r="AP195" s="20"/>
      <c r="AQ195" s="21"/>
      <c r="AR195" s="14"/>
      <c r="AS195" s="47"/>
      <c r="AT195" s="47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3"/>
      <c r="BF195" s="13"/>
      <c r="BG195" s="13"/>
      <c r="BH195" s="13"/>
      <c r="BI195" s="13"/>
    </row>
    <row r="196" spans="1:61" ht="15.75" customHeight="1" x14ac:dyDescent="0.35">
      <c r="A196" s="12"/>
      <c r="B196" s="12"/>
      <c r="C196" s="13"/>
      <c r="D196" s="13"/>
      <c r="E196" s="12"/>
      <c r="F196" s="12"/>
      <c r="G196" s="12"/>
      <c r="H196" s="12"/>
      <c r="I196" s="12"/>
      <c r="J196" s="12"/>
      <c r="K196" s="12"/>
      <c r="L196" s="12"/>
      <c r="M196" s="12"/>
      <c r="N196" s="15"/>
      <c r="O196" s="16"/>
      <c r="P196" s="17"/>
      <c r="Q196" s="18"/>
      <c r="R196" s="19"/>
      <c r="S196" s="20"/>
      <c r="T196" s="21"/>
      <c r="U196" s="14"/>
      <c r="V196" s="47"/>
      <c r="W196" s="47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6"/>
      <c r="AM196" s="17"/>
      <c r="AN196" s="18"/>
      <c r="AO196" s="19"/>
      <c r="AP196" s="20"/>
      <c r="AQ196" s="21"/>
      <c r="AR196" s="14"/>
      <c r="AS196" s="47"/>
      <c r="AT196" s="47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3"/>
      <c r="BF196" s="13"/>
      <c r="BG196" s="13"/>
      <c r="BH196" s="13"/>
      <c r="BI196" s="13"/>
    </row>
    <row r="197" spans="1:61" ht="15.75" customHeight="1" x14ac:dyDescent="0.35">
      <c r="A197" s="12"/>
      <c r="B197" s="12"/>
      <c r="C197" s="13"/>
      <c r="D197" s="13"/>
      <c r="E197" s="12"/>
      <c r="F197" s="12"/>
      <c r="G197" s="12"/>
      <c r="H197" s="12"/>
      <c r="I197" s="12"/>
      <c r="J197" s="12"/>
      <c r="K197" s="12"/>
      <c r="L197" s="12"/>
      <c r="M197" s="12"/>
      <c r="N197" s="15"/>
      <c r="O197" s="16"/>
      <c r="P197" s="17"/>
      <c r="Q197" s="18"/>
      <c r="R197" s="19"/>
      <c r="S197" s="20"/>
      <c r="T197" s="21"/>
      <c r="U197" s="14"/>
      <c r="V197" s="47"/>
      <c r="W197" s="47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6"/>
      <c r="AM197" s="17"/>
      <c r="AN197" s="18"/>
      <c r="AO197" s="19"/>
      <c r="AP197" s="20"/>
      <c r="AQ197" s="21"/>
      <c r="AR197" s="14"/>
      <c r="AS197" s="47"/>
      <c r="AT197" s="47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3"/>
      <c r="BF197" s="13"/>
      <c r="BG197" s="13"/>
      <c r="BH197" s="13"/>
      <c r="BI197" s="13"/>
    </row>
    <row r="198" spans="1:61" ht="15.75" customHeight="1" x14ac:dyDescent="0.35">
      <c r="A198" s="12"/>
      <c r="B198" s="12"/>
      <c r="C198" s="13"/>
      <c r="D198" s="13"/>
      <c r="E198" s="12"/>
      <c r="F198" s="12"/>
      <c r="G198" s="12"/>
      <c r="H198" s="12"/>
      <c r="I198" s="12"/>
      <c r="J198" s="12"/>
      <c r="K198" s="12"/>
      <c r="L198" s="12"/>
      <c r="M198" s="12"/>
      <c r="N198" s="15"/>
      <c r="O198" s="16"/>
      <c r="P198" s="17"/>
      <c r="Q198" s="18"/>
      <c r="R198" s="19"/>
      <c r="S198" s="20"/>
      <c r="T198" s="21"/>
      <c r="U198" s="14"/>
      <c r="V198" s="47"/>
      <c r="W198" s="47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6"/>
      <c r="AM198" s="17"/>
      <c r="AN198" s="18"/>
      <c r="AO198" s="19"/>
      <c r="AP198" s="20"/>
      <c r="AQ198" s="21"/>
      <c r="AR198" s="14"/>
      <c r="AS198" s="47"/>
      <c r="AT198" s="47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3"/>
      <c r="BF198" s="13"/>
      <c r="BG198" s="13"/>
      <c r="BH198" s="13"/>
      <c r="BI198" s="13"/>
    </row>
    <row r="199" spans="1:61" ht="15.75" customHeight="1" x14ac:dyDescent="0.35">
      <c r="A199" s="12"/>
      <c r="B199" s="12"/>
      <c r="C199" s="13"/>
      <c r="D199" s="13"/>
      <c r="E199" s="12"/>
      <c r="F199" s="12"/>
      <c r="G199" s="12"/>
      <c r="H199" s="12"/>
      <c r="I199" s="12"/>
      <c r="J199" s="12"/>
      <c r="K199" s="12"/>
      <c r="L199" s="12"/>
      <c r="M199" s="12"/>
      <c r="N199" s="15"/>
      <c r="O199" s="16"/>
      <c r="P199" s="17"/>
      <c r="Q199" s="18"/>
      <c r="R199" s="19"/>
      <c r="S199" s="20"/>
      <c r="T199" s="21"/>
      <c r="U199" s="14"/>
      <c r="V199" s="47"/>
      <c r="W199" s="47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6"/>
      <c r="AM199" s="17"/>
      <c r="AN199" s="18"/>
      <c r="AO199" s="19"/>
      <c r="AP199" s="20"/>
      <c r="AQ199" s="21"/>
      <c r="AR199" s="14"/>
      <c r="AS199" s="47"/>
      <c r="AT199" s="47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3"/>
      <c r="BF199" s="13"/>
      <c r="BG199" s="13"/>
      <c r="BH199" s="13"/>
      <c r="BI199" s="13"/>
    </row>
    <row r="200" spans="1:61" ht="15.75" customHeight="1" x14ac:dyDescent="0.35">
      <c r="A200" s="12"/>
      <c r="B200" s="12"/>
      <c r="C200" s="13"/>
      <c r="D200" s="13"/>
      <c r="E200" s="12"/>
      <c r="F200" s="12"/>
      <c r="G200" s="12"/>
      <c r="H200" s="12"/>
      <c r="I200" s="12"/>
      <c r="J200" s="12"/>
      <c r="K200" s="12"/>
      <c r="L200" s="12"/>
      <c r="M200" s="12"/>
      <c r="N200" s="15"/>
      <c r="O200" s="16"/>
      <c r="P200" s="17"/>
      <c r="Q200" s="18"/>
      <c r="R200" s="19"/>
      <c r="S200" s="20"/>
      <c r="T200" s="21"/>
      <c r="U200" s="14"/>
      <c r="V200" s="47"/>
      <c r="W200" s="47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6"/>
      <c r="AM200" s="17"/>
      <c r="AN200" s="18"/>
      <c r="AO200" s="19"/>
      <c r="AP200" s="20"/>
      <c r="AQ200" s="21"/>
      <c r="AR200" s="14"/>
      <c r="AS200" s="47"/>
      <c r="AT200" s="47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3"/>
      <c r="BF200" s="13"/>
      <c r="BG200" s="13"/>
      <c r="BH200" s="13"/>
      <c r="BI200" s="13"/>
    </row>
    <row r="201" spans="1:61" ht="15.75" customHeight="1" x14ac:dyDescent="0.35">
      <c r="A201" s="12"/>
      <c r="B201" s="12"/>
      <c r="C201" s="13"/>
      <c r="D201" s="13"/>
      <c r="E201" s="12"/>
      <c r="F201" s="12"/>
      <c r="G201" s="12"/>
      <c r="H201" s="12"/>
      <c r="I201" s="12"/>
      <c r="J201" s="12"/>
      <c r="K201" s="12"/>
      <c r="L201" s="12"/>
      <c r="M201" s="12"/>
      <c r="N201" s="15"/>
      <c r="O201" s="16"/>
      <c r="P201" s="17"/>
      <c r="Q201" s="18"/>
      <c r="R201" s="19"/>
      <c r="S201" s="20"/>
      <c r="T201" s="21"/>
      <c r="U201" s="14"/>
      <c r="V201" s="47"/>
      <c r="W201" s="47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6"/>
      <c r="AM201" s="17"/>
      <c r="AN201" s="18"/>
      <c r="AO201" s="19"/>
      <c r="AP201" s="20"/>
      <c r="AQ201" s="21"/>
      <c r="AR201" s="14"/>
      <c r="AS201" s="47"/>
      <c r="AT201" s="47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3"/>
      <c r="BF201" s="13"/>
      <c r="BG201" s="13"/>
      <c r="BH201" s="13"/>
      <c r="BI201" s="13"/>
    </row>
    <row r="202" spans="1:61" ht="15.75" customHeight="1" x14ac:dyDescent="0.35">
      <c r="A202" s="12"/>
      <c r="B202" s="12"/>
      <c r="C202" s="13"/>
      <c r="D202" s="13"/>
      <c r="E202" s="12"/>
      <c r="F202" s="12"/>
      <c r="G202" s="12"/>
      <c r="H202" s="12"/>
      <c r="I202" s="12"/>
      <c r="J202" s="12"/>
      <c r="K202" s="12"/>
      <c r="L202" s="12"/>
      <c r="M202" s="12"/>
      <c r="N202" s="15"/>
      <c r="O202" s="16"/>
      <c r="P202" s="17"/>
      <c r="Q202" s="18"/>
      <c r="R202" s="19"/>
      <c r="S202" s="20"/>
      <c r="T202" s="21"/>
      <c r="U202" s="14"/>
      <c r="V202" s="47"/>
      <c r="W202" s="47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6"/>
      <c r="AM202" s="17"/>
      <c r="AN202" s="18"/>
      <c r="AO202" s="19"/>
      <c r="AP202" s="20"/>
      <c r="AQ202" s="21"/>
      <c r="AR202" s="14"/>
      <c r="AS202" s="47"/>
      <c r="AT202" s="47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3"/>
      <c r="BF202" s="13"/>
      <c r="BG202" s="13"/>
      <c r="BH202" s="13"/>
      <c r="BI202" s="13"/>
    </row>
    <row r="203" spans="1:61" ht="15.75" customHeight="1" x14ac:dyDescent="0.35">
      <c r="A203" s="12"/>
      <c r="B203" s="12"/>
      <c r="C203" s="13"/>
      <c r="D203" s="13"/>
      <c r="E203" s="12"/>
      <c r="F203" s="12"/>
      <c r="G203" s="12"/>
      <c r="H203" s="12"/>
      <c r="I203" s="12"/>
      <c r="J203" s="12"/>
      <c r="K203" s="12"/>
      <c r="L203" s="12"/>
      <c r="M203" s="12"/>
      <c r="N203" s="15"/>
      <c r="O203" s="16"/>
      <c r="P203" s="17"/>
      <c r="Q203" s="18"/>
      <c r="R203" s="19"/>
      <c r="S203" s="20"/>
      <c r="T203" s="21"/>
      <c r="U203" s="14"/>
      <c r="V203" s="47"/>
      <c r="W203" s="47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6"/>
      <c r="AM203" s="17"/>
      <c r="AN203" s="18"/>
      <c r="AO203" s="19"/>
      <c r="AP203" s="20"/>
      <c r="AQ203" s="21"/>
      <c r="AR203" s="14"/>
      <c r="AS203" s="47"/>
      <c r="AT203" s="47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3"/>
      <c r="BF203" s="13"/>
      <c r="BG203" s="13"/>
      <c r="BH203" s="13"/>
      <c r="BI203" s="13"/>
    </row>
    <row r="204" spans="1:61" ht="15.75" customHeight="1" x14ac:dyDescent="0.35">
      <c r="A204" s="12"/>
      <c r="B204" s="12"/>
      <c r="C204" s="13"/>
      <c r="D204" s="13"/>
      <c r="E204" s="12"/>
      <c r="F204" s="12"/>
      <c r="G204" s="12"/>
      <c r="H204" s="12"/>
      <c r="I204" s="12"/>
      <c r="J204" s="12"/>
      <c r="K204" s="12"/>
      <c r="L204" s="12"/>
      <c r="M204" s="12"/>
      <c r="N204" s="15"/>
      <c r="O204" s="16"/>
      <c r="P204" s="17"/>
      <c r="Q204" s="18"/>
      <c r="R204" s="19"/>
      <c r="S204" s="20"/>
      <c r="T204" s="21"/>
      <c r="U204" s="14"/>
      <c r="V204" s="47"/>
      <c r="W204" s="47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6"/>
      <c r="AM204" s="17"/>
      <c r="AN204" s="18"/>
      <c r="AO204" s="19"/>
      <c r="AP204" s="20"/>
      <c r="AQ204" s="21"/>
      <c r="AR204" s="14"/>
      <c r="AS204" s="47"/>
      <c r="AT204" s="47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3"/>
      <c r="BF204" s="13"/>
      <c r="BG204" s="13"/>
      <c r="BH204" s="13"/>
      <c r="BI204" s="13"/>
    </row>
    <row r="205" spans="1:61" ht="15.75" customHeight="1" x14ac:dyDescent="0.35">
      <c r="A205" s="12"/>
      <c r="B205" s="12"/>
      <c r="C205" s="13"/>
      <c r="D205" s="13"/>
      <c r="E205" s="12"/>
      <c r="F205" s="12"/>
      <c r="G205" s="12"/>
      <c r="H205" s="12"/>
      <c r="I205" s="12"/>
      <c r="J205" s="12"/>
      <c r="K205" s="12"/>
      <c r="L205" s="12"/>
      <c r="M205" s="12"/>
      <c r="N205" s="15"/>
      <c r="O205" s="16"/>
      <c r="P205" s="17"/>
      <c r="Q205" s="18"/>
      <c r="R205" s="19"/>
      <c r="S205" s="20"/>
      <c r="T205" s="21"/>
      <c r="U205" s="14"/>
      <c r="V205" s="47"/>
      <c r="W205" s="47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6"/>
      <c r="AM205" s="17"/>
      <c r="AN205" s="18"/>
      <c r="AO205" s="19"/>
      <c r="AP205" s="20"/>
      <c r="AQ205" s="21"/>
      <c r="AR205" s="14"/>
      <c r="AS205" s="47"/>
      <c r="AT205" s="47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3"/>
      <c r="BF205" s="13"/>
      <c r="BG205" s="13"/>
      <c r="BH205" s="13"/>
      <c r="BI205" s="13"/>
    </row>
    <row r="206" spans="1:61" ht="15.75" customHeight="1" x14ac:dyDescent="0.35">
      <c r="A206" s="12"/>
      <c r="B206" s="12"/>
      <c r="C206" s="13"/>
      <c r="D206" s="13"/>
      <c r="E206" s="12"/>
      <c r="F206" s="12"/>
      <c r="G206" s="12"/>
      <c r="H206" s="12"/>
      <c r="I206" s="12"/>
      <c r="J206" s="12"/>
      <c r="K206" s="12"/>
      <c r="L206" s="12"/>
      <c r="M206" s="12"/>
      <c r="N206" s="15"/>
      <c r="O206" s="16"/>
      <c r="P206" s="17"/>
      <c r="Q206" s="18"/>
      <c r="R206" s="19"/>
      <c r="S206" s="20"/>
      <c r="T206" s="21"/>
      <c r="U206" s="14"/>
      <c r="V206" s="47"/>
      <c r="W206" s="47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6"/>
      <c r="AM206" s="17"/>
      <c r="AN206" s="18"/>
      <c r="AO206" s="19"/>
      <c r="AP206" s="20"/>
      <c r="AQ206" s="21"/>
      <c r="AR206" s="14"/>
      <c r="AS206" s="47"/>
      <c r="AT206" s="47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3"/>
      <c r="BF206" s="13"/>
      <c r="BG206" s="13"/>
      <c r="BH206" s="13"/>
      <c r="BI206" s="13"/>
    </row>
    <row r="207" spans="1:61" ht="15.75" customHeight="1" x14ac:dyDescent="0.35">
      <c r="A207" s="12"/>
      <c r="B207" s="12"/>
      <c r="C207" s="13"/>
      <c r="D207" s="13"/>
      <c r="E207" s="12"/>
      <c r="F207" s="12"/>
      <c r="G207" s="12"/>
      <c r="H207" s="12"/>
      <c r="I207" s="12"/>
      <c r="J207" s="12"/>
      <c r="K207" s="12"/>
      <c r="L207" s="12"/>
      <c r="M207" s="12"/>
      <c r="N207" s="15"/>
      <c r="O207" s="16"/>
      <c r="P207" s="17"/>
      <c r="Q207" s="18"/>
      <c r="R207" s="19"/>
      <c r="S207" s="20"/>
      <c r="T207" s="21"/>
      <c r="U207" s="14"/>
      <c r="V207" s="47"/>
      <c r="W207" s="47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6"/>
      <c r="AM207" s="17"/>
      <c r="AN207" s="18"/>
      <c r="AO207" s="19"/>
      <c r="AP207" s="20"/>
      <c r="AQ207" s="21"/>
      <c r="AR207" s="14"/>
      <c r="AS207" s="47"/>
      <c r="AT207" s="47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3"/>
      <c r="BF207" s="13"/>
      <c r="BG207" s="13"/>
      <c r="BH207" s="13"/>
      <c r="BI207" s="13"/>
    </row>
    <row r="208" spans="1:61" ht="15.75" customHeight="1" x14ac:dyDescent="0.35">
      <c r="A208" s="12"/>
      <c r="B208" s="12"/>
      <c r="C208" s="13"/>
      <c r="D208" s="13"/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6"/>
      <c r="P208" s="17"/>
      <c r="Q208" s="18"/>
      <c r="R208" s="19"/>
      <c r="S208" s="20"/>
      <c r="T208" s="21"/>
      <c r="U208" s="14"/>
      <c r="V208" s="47"/>
      <c r="W208" s="47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6"/>
      <c r="AM208" s="17"/>
      <c r="AN208" s="18"/>
      <c r="AO208" s="19"/>
      <c r="AP208" s="20"/>
      <c r="AQ208" s="21"/>
      <c r="AR208" s="14"/>
      <c r="AS208" s="47"/>
      <c r="AT208" s="47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3"/>
      <c r="BF208" s="13"/>
      <c r="BG208" s="13"/>
      <c r="BH208" s="13"/>
      <c r="BI208" s="13"/>
    </row>
    <row r="209" spans="1:61" ht="15.75" customHeight="1" x14ac:dyDescent="0.35">
      <c r="A209" s="12"/>
      <c r="B209" s="12"/>
      <c r="C209" s="13"/>
      <c r="D209" s="13"/>
      <c r="E209" s="12"/>
      <c r="F209" s="12"/>
      <c r="G209" s="12"/>
      <c r="H209" s="12"/>
      <c r="I209" s="12"/>
      <c r="J209" s="12"/>
      <c r="K209" s="12"/>
      <c r="L209" s="12"/>
      <c r="M209" s="12"/>
      <c r="N209" s="15"/>
      <c r="O209" s="16"/>
      <c r="P209" s="17"/>
      <c r="Q209" s="18"/>
      <c r="R209" s="19"/>
      <c r="S209" s="20"/>
      <c r="T209" s="21"/>
      <c r="U209" s="14"/>
      <c r="V209" s="47"/>
      <c r="W209" s="47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6"/>
      <c r="AM209" s="17"/>
      <c r="AN209" s="18"/>
      <c r="AO209" s="19"/>
      <c r="AP209" s="20"/>
      <c r="AQ209" s="21"/>
      <c r="AR209" s="14"/>
      <c r="AS209" s="47"/>
      <c r="AT209" s="47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3"/>
      <c r="BF209" s="13"/>
      <c r="BG209" s="13"/>
      <c r="BH209" s="13"/>
      <c r="BI209" s="13"/>
    </row>
    <row r="210" spans="1:61" ht="15.75" customHeight="1" x14ac:dyDescent="0.35">
      <c r="A210" s="12"/>
      <c r="B210" s="12"/>
      <c r="C210" s="13"/>
      <c r="D210" s="13"/>
      <c r="E210" s="12"/>
      <c r="F210" s="12"/>
      <c r="G210" s="12"/>
      <c r="H210" s="12"/>
      <c r="I210" s="12"/>
      <c r="J210" s="12"/>
      <c r="K210" s="12"/>
      <c r="L210" s="12"/>
      <c r="M210" s="12"/>
      <c r="N210" s="15"/>
      <c r="O210" s="16"/>
      <c r="P210" s="17"/>
      <c r="Q210" s="18"/>
      <c r="R210" s="19"/>
      <c r="S210" s="20"/>
      <c r="T210" s="21"/>
      <c r="U210" s="14"/>
      <c r="V210" s="47"/>
      <c r="W210" s="47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6"/>
      <c r="AM210" s="17"/>
      <c r="AN210" s="18"/>
      <c r="AO210" s="19"/>
      <c r="AP210" s="20"/>
      <c r="AQ210" s="21"/>
      <c r="AR210" s="14"/>
      <c r="AS210" s="47"/>
      <c r="AT210" s="47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3"/>
      <c r="BF210" s="13"/>
      <c r="BG210" s="13"/>
      <c r="BH210" s="13"/>
      <c r="BI210" s="13"/>
    </row>
    <row r="211" spans="1:61" ht="15.75" customHeight="1" x14ac:dyDescent="0.35">
      <c r="A211" s="12"/>
      <c r="B211" s="12"/>
      <c r="C211" s="13"/>
      <c r="D211" s="13"/>
      <c r="E211" s="12"/>
      <c r="F211" s="12"/>
      <c r="G211" s="12"/>
      <c r="H211" s="12"/>
      <c r="I211" s="12"/>
      <c r="J211" s="12"/>
      <c r="K211" s="12"/>
      <c r="L211" s="12"/>
      <c r="M211" s="12"/>
      <c r="N211" s="15"/>
      <c r="O211" s="16"/>
      <c r="P211" s="17"/>
      <c r="Q211" s="18"/>
      <c r="R211" s="19"/>
      <c r="S211" s="20"/>
      <c r="T211" s="21"/>
      <c r="U211" s="14"/>
      <c r="V211" s="47"/>
      <c r="W211" s="47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6"/>
      <c r="AM211" s="17"/>
      <c r="AN211" s="18"/>
      <c r="AO211" s="19"/>
      <c r="AP211" s="20"/>
      <c r="AQ211" s="21"/>
      <c r="AR211" s="14"/>
      <c r="AS211" s="47"/>
      <c r="AT211" s="47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3"/>
      <c r="BF211" s="13"/>
      <c r="BG211" s="13"/>
      <c r="BH211" s="13"/>
      <c r="BI211" s="13"/>
    </row>
    <row r="212" spans="1:61" ht="15.75" customHeight="1" x14ac:dyDescent="0.35">
      <c r="A212" s="12"/>
      <c r="B212" s="12"/>
      <c r="C212" s="13"/>
      <c r="D212" s="13"/>
      <c r="E212" s="12"/>
      <c r="F212" s="12"/>
      <c r="G212" s="12"/>
      <c r="H212" s="12"/>
      <c r="I212" s="12"/>
      <c r="J212" s="12"/>
      <c r="K212" s="12"/>
      <c r="L212" s="12"/>
      <c r="M212" s="12"/>
      <c r="N212" s="15"/>
      <c r="O212" s="16"/>
      <c r="P212" s="17"/>
      <c r="Q212" s="18"/>
      <c r="R212" s="19"/>
      <c r="S212" s="20"/>
      <c r="T212" s="21"/>
      <c r="U212" s="14"/>
      <c r="V212" s="47"/>
      <c r="W212" s="47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6"/>
      <c r="AM212" s="17"/>
      <c r="AN212" s="18"/>
      <c r="AO212" s="19"/>
      <c r="AP212" s="20"/>
      <c r="AQ212" s="21"/>
      <c r="AR212" s="14"/>
      <c r="AS212" s="47"/>
      <c r="AT212" s="47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3"/>
      <c r="BF212" s="13"/>
      <c r="BG212" s="13"/>
      <c r="BH212" s="13"/>
      <c r="BI212" s="13"/>
    </row>
    <row r="213" spans="1:61" ht="15.75" customHeight="1" x14ac:dyDescent="0.35">
      <c r="A213" s="12"/>
      <c r="B213" s="12"/>
      <c r="C213" s="13"/>
      <c r="D213" s="13"/>
      <c r="E213" s="12"/>
      <c r="F213" s="12"/>
      <c r="G213" s="12"/>
      <c r="H213" s="12"/>
      <c r="I213" s="12"/>
      <c r="J213" s="12"/>
      <c r="K213" s="12"/>
      <c r="L213" s="12"/>
      <c r="M213" s="12"/>
      <c r="N213" s="15"/>
      <c r="O213" s="16"/>
      <c r="P213" s="17"/>
      <c r="Q213" s="18"/>
      <c r="R213" s="19"/>
      <c r="S213" s="20"/>
      <c r="T213" s="21"/>
      <c r="U213" s="14"/>
      <c r="V213" s="47"/>
      <c r="W213" s="47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6"/>
      <c r="AM213" s="17"/>
      <c r="AN213" s="18"/>
      <c r="AO213" s="19"/>
      <c r="AP213" s="20"/>
      <c r="AQ213" s="21"/>
      <c r="AR213" s="14"/>
      <c r="AS213" s="47"/>
      <c r="AT213" s="47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3"/>
      <c r="BF213" s="13"/>
      <c r="BG213" s="13"/>
      <c r="BH213" s="13"/>
      <c r="BI213" s="13"/>
    </row>
    <row r="214" spans="1:61" ht="15.75" customHeight="1" x14ac:dyDescent="0.35">
      <c r="A214" s="12"/>
      <c r="B214" s="12"/>
      <c r="C214" s="13"/>
      <c r="D214" s="13"/>
      <c r="E214" s="12"/>
      <c r="F214" s="12"/>
      <c r="G214" s="12"/>
      <c r="H214" s="12"/>
      <c r="I214" s="12"/>
      <c r="J214" s="12"/>
      <c r="K214" s="12"/>
      <c r="L214" s="12"/>
      <c r="M214" s="12"/>
      <c r="N214" s="15"/>
      <c r="O214" s="16"/>
      <c r="P214" s="17"/>
      <c r="Q214" s="18"/>
      <c r="R214" s="19"/>
      <c r="S214" s="20"/>
      <c r="T214" s="21"/>
      <c r="U214" s="14"/>
      <c r="V214" s="47"/>
      <c r="W214" s="47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6"/>
      <c r="AM214" s="17"/>
      <c r="AN214" s="18"/>
      <c r="AO214" s="19"/>
      <c r="AP214" s="20"/>
      <c r="AQ214" s="21"/>
      <c r="AR214" s="14"/>
      <c r="AS214" s="47"/>
      <c r="AT214" s="47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3"/>
      <c r="BF214" s="13"/>
      <c r="BG214" s="13"/>
      <c r="BH214" s="13"/>
      <c r="BI214" s="13"/>
    </row>
    <row r="215" spans="1:61" ht="15.75" customHeight="1" x14ac:dyDescent="0.35">
      <c r="A215" s="12"/>
      <c r="B215" s="12"/>
      <c r="C215" s="13"/>
      <c r="D215" s="13"/>
      <c r="E215" s="12"/>
      <c r="F215" s="12"/>
      <c r="G215" s="12"/>
      <c r="H215" s="12"/>
      <c r="I215" s="12"/>
      <c r="J215" s="12"/>
      <c r="K215" s="12"/>
      <c r="L215" s="12"/>
      <c r="M215" s="12"/>
      <c r="N215" s="15"/>
      <c r="O215" s="16"/>
      <c r="P215" s="17"/>
      <c r="Q215" s="18"/>
      <c r="R215" s="19"/>
      <c r="S215" s="20"/>
      <c r="T215" s="21"/>
      <c r="U215" s="14"/>
      <c r="V215" s="47"/>
      <c r="W215" s="47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6"/>
      <c r="AM215" s="17"/>
      <c r="AN215" s="18"/>
      <c r="AO215" s="19"/>
      <c r="AP215" s="20"/>
      <c r="AQ215" s="21"/>
      <c r="AR215" s="14"/>
      <c r="AS215" s="47"/>
      <c r="AT215" s="47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3"/>
      <c r="BF215" s="13"/>
      <c r="BG215" s="13"/>
      <c r="BH215" s="13"/>
      <c r="BI215" s="13"/>
    </row>
    <row r="216" spans="1:61" ht="15.75" customHeight="1" x14ac:dyDescent="0.35">
      <c r="A216" s="12"/>
      <c r="B216" s="12"/>
      <c r="C216" s="13"/>
      <c r="D216" s="13"/>
      <c r="E216" s="12"/>
      <c r="F216" s="12"/>
      <c r="G216" s="12"/>
      <c r="H216" s="12"/>
      <c r="I216" s="12"/>
      <c r="J216" s="12"/>
      <c r="K216" s="12"/>
      <c r="L216" s="12"/>
      <c r="M216" s="12"/>
      <c r="N216" s="15"/>
      <c r="O216" s="16"/>
      <c r="P216" s="17"/>
      <c r="Q216" s="18"/>
      <c r="R216" s="19"/>
      <c r="S216" s="20"/>
      <c r="T216" s="21"/>
      <c r="U216" s="14"/>
      <c r="V216" s="47"/>
      <c r="W216" s="47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6"/>
      <c r="AM216" s="17"/>
      <c r="AN216" s="18"/>
      <c r="AO216" s="19"/>
      <c r="AP216" s="20"/>
      <c r="AQ216" s="21"/>
      <c r="AR216" s="14"/>
      <c r="AS216" s="47"/>
      <c r="AT216" s="47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3"/>
      <c r="BF216" s="13"/>
      <c r="BG216" s="13"/>
      <c r="BH216" s="13"/>
      <c r="BI216" s="13"/>
    </row>
    <row r="217" spans="1:61" ht="15.75" customHeight="1" x14ac:dyDescent="0.35">
      <c r="A217" s="12"/>
      <c r="B217" s="12"/>
      <c r="C217" s="13"/>
      <c r="D217" s="13"/>
      <c r="E217" s="12"/>
      <c r="F217" s="12"/>
      <c r="G217" s="12"/>
      <c r="H217" s="12"/>
      <c r="I217" s="12"/>
      <c r="J217" s="12"/>
      <c r="K217" s="12"/>
      <c r="L217" s="12"/>
      <c r="M217" s="12"/>
      <c r="N217" s="15"/>
      <c r="O217" s="16"/>
      <c r="P217" s="17"/>
      <c r="Q217" s="18"/>
      <c r="R217" s="19"/>
      <c r="S217" s="20"/>
      <c r="T217" s="21"/>
      <c r="U217" s="14"/>
      <c r="V217" s="47"/>
      <c r="W217" s="47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6"/>
      <c r="AM217" s="17"/>
      <c r="AN217" s="18"/>
      <c r="AO217" s="19"/>
      <c r="AP217" s="20"/>
      <c r="AQ217" s="21"/>
      <c r="AR217" s="14"/>
      <c r="AS217" s="47"/>
      <c r="AT217" s="47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3"/>
      <c r="BF217" s="13"/>
      <c r="BG217" s="13"/>
      <c r="BH217" s="13"/>
      <c r="BI217" s="13"/>
    </row>
    <row r="218" spans="1:61" ht="15.75" customHeight="1" x14ac:dyDescent="0.35">
      <c r="A218" s="12"/>
      <c r="B218" s="12"/>
      <c r="C218" s="13"/>
      <c r="D218" s="13"/>
      <c r="E218" s="12"/>
      <c r="F218" s="12"/>
      <c r="G218" s="12"/>
      <c r="H218" s="12"/>
      <c r="I218" s="12"/>
      <c r="J218" s="12"/>
      <c r="K218" s="12"/>
      <c r="L218" s="12"/>
      <c r="M218" s="12"/>
      <c r="N218" s="15"/>
      <c r="O218" s="16"/>
      <c r="P218" s="17"/>
      <c r="Q218" s="18"/>
      <c r="R218" s="19"/>
      <c r="S218" s="20"/>
      <c r="T218" s="21"/>
      <c r="U218" s="14"/>
      <c r="V218" s="47"/>
      <c r="W218" s="47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6"/>
      <c r="AM218" s="17"/>
      <c r="AN218" s="18"/>
      <c r="AO218" s="19"/>
      <c r="AP218" s="20"/>
      <c r="AQ218" s="21"/>
      <c r="AR218" s="14"/>
      <c r="AS218" s="47"/>
      <c r="AT218" s="47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3"/>
      <c r="BF218" s="13"/>
      <c r="BG218" s="13"/>
      <c r="BH218" s="13"/>
      <c r="BI218" s="13"/>
    </row>
    <row r="219" spans="1:61" ht="15.75" customHeight="1" x14ac:dyDescent="0.35">
      <c r="A219" s="12"/>
      <c r="B219" s="12"/>
      <c r="C219" s="13"/>
      <c r="D219" s="13"/>
      <c r="E219" s="12"/>
      <c r="F219" s="12"/>
      <c r="G219" s="12"/>
      <c r="H219" s="12"/>
      <c r="I219" s="12"/>
      <c r="J219" s="12"/>
      <c r="K219" s="12"/>
      <c r="L219" s="12"/>
      <c r="M219" s="12"/>
      <c r="N219" s="15"/>
      <c r="O219" s="16"/>
      <c r="P219" s="17"/>
      <c r="Q219" s="18"/>
      <c r="R219" s="19"/>
      <c r="S219" s="20"/>
      <c r="T219" s="21"/>
      <c r="U219" s="14"/>
      <c r="V219" s="47"/>
      <c r="W219" s="47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6"/>
      <c r="AM219" s="17"/>
      <c r="AN219" s="18"/>
      <c r="AO219" s="19"/>
      <c r="AP219" s="20"/>
      <c r="AQ219" s="21"/>
      <c r="AR219" s="14"/>
      <c r="AS219" s="47"/>
      <c r="AT219" s="47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3"/>
      <c r="BF219" s="13"/>
      <c r="BG219" s="13"/>
      <c r="BH219" s="13"/>
      <c r="BI219" s="13"/>
    </row>
    <row r="220" spans="1:61" ht="15.75" customHeight="1" x14ac:dyDescent="0.35">
      <c r="A220" s="12"/>
      <c r="B220" s="12"/>
      <c r="C220" s="13"/>
      <c r="D220" s="13"/>
      <c r="E220" s="12"/>
      <c r="F220" s="12"/>
      <c r="G220" s="12"/>
      <c r="H220" s="12"/>
      <c r="I220" s="12"/>
      <c r="J220" s="12"/>
      <c r="K220" s="12"/>
      <c r="L220" s="12"/>
      <c r="M220" s="12"/>
      <c r="N220" s="15"/>
      <c r="O220" s="16"/>
      <c r="P220" s="17"/>
      <c r="Q220" s="18"/>
      <c r="R220" s="19"/>
      <c r="S220" s="20"/>
      <c r="T220" s="21"/>
      <c r="U220" s="14"/>
      <c r="V220" s="47"/>
      <c r="W220" s="47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6"/>
      <c r="AM220" s="17"/>
      <c r="AN220" s="18"/>
      <c r="AO220" s="19"/>
      <c r="AP220" s="20"/>
      <c r="AQ220" s="21"/>
      <c r="AR220" s="14"/>
      <c r="AS220" s="47"/>
      <c r="AT220" s="47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3"/>
      <c r="BF220" s="13"/>
      <c r="BG220" s="13"/>
      <c r="BH220" s="13"/>
      <c r="BI220" s="13"/>
    </row>
    <row r="221" spans="1:61" ht="15.75" customHeight="1" x14ac:dyDescent="0.35">
      <c r="A221" s="12"/>
      <c r="B221" s="12"/>
      <c r="C221" s="13"/>
      <c r="D221" s="13"/>
      <c r="E221" s="12"/>
      <c r="F221" s="12"/>
      <c r="G221" s="12"/>
      <c r="H221" s="12"/>
      <c r="I221" s="12"/>
      <c r="J221" s="12"/>
      <c r="K221" s="12"/>
      <c r="L221" s="12"/>
      <c r="M221" s="12"/>
      <c r="N221" s="15"/>
      <c r="O221" s="16"/>
      <c r="P221" s="17"/>
      <c r="Q221" s="18"/>
      <c r="R221" s="19"/>
      <c r="S221" s="20"/>
      <c r="T221" s="21"/>
      <c r="U221" s="14"/>
      <c r="V221" s="47"/>
      <c r="W221" s="47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6"/>
      <c r="AM221" s="17"/>
      <c r="AN221" s="18"/>
      <c r="AO221" s="19"/>
      <c r="AP221" s="20"/>
      <c r="AQ221" s="21"/>
      <c r="AR221" s="14"/>
      <c r="AS221" s="47"/>
      <c r="AT221" s="47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3"/>
      <c r="BF221" s="13"/>
      <c r="BG221" s="13"/>
      <c r="BH221" s="13"/>
      <c r="BI221" s="13"/>
    </row>
    <row r="222" spans="1:61" ht="15.75" customHeight="1" x14ac:dyDescent="0.35">
      <c r="A222" s="12"/>
      <c r="B222" s="12"/>
      <c r="C222" s="13"/>
      <c r="D222" s="13"/>
      <c r="E222" s="12"/>
      <c r="F222" s="12"/>
      <c r="G222" s="12"/>
      <c r="H222" s="12"/>
      <c r="I222" s="12"/>
      <c r="J222" s="12"/>
      <c r="K222" s="12"/>
      <c r="L222" s="12"/>
      <c r="M222" s="12"/>
      <c r="N222" s="15"/>
      <c r="O222" s="16"/>
      <c r="P222" s="17"/>
      <c r="Q222" s="18"/>
      <c r="R222" s="19"/>
      <c r="S222" s="20"/>
      <c r="T222" s="21"/>
      <c r="U222" s="14"/>
      <c r="V222" s="47"/>
      <c r="W222" s="47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6"/>
      <c r="AM222" s="17"/>
      <c r="AN222" s="18"/>
      <c r="AO222" s="19"/>
      <c r="AP222" s="20"/>
      <c r="AQ222" s="21"/>
      <c r="AR222" s="14"/>
      <c r="AS222" s="47"/>
      <c r="AT222" s="47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3"/>
      <c r="BF222" s="13"/>
      <c r="BG222" s="13"/>
      <c r="BH222" s="13"/>
      <c r="BI222" s="13"/>
    </row>
    <row r="223" spans="1:61" ht="15.75" customHeight="1" x14ac:dyDescent="0.35">
      <c r="A223" s="12"/>
      <c r="B223" s="12"/>
      <c r="C223" s="13"/>
      <c r="D223" s="13"/>
      <c r="E223" s="12"/>
      <c r="F223" s="12"/>
      <c r="G223" s="12"/>
      <c r="H223" s="12"/>
      <c r="I223" s="12"/>
      <c r="J223" s="12"/>
      <c r="K223" s="12"/>
      <c r="L223" s="12"/>
      <c r="M223" s="12"/>
      <c r="N223" s="15"/>
      <c r="O223" s="16"/>
      <c r="P223" s="17"/>
      <c r="Q223" s="18"/>
      <c r="R223" s="19"/>
      <c r="S223" s="20"/>
      <c r="T223" s="21"/>
      <c r="U223" s="14"/>
      <c r="V223" s="47"/>
      <c r="W223" s="47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6"/>
      <c r="AM223" s="17"/>
      <c r="AN223" s="18"/>
      <c r="AO223" s="19"/>
      <c r="AP223" s="20"/>
      <c r="AQ223" s="21"/>
      <c r="AR223" s="14"/>
      <c r="AS223" s="47"/>
      <c r="AT223" s="47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3"/>
      <c r="BF223" s="13"/>
      <c r="BG223" s="13"/>
      <c r="BH223" s="13"/>
      <c r="BI223" s="13"/>
    </row>
    <row r="224" spans="1:61" ht="15.75" customHeight="1" x14ac:dyDescent="0.35">
      <c r="A224" s="12"/>
      <c r="B224" s="12"/>
      <c r="C224" s="13"/>
      <c r="D224" s="13"/>
      <c r="E224" s="12"/>
      <c r="F224" s="12"/>
      <c r="G224" s="12"/>
      <c r="H224" s="12"/>
      <c r="I224" s="12"/>
      <c r="J224" s="12"/>
      <c r="K224" s="12"/>
      <c r="L224" s="12"/>
      <c r="M224" s="12"/>
      <c r="N224" s="15"/>
      <c r="O224" s="16"/>
      <c r="P224" s="17"/>
      <c r="Q224" s="18"/>
      <c r="R224" s="19"/>
      <c r="S224" s="20"/>
      <c r="T224" s="21"/>
      <c r="U224" s="14"/>
      <c r="V224" s="47"/>
      <c r="W224" s="47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6"/>
      <c r="AM224" s="17"/>
      <c r="AN224" s="18"/>
      <c r="AO224" s="19"/>
      <c r="AP224" s="20"/>
      <c r="AQ224" s="21"/>
      <c r="AR224" s="14"/>
      <c r="AS224" s="47"/>
      <c r="AT224" s="47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3"/>
      <c r="BF224" s="13"/>
      <c r="BG224" s="13"/>
      <c r="BH224" s="13"/>
      <c r="BI224" s="13"/>
    </row>
    <row r="225" spans="1:61" ht="15.75" customHeight="1" x14ac:dyDescent="0.35">
      <c r="A225" s="12"/>
      <c r="B225" s="12"/>
      <c r="C225" s="13"/>
      <c r="D225" s="13"/>
      <c r="E225" s="12"/>
      <c r="F225" s="12"/>
      <c r="G225" s="12"/>
      <c r="H225" s="12"/>
      <c r="I225" s="12"/>
      <c r="J225" s="12"/>
      <c r="K225" s="12"/>
      <c r="L225" s="12"/>
      <c r="M225" s="12"/>
      <c r="N225" s="15"/>
      <c r="O225" s="16"/>
      <c r="P225" s="17"/>
      <c r="Q225" s="18"/>
      <c r="R225" s="19"/>
      <c r="S225" s="20"/>
      <c r="T225" s="21"/>
      <c r="U225" s="14"/>
      <c r="V225" s="47"/>
      <c r="W225" s="47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6"/>
      <c r="AM225" s="17"/>
      <c r="AN225" s="18"/>
      <c r="AO225" s="19"/>
      <c r="AP225" s="20"/>
      <c r="AQ225" s="21"/>
      <c r="AR225" s="14"/>
      <c r="AS225" s="47"/>
      <c r="AT225" s="47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3"/>
      <c r="BF225" s="13"/>
      <c r="BG225" s="13"/>
      <c r="BH225" s="13"/>
      <c r="BI225" s="13"/>
    </row>
    <row r="226" spans="1:61" ht="15.75" customHeight="1" x14ac:dyDescent="0.35">
      <c r="A226" s="12"/>
      <c r="B226" s="12"/>
      <c r="C226" s="13"/>
      <c r="D226" s="13"/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6"/>
      <c r="P226" s="17"/>
      <c r="Q226" s="18"/>
      <c r="R226" s="19"/>
      <c r="S226" s="20"/>
      <c r="T226" s="21"/>
      <c r="U226" s="14"/>
      <c r="V226" s="47"/>
      <c r="W226" s="47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6"/>
      <c r="AM226" s="17"/>
      <c r="AN226" s="18"/>
      <c r="AO226" s="19"/>
      <c r="AP226" s="20"/>
      <c r="AQ226" s="21"/>
      <c r="AR226" s="14"/>
      <c r="AS226" s="47"/>
      <c r="AT226" s="47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3"/>
      <c r="BF226" s="13"/>
      <c r="BG226" s="13"/>
      <c r="BH226" s="13"/>
      <c r="BI226" s="13"/>
    </row>
    <row r="227" spans="1:61" ht="15.75" customHeight="1" x14ac:dyDescent="0.35">
      <c r="A227" s="12"/>
      <c r="B227" s="12"/>
      <c r="C227" s="13"/>
      <c r="D227" s="13"/>
      <c r="E227" s="12"/>
      <c r="F227" s="12"/>
      <c r="G227" s="12"/>
      <c r="H227" s="12"/>
      <c r="I227" s="12"/>
      <c r="J227" s="12"/>
      <c r="K227" s="12"/>
      <c r="L227" s="12"/>
      <c r="M227" s="12"/>
      <c r="N227" s="15"/>
      <c r="O227" s="16"/>
      <c r="P227" s="17"/>
      <c r="Q227" s="18"/>
      <c r="R227" s="19"/>
      <c r="S227" s="20"/>
      <c r="T227" s="21"/>
      <c r="U227" s="14"/>
      <c r="V227" s="47"/>
      <c r="W227" s="47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6"/>
      <c r="AM227" s="17"/>
      <c r="AN227" s="18"/>
      <c r="AO227" s="19"/>
      <c r="AP227" s="20"/>
      <c r="AQ227" s="21"/>
      <c r="AR227" s="14"/>
      <c r="AS227" s="47"/>
      <c r="AT227" s="47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3"/>
      <c r="BF227" s="13"/>
      <c r="BG227" s="13"/>
      <c r="BH227" s="13"/>
      <c r="BI227" s="13"/>
    </row>
    <row r="228" spans="1:61" ht="15.75" customHeight="1" x14ac:dyDescent="0.35">
      <c r="A228" s="12"/>
      <c r="B228" s="12"/>
      <c r="C228" s="13"/>
      <c r="D228" s="13"/>
      <c r="E228" s="12"/>
      <c r="F228" s="12"/>
      <c r="G228" s="12"/>
      <c r="H228" s="12"/>
      <c r="I228" s="12"/>
      <c r="J228" s="12"/>
      <c r="K228" s="12"/>
      <c r="L228" s="12"/>
      <c r="M228" s="12"/>
      <c r="N228" s="15"/>
      <c r="O228" s="16"/>
      <c r="P228" s="17"/>
      <c r="Q228" s="18"/>
      <c r="R228" s="19"/>
      <c r="S228" s="20"/>
      <c r="T228" s="21"/>
      <c r="U228" s="14"/>
      <c r="V228" s="47"/>
      <c r="W228" s="47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6"/>
      <c r="AM228" s="17"/>
      <c r="AN228" s="18"/>
      <c r="AO228" s="19"/>
      <c r="AP228" s="20"/>
      <c r="AQ228" s="21"/>
      <c r="AR228" s="14"/>
      <c r="AS228" s="47"/>
      <c r="AT228" s="47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3"/>
      <c r="BF228" s="13"/>
      <c r="BG228" s="13"/>
      <c r="BH228" s="13"/>
      <c r="BI228" s="13"/>
    </row>
    <row r="229" spans="1:61" ht="15.75" customHeight="1" x14ac:dyDescent="0.35">
      <c r="A229" s="12"/>
      <c r="B229" s="12"/>
      <c r="C229" s="13"/>
      <c r="D229" s="13"/>
      <c r="E229" s="12"/>
      <c r="F229" s="12"/>
      <c r="G229" s="12"/>
      <c r="H229" s="12"/>
      <c r="I229" s="12"/>
      <c r="J229" s="12"/>
      <c r="K229" s="12"/>
      <c r="L229" s="12"/>
      <c r="M229" s="12"/>
      <c r="N229" s="15"/>
      <c r="O229" s="16"/>
      <c r="P229" s="17"/>
      <c r="Q229" s="18"/>
      <c r="R229" s="19"/>
      <c r="S229" s="20"/>
      <c r="T229" s="21"/>
      <c r="U229" s="14"/>
      <c r="V229" s="47"/>
      <c r="W229" s="47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6"/>
      <c r="AM229" s="17"/>
      <c r="AN229" s="18"/>
      <c r="AO229" s="19"/>
      <c r="AP229" s="20"/>
      <c r="AQ229" s="21"/>
      <c r="AR229" s="14"/>
      <c r="AS229" s="47"/>
      <c r="AT229" s="47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3"/>
      <c r="BF229" s="13"/>
      <c r="BG229" s="13"/>
      <c r="BH229" s="13"/>
      <c r="BI229" s="13"/>
    </row>
    <row r="230" spans="1:61" ht="15.75" customHeight="1" x14ac:dyDescent="0.35">
      <c r="A230" s="12"/>
      <c r="B230" s="12"/>
      <c r="C230" s="13"/>
      <c r="D230" s="13"/>
      <c r="E230" s="12"/>
      <c r="F230" s="12"/>
      <c r="G230" s="12"/>
      <c r="H230" s="12"/>
      <c r="I230" s="12"/>
      <c r="J230" s="12"/>
      <c r="K230" s="12"/>
      <c r="L230" s="12"/>
      <c r="M230" s="12"/>
      <c r="N230" s="15"/>
      <c r="O230" s="16"/>
      <c r="P230" s="17"/>
      <c r="Q230" s="18"/>
      <c r="R230" s="19"/>
      <c r="S230" s="20"/>
      <c r="T230" s="21"/>
      <c r="U230" s="14"/>
      <c r="V230" s="47"/>
      <c r="W230" s="47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6"/>
      <c r="AM230" s="17"/>
      <c r="AN230" s="18"/>
      <c r="AO230" s="19"/>
      <c r="AP230" s="20"/>
      <c r="AQ230" s="21"/>
      <c r="AR230" s="14"/>
      <c r="AS230" s="47"/>
      <c r="AT230" s="47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3"/>
      <c r="BF230" s="13"/>
      <c r="BG230" s="13"/>
      <c r="BH230" s="13"/>
      <c r="BI230" s="13"/>
    </row>
    <row r="231" spans="1:61" ht="15.75" customHeight="1" x14ac:dyDescent="0.35">
      <c r="A231" s="12"/>
      <c r="B231" s="12"/>
      <c r="C231" s="13"/>
      <c r="D231" s="13"/>
      <c r="E231" s="12"/>
      <c r="F231" s="12"/>
      <c r="G231" s="12"/>
      <c r="H231" s="12"/>
      <c r="I231" s="12"/>
      <c r="J231" s="12"/>
      <c r="K231" s="12"/>
      <c r="L231" s="12"/>
      <c r="M231" s="12"/>
      <c r="N231" s="15"/>
      <c r="O231" s="16"/>
      <c r="P231" s="17"/>
      <c r="Q231" s="18"/>
      <c r="R231" s="19"/>
      <c r="S231" s="20"/>
      <c r="T231" s="21"/>
      <c r="U231" s="14"/>
      <c r="V231" s="47"/>
      <c r="W231" s="47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6"/>
      <c r="AM231" s="17"/>
      <c r="AN231" s="18"/>
      <c r="AO231" s="19"/>
      <c r="AP231" s="20"/>
      <c r="AQ231" s="21"/>
      <c r="AR231" s="14"/>
      <c r="AS231" s="47"/>
      <c r="AT231" s="47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3"/>
      <c r="BF231" s="13"/>
      <c r="BG231" s="13"/>
      <c r="BH231" s="13"/>
      <c r="BI231" s="13"/>
    </row>
    <row r="232" spans="1:61" ht="15.75" customHeight="1" x14ac:dyDescent="0.35">
      <c r="A232" s="12"/>
      <c r="B232" s="12"/>
      <c r="C232" s="13"/>
      <c r="D232" s="13"/>
      <c r="E232" s="12"/>
      <c r="F232" s="12"/>
      <c r="G232" s="12"/>
      <c r="H232" s="12"/>
      <c r="I232" s="12"/>
      <c r="J232" s="12"/>
      <c r="K232" s="12"/>
      <c r="L232" s="12"/>
      <c r="M232" s="12"/>
      <c r="N232" s="15"/>
      <c r="O232" s="16"/>
      <c r="P232" s="17"/>
      <c r="Q232" s="18"/>
      <c r="R232" s="19"/>
      <c r="S232" s="20"/>
      <c r="T232" s="21"/>
      <c r="U232" s="14"/>
      <c r="V232" s="47"/>
      <c r="W232" s="47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6"/>
      <c r="AM232" s="17"/>
      <c r="AN232" s="18"/>
      <c r="AO232" s="19"/>
      <c r="AP232" s="20"/>
      <c r="AQ232" s="21"/>
      <c r="AR232" s="14"/>
      <c r="AS232" s="47"/>
      <c r="AT232" s="47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3"/>
      <c r="BF232" s="13"/>
      <c r="BG232" s="13"/>
      <c r="BH232" s="13"/>
      <c r="BI232" s="13"/>
    </row>
    <row r="233" spans="1:61" ht="15.75" customHeight="1" x14ac:dyDescent="0.35">
      <c r="A233" s="12"/>
      <c r="B233" s="12"/>
      <c r="C233" s="13"/>
      <c r="D233" s="13"/>
      <c r="E233" s="12"/>
      <c r="F233" s="12"/>
      <c r="G233" s="12"/>
      <c r="H233" s="12"/>
      <c r="I233" s="12"/>
      <c r="J233" s="12"/>
      <c r="K233" s="12"/>
      <c r="L233" s="12"/>
      <c r="M233" s="12"/>
      <c r="N233" s="15"/>
      <c r="O233" s="16"/>
      <c r="P233" s="17"/>
      <c r="Q233" s="18"/>
      <c r="R233" s="19"/>
      <c r="S233" s="20"/>
      <c r="T233" s="21"/>
      <c r="U233" s="14"/>
      <c r="V233" s="47"/>
      <c r="W233" s="47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6"/>
      <c r="AM233" s="17"/>
      <c r="AN233" s="18"/>
      <c r="AO233" s="19"/>
      <c r="AP233" s="20"/>
      <c r="AQ233" s="21"/>
      <c r="AR233" s="14"/>
      <c r="AS233" s="47"/>
      <c r="AT233" s="47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3"/>
      <c r="BF233" s="13"/>
      <c r="BG233" s="13"/>
      <c r="BH233" s="13"/>
      <c r="BI233" s="13"/>
    </row>
    <row r="234" spans="1:61" ht="15.75" customHeight="1" x14ac:dyDescent="0.35">
      <c r="A234" s="12"/>
      <c r="B234" s="12"/>
      <c r="C234" s="13"/>
      <c r="D234" s="13"/>
      <c r="E234" s="12"/>
      <c r="F234" s="12"/>
      <c r="G234" s="12"/>
      <c r="H234" s="12"/>
      <c r="I234" s="12"/>
      <c r="J234" s="12"/>
      <c r="K234" s="12"/>
      <c r="L234" s="12"/>
      <c r="M234" s="12"/>
      <c r="N234" s="15"/>
      <c r="O234" s="16"/>
      <c r="P234" s="17"/>
      <c r="Q234" s="18"/>
      <c r="R234" s="19"/>
      <c r="S234" s="20"/>
      <c r="T234" s="21"/>
      <c r="U234" s="14"/>
      <c r="V234" s="47"/>
      <c r="W234" s="47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6"/>
      <c r="AM234" s="17"/>
      <c r="AN234" s="18"/>
      <c r="AO234" s="19"/>
      <c r="AP234" s="20"/>
      <c r="AQ234" s="21"/>
      <c r="AR234" s="14"/>
      <c r="AS234" s="47"/>
      <c r="AT234" s="47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3"/>
      <c r="BF234" s="13"/>
      <c r="BG234" s="13"/>
      <c r="BH234" s="13"/>
      <c r="BI234" s="13"/>
    </row>
    <row r="235" spans="1:61" ht="15.75" customHeight="1" x14ac:dyDescent="0.35">
      <c r="A235" s="12"/>
      <c r="B235" s="12"/>
      <c r="C235" s="13"/>
      <c r="D235" s="13"/>
      <c r="E235" s="12"/>
      <c r="F235" s="12"/>
      <c r="G235" s="12"/>
      <c r="H235" s="12"/>
      <c r="I235" s="12"/>
      <c r="J235" s="12"/>
      <c r="K235" s="12"/>
      <c r="L235" s="12"/>
      <c r="M235" s="12"/>
      <c r="N235" s="15"/>
      <c r="O235" s="16"/>
      <c r="P235" s="17"/>
      <c r="Q235" s="18"/>
      <c r="R235" s="19"/>
      <c r="S235" s="20"/>
      <c r="T235" s="21"/>
      <c r="U235" s="14"/>
      <c r="V235" s="47"/>
      <c r="W235" s="47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6"/>
      <c r="AM235" s="17"/>
      <c r="AN235" s="18"/>
      <c r="AO235" s="19"/>
      <c r="AP235" s="20"/>
      <c r="AQ235" s="21"/>
      <c r="AR235" s="14"/>
      <c r="AS235" s="47"/>
      <c r="AT235" s="47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3"/>
      <c r="BF235" s="13"/>
      <c r="BG235" s="13"/>
      <c r="BH235" s="13"/>
      <c r="BI235" s="13"/>
    </row>
    <row r="236" spans="1:61" ht="15.75" customHeight="1" x14ac:dyDescent="0.35">
      <c r="A236" s="12"/>
      <c r="B236" s="12"/>
      <c r="C236" s="13"/>
      <c r="D236" s="13"/>
      <c r="E236" s="12"/>
      <c r="F236" s="12"/>
      <c r="G236" s="12"/>
      <c r="H236" s="12"/>
      <c r="I236" s="12"/>
      <c r="J236" s="12"/>
      <c r="K236" s="12"/>
      <c r="L236" s="12"/>
      <c r="M236" s="12"/>
      <c r="N236" s="15"/>
      <c r="O236" s="16"/>
      <c r="P236" s="17"/>
      <c r="Q236" s="18"/>
      <c r="R236" s="19"/>
      <c r="S236" s="20"/>
      <c r="T236" s="21"/>
      <c r="U236" s="14"/>
      <c r="V236" s="47"/>
      <c r="W236" s="47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6"/>
      <c r="AM236" s="17"/>
      <c r="AN236" s="18"/>
      <c r="AO236" s="19"/>
      <c r="AP236" s="20"/>
      <c r="AQ236" s="21"/>
      <c r="AR236" s="14"/>
      <c r="AS236" s="47"/>
      <c r="AT236" s="47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3"/>
      <c r="BF236" s="13"/>
      <c r="BG236" s="13"/>
      <c r="BH236" s="13"/>
      <c r="BI236" s="13"/>
    </row>
    <row r="237" spans="1:61" ht="15.75" customHeight="1" x14ac:dyDescent="0.35">
      <c r="A237" s="12"/>
      <c r="B237" s="12"/>
      <c r="C237" s="13"/>
      <c r="D237" s="13"/>
      <c r="E237" s="12"/>
      <c r="F237" s="12"/>
      <c r="G237" s="12"/>
      <c r="H237" s="12"/>
      <c r="I237" s="12"/>
      <c r="J237" s="12"/>
      <c r="K237" s="12"/>
      <c r="L237" s="12"/>
      <c r="M237" s="12"/>
      <c r="N237" s="15"/>
      <c r="O237" s="16"/>
      <c r="P237" s="17"/>
      <c r="Q237" s="18"/>
      <c r="R237" s="19"/>
      <c r="S237" s="20"/>
      <c r="T237" s="21"/>
      <c r="U237" s="14"/>
      <c r="V237" s="47"/>
      <c r="W237" s="47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6"/>
      <c r="AM237" s="17"/>
      <c r="AN237" s="18"/>
      <c r="AO237" s="19"/>
      <c r="AP237" s="20"/>
      <c r="AQ237" s="21"/>
      <c r="AR237" s="14"/>
      <c r="AS237" s="47"/>
      <c r="AT237" s="47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3"/>
      <c r="BF237" s="13"/>
      <c r="BG237" s="13"/>
      <c r="BH237" s="13"/>
      <c r="BI237" s="13"/>
    </row>
    <row r="238" spans="1:61" ht="15.75" customHeight="1" x14ac:dyDescent="0.35">
      <c r="A238" s="12"/>
      <c r="B238" s="12"/>
      <c r="C238" s="13"/>
      <c r="D238" s="13"/>
      <c r="E238" s="12"/>
      <c r="F238" s="12"/>
      <c r="G238" s="12"/>
      <c r="H238" s="12"/>
      <c r="I238" s="12"/>
      <c r="J238" s="12"/>
      <c r="K238" s="12"/>
      <c r="L238" s="12"/>
      <c r="M238" s="12"/>
      <c r="N238" s="15"/>
      <c r="O238" s="16"/>
      <c r="P238" s="17"/>
      <c r="Q238" s="18"/>
      <c r="R238" s="19"/>
      <c r="S238" s="20"/>
      <c r="T238" s="21"/>
      <c r="U238" s="14"/>
      <c r="V238" s="47"/>
      <c r="W238" s="47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6"/>
      <c r="AM238" s="17"/>
      <c r="AN238" s="18"/>
      <c r="AO238" s="19"/>
      <c r="AP238" s="20"/>
      <c r="AQ238" s="21"/>
      <c r="AR238" s="14"/>
      <c r="AS238" s="47"/>
      <c r="AT238" s="47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3"/>
      <c r="BF238" s="13"/>
      <c r="BG238" s="13"/>
      <c r="BH238" s="13"/>
      <c r="BI238" s="13"/>
    </row>
    <row r="239" spans="1:61" ht="15.75" customHeight="1" x14ac:dyDescent="0.35">
      <c r="A239" s="12"/>
      <c r="B239" s="12"/>
      <c r="C239" s="13"/>
      <c r="D239" s="13"/>
      <c r="E239" s="12"/>
      <c r="F239" s="12"/>
      <c r="G239" s="12"/>
      <c r="H239" s="12"/>
      <c r="I239" s="12"/>
      <c r="J239" s="12"/>
      <c r="K239" s="12"/>
      <c r="L239" s="12"/>
      <c r="M239" s="12"/>
      <c r="N239" s="15"/>
      <c r="O239" s="16"/>
      <c r="P239" s="17"/>
      <c r="Q239" s="18"/>
      <c r="R239" s="19"/>
      <c r="S239" s="20"/>
      <c r="T239" s="21"/>
      <c r="U239" s="14"/>
      <c r="V239" s="47"/>
      <c r="W239" s="47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6"/>
      <c r="AM239" s="17"/>
      <c r="AN239" s="18"/>
      <c r="AO239" s="19"/>
      <c r="AP239" s="20"/>
      <c r="AQ239" s="21"/>
      <c r="AR239" s="14"/>
      <c r="AS239" s="47"/>
      <c r="AT239" s="47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3"/>
      <c r="BF239" s="13"/>
      <c r="BG239" s="13"/>
      <c r="BH239" s="13"/>
      <c r="BI239" s="13"/>
    </row>
    <row r="240" spans="1:61" ht="15.75" customHeight="1" x14ac:dyDescent="0.35">
      <c r="A240" s="12"/>
      <c r="B240" s="12"/>
      <c r="C240" s="13"/>
      <c r="D240" s="13"/>
      <c r="E240" s="12"/>
      <c r="F240" s="12"/>
      <c r="G240" s="12"/>
      <c r="H240" s="12"/>
      <c r="I240" s="12"/>
      <c r="J240" s="12"/>
      <c r="K240" s="12"/>
      <c r="L240" s="12"/>
      <c r="M240" s="12"/>
      <c r="N240" s="15"/>
      <c r="O240" s="16"/>
      <c r="P240" s="17"/>
      <c r="Q240" s="18"/>
      <c r="R240" s="19"/>
      <c r="S240" s="20"/>
      <c r="T240" s="21"/>
      <c r="U240" s="14"/>
      <c r="V240" s="47"/>
      <c r="W240" s="47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6"/>
      <c r="AM240" s="17"/>
      <c r="AN240" s="18"/>
      <c r="AO240" s="19"/>
      <c r="AP240" s="20"/>
      <c r="AQ240" s="21"/>
      <c r="AR240" s="14"/>
      <c r="AS240" s="47"/>
      <c r="AT240" s="47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3"/>
      <c r="BF240" s="13"/>
      <c r="BG240" s="13"/>
      <c r="BH240" s="13"/>
      <c r="BI240" s="13"/>
    </row>
    <row r="241" spans="1:61" ht="15.75" customHeight="1" x14ac:dyDescent="0.35">
      <c r="A241" s="12"/>
      <c r="B241" s="12"/>
      <c r="C241" s="13"/>
      <c r="D241" s="13"/>
      <c r="E241" s="12"/>
      <c r="F241" s="12"/>
      <c r="G241" s="12"/>
      <c r="H241" s="12"/>
      <c r="I241" s="12"/>
      <c r="J241" s="12"/>
      <c r="K241" s="12"/>
      <c r="L241" s="12"/>
      <c r="M241" s="12"/>
      <c r="N241" s="15"/>
      <c r="O241" s="16"/>
      <c r="P241" s="17"/>
      <c r="Q241" s="18"/>
      <c r="R241" s="19"/>
      <c r="S241" s="20"/>
      <c r="T241" s="21"/>
      <c r="U241" s="14"/>
      <c r="V241" s="47"/>
      <c r="W241" s="47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6"/>
      <c r="AM241" s="17"/>
      <c r="AN241" s="18"/>
      <c r="AO241" s="19"/>
      <c r="AP241" s="20"/>
      <c r="AQ241" s="21"/>
      <c r="AR241" s="14"/>
      <c r="AS241" s="47"/>
      <c r="AT241" s="47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3"/>
      <c r="BF241" s="13"/>
      <c r="BG241" s="13"/>
      <c r="BH241" s="13"/>
      <c r="BI241" s="13"/>
    </row>
    <row r="242" spans="1:61" ht="15.75" customHeight="1" x14ac:dyDescent="0.35">
      <c r="A242" s="12"/>
      <c r="B242" s="12"/>
      <c r="C242" s="13"/>
      <c r="D242" s="13"/>
      <c r="E242" s="12"/>
      <c r="F242" s="12"/>
      <c r="G242" s="12"/>
      <c r="H242" s="12"/>
      <c r="I242" s="12"/>
      <c r="J242" s="12"/>
      <c r="K242" s="12"/>
      <c r="L242" s="12"/>
      <c r="M242" s="12"/>
      <c r="N242" s="15"/>
      <c r="O242" s="16"/>
      <c r="P242" s="17"/>
      <c r="Q242" s="18"/>
      <c r="R242" s="19"/>
      <c r="S242" s="20"/>
      <c r="T242" s="21"/>
      <c r="U242" s="14"/>
      <c r="V242" s="47"/>
      <c r="W242" s="47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6"/>
      <c r="AM242" s="17"/>
      <c r="AN242" s="18"/>
      <c r="AO242" s="19"/>
      <c r="AP242" s="20"/>
      <c r="AQ242" s="21"/>
      <c r="AR242" s="14"/>
      <c r="AS242" s="47"/>
      <c r="AT242" s="47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3"/>
      <c r="BF242" s="13"/>
      <c r="BG242" s="13"/>
      <c r="BH242" s="13"/>
      <c r="BI242" s="13"/>
    </row>
    <row r="243" spans="1:61" ht="15.75" customHeight="1" x14ac:dyDescent="0.35">
      <c r="A243" s="12"/>
      <c r="B243" s="12"/>
      <c r="C243" s="13"/>
      <c r="D243" s="13"/>
      <c r="E243" s="12"/>
      <c r="F243" s="12"/>
      <c r="G243" s="12"/>
      <c r="H243" s="12"/>
      <c r="I243" s="12"/>
      <c r="J243" s="12"/>
      <c r="K243" s="12"/>
      <c r="L243" s="12"/>
      <c r="M243" s="12"/>
      <c r="N243" s="15"/>
      <c r="O243" s="16"/>
      <c r="P243" s="17"/>
      <c r="Q243" s="18"/>
      <c r="R243" s="19"/>
      <c r="S243" s="20"/>
      <c r="T243" s="21"/>
      <c r="U243" s="14"/>
      <c r="V243" s="47"/>
      <c r="W243" s="47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6"/>
      <c r="AM243" s="17"/>
      <c r="AN243" s="18"/>
      <c r="AO243" s="19"/>
      <c r="AP243" s="20"/>
      <c r="AQ243" s="21"/>
      <c r="AR243" s="14"/>
      <c r="AS243" s="47"/>
      <c r="AT243" s="47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3"/>
      <c r="BF243" s="13"/>
      <c r="BG243" s="13"/>
      <c r="BH243" s="13"/>
      <c r="BI243" s="13"/>
    </row>
    <row r="244" spans="1:61" ht="15.75" customHeight="1" x14ac:dyDescent="0.35">
      <c r="A244" s="12"/>
      <c r="B244" s="12"/>
      <c r="C244" s="13"/>
      <c r="D244" s="13"/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6"/>
      <c r="P244" s="17"/>
      <c r="Q244" s="18"/>
      <c r="R244" s="19"/>
      <c r="S244" s="20"/>
      <c r="T244" s="21"/>
      <c r="U244" s="14"/>
      <c r="V244" s="47"/>
      <c r="W244" s="47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6"/>
      <c r="AM244" s="17"/>
      <c r="AN244" s="18"/>
      <c r="AO244" s="19"/>
      <c r="AP244" s="20"/>
      <c r="AQ244" s="21"/>
      <c r="AR244" s="14"/>
      <c r="AS244" s="47"/>
      <c r="AT244" s="47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3"/>
      <c r="BF244" s="13"/>
      <c r="BG244" s="13"/>
      <c r="BH244" s="13"/>
      <c r="BI244" s="13"/>
    </row>
    <row r="245" spans="1:61" ht="15.75" customHeight="1" x14ac:dyDescent="0.35">
      <c r="A245" s="12"/>
      <c r="B245" s="12"/>
      <c r="C245" s="13"/>
      <c r="D245" s="13"/>
      <c r="E245" s="12"/>
      <c r="F245" s="12"/>
      <c r="G245" s="12"/>
      <c r="H245" s="12"/>
      <c r="I245" s="12"/>
      <c r="J245" s="12"/>
      <c r="K245" s="12"/>
      <c r="L245" s="12"/>
      <c r="M245" s="12"/>
      <c r="N245" s="15"/>
      <c r="O245" s="16"/>
      <c r="P245" s="17"/>
      <c r="Q245" s="18"/>
      <c r="R245" s="19"/>
      <c r="S245" s="20"/>
      <c r="T245" s="21"/>
      <c r="U245" s="14"/>
      <c r="V245" s="47"/>
      <c r="W245" s="47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6"/>
      <c r="AM245" s="17"/>
      <c r="AN245" s="18"/>
      <c r="AO245" s="19"/>
      <c r="AP245" s="20"/>
      <c r="AQ245" s="21"/>
      <c r="AR245" s="14"/>
      <c r="AS245" s="47"/>
      <c r="AT245" s="47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3"/>
      <c r="BF245" s="13"/>
      <c r="BG245" s="13"/>
      <c r="BH245" s="13"/>
      <c r="BI245" s="13"/>
    </row>
    <row r="246" spans="1:61" ht="15.75" customHeight="1" x14ac:dyDescent="0.35">
      <c r="A246" s="12"/>
      <c r="B246" s="12"/>
      <c r="C246" s="13"/>
      <c r="D246" s="13"/>
      <c r="E246" s="12"/>
      <c r="F246" s="12"/>
      <c r="G246" s="12"/>
      <c r="H246" s="12"/>
      <c r="I246" s="12"/>
      <c r="J246" s="12"/>
      <c r="K246" s="12"/>
      <c r="L246" s="12"/>
      <c r="M246" s="12"/>
      <c r="N246" s="15"/>
      <c r="O246" s="16"/>
      <c r="P246" s="17"/>
      <c r="Q246" s="18"/>
      <c r="R246" s="19"/>
      <c r="S246" s="20"/>
      <c r="T246" s="21"/>
      <c r="U246" s="14"/>
      <c r="V246" s="47"/>
      <c r="W246" s="47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6"/>
      <c r="AM246" s="17"/>
      <c r="AN246" s="18"/>
      <c r="AO246" s="19"/>
      <c r="AP246" s="20"/>
      <c r="AQ246" s="21"/>
      <c r="AR246" s="14"/>
      <c r="AS246" s="47"/>
      <c r="AT246" s="47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3"/>
      <c r="BF246" s="13"/>
      <c r="BG246" s="13"/>
      <c r="BH246" s="13"/>
      <c r="BI246" s="13"/>
    </row>
    <row r="247" spans="1:61" ht="15.75" customHeight="1" x14ac:dyDescent="0.35">
      <c r="A247" s="12"/>
      <c r="B247" s="12"/>
      <c r="C247" s="13"/>
      <c r="D247" s="13"/>
      <c r="E247" s="12"/>
      <c r="F247" s="12"/>
      <c r="G247" s="12"/>
      <c r="H247" s="12"/>
      <c r="I247" s="12"/>
      <c r="J247" s="12"/>
      <c r="K247" s="12"/>
      <c r="L247" s="12"/>
      <c r="M247" s="12"/>
      <c r="N247" s="15"/>
      <c r="O247" s="16"/>
      <c r="P247" s="17"/>
      <c r="Q247" s="18"/>
      <c r="R247" s="19"/>
      <c r="S247" s="20"/>
      <c r="T247" s="21"/>
      <c r="U247" s="14"/>
      <c r="V247" s="47"/>
      <c r="W247" s="47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6"/>
      <c r="AM247" s="17"/>
      <c r="AN247" s="18"/>
      <c r="AO247" s="19"/>
      <c r="AP247" s="20"/>
      <c r="AQ247" s="21"/>
      <c r="AR247" s="14"/>
      <c r="AS247" s="47"/>
      <c r="AT247" s="47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3"/>
      <c r="BF247" s="13"/>
      <c r="BG247" s="13"/>
      <c r="BH247" s="13"/>
      <c r="BI247" s="13"/>
    </row>
    <row r="248" spans="1:61" ht="15.75" customHeight="1" x14ac:dyDescent="0.35">
      <c r="A248" s="12"/>
      <c r="B248" s="12"/>
      <c r="C248" s="13"/>
      <c r="D248" s="13"/>
      <c r="E248" s="12"/>
      <c r="F248" s="12"/>
      <c r="G248" s="12"/>
      <c r="H248" s="12"/>
      <c r="I248" s="12"/>
      <c r="J248" s="12"/>
      <c r="K248" s="12"/>
      <c r="L248" s="12"/>
      <c r="M248" s="12"/>
      <c r="N248" s="15"/>
      <c r="O248" s="16"/>
      <c r="P248" s="17"/>
      <c r="Q248" s="18"/>
      <c r="R248" s="19"/>
      <c r="S248" s="20"/>
      <c r="T248" s="21"/>
      <c r="U248" s="14"/>
      <c r="V248" s="47"/>
      <c r="W248" s="47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6"/>
      <c r="AM248" s="17"/>
      <c r="AN248" s="18"/>
      <c r="AO248" s="19"/>
      <c r="AP248" s="20"/>
      <c r="AQ248" s="21"/>
      <c r="AR248" s="14"/>
      <c r="AS248" s="47"/>
      <c r="AT248" s="47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3"/>
      <c r="BF248" s="13"/>
      <c r="BG248" s="13"/>
      <c r="BH248" s="13"/>
      <c r="BI248" s="13"/>
    </row>
    <row r="249" spans="1:61" ht="15.75" customHeight="1" x14ac:dyDescent="0.35">
      <c r="A249" s="12"/>
      <c r="B249" s="12"/>
      <c r="C249" s="13"/>
      <c r="D249" s="13"/>
      <c r="E249" s="12"/>
      <c r="F249" s="12"/>
      <c r="G249" s="12"/>
      <c r="H249" s="12"/>
      <c r="I249" s="12"/>
      <c r="J249" s="12"/>
      <c r="K249" s="12"/>
      <c r="L249" s="12"/>
      <c r="M249" s="12"/>
      <c r="N249" s="15"/>
      <c r="O249" s="16"/>
      <c r="P249" s="17"/>
      <c r="Q249" s="18"/>
      <c r="R249" s="19"/>
      <c r="S249" s="20"/>
      <c r="T249" s="21"/>
      <c r="U249" s="14"/>
      <c r="V249" s="47"/>
      <c r="W249" s="47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6"/>
      <c r="AM249" s="17"/>
      <c r="AN249" s="18"/>
      <c r="AO249" s="19"/>
      <c r="AP249" s="20"/>
      <c r="AQ249" s="21"/>
      <c r="AR249" s="14"/>
      <c r="AS249" s="47"/>
      <c r="AT249" s="47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3"/>
      <c r="BF249" s="13"/>
      <c r="BG249" s="13"/>
      <c r="BH249" s="13"/>
      <c r="BI249" s="13"/>
    </row>
    <row r="250" spans="1:61" ht="15.75" customHeight="1" x14ac:dyDescent="0.35">
      <c r="A250" s="12"/>
      <c r="B250" s="12"/>
      <c r="C250" s="13"/>
      <c r="D250" s="13"/>
      <c r="E250" s="12"/>
      <c r="F250" s="12"/>
      <c r="G250" s="12"/>
      <c r="H250" s="12"/>
      <c r="I250" s="12"/>
      <c r="J250" s="12"/>
      <c r="K250" s="12"/>
      <c r="L250" s="12"/>
      <c r="M250" s="12"/>
      <c r="N250" s="15"/>
      <c r="O250" s="16"/>
      <c r="P250" s="17"/>
      <c r="Q250" s="18"/>
      <c r="R250" s="19"/>
      <c r="S250" s="20"/>
      <c r="T250" s="21"/>
      <c r="U250" s="14"/>
      <c r="V250" s="47"/>
      <c r="W250" s="47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6"/>
      <c r="AM250" s="17"/>
      <c r="AN250" s="18"/>
      <c r="AO250" s="19"/>
      <c r="AP250" s="20"/>
      <c r="AQ250" s="21"/>
      <c r="AR250" s="14"/>
      <c r="AS250" s="47"/>
      <c r="AT250" s="47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3"/>
      <c r="BF250" s="13"/>
      <c r="BG250" s="13"/>
      <c r="BH250" s="13"/>
      <c r="BI250" s="13"/>
    </row>
    <row r="251" spans="1:61" ht="15.75" customHeight="1" x14ac:dyDescent="0.35">
      <c r="A251" s="12"/>
      <c r="B251" s="12"/>
      <c r="C251" s="13"/>
      <c r="D251" s="13"/>
      <c r="E251" s="12"/>
      <c r="F251" s="12"/>
      <c r="G251" s="12"/>
      <c r="H251" s="12"/>
      <c r="I251" s="12"/>
      <c r="J251" s="12"/>
      <c r="K251" s="12"/>
      <c r="L251" s="12"/>
      <c r="M251" s="12"/>
      <c r="N251" s="15"/>
      <c r="O251" s="16"/>
      <c r="P251" s="17"/>
      <c r="Q251" s="18"/>
      <c r="R251" s="19"/>
      <c r="S251" s="20"/>
      <c r="T251" s="21"/>
      <c r="U251" s="14"/>
      <c r="V251" s="47"/>
      <c r="W251" s="47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6"/>
      <c r="AM251" s="17"/>
      <c r="AN251" s="18"/>
      <c r="AO251" s="19"/>
      <c r="AP251" s="20"/>
      <c r="AQ251" s="21"/>
      <c r="AR251" s="14"/>
      <c r="AS251" s="47"/>
      <c r="AT251" s="47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3"/>
      <c r="BF251" s="13"/>
      <c r="BG251" s="13"/>
      <c r="BH251" s="13"/>
      <c r="BI251" s="13"/>
    </row>
    <row r="252" spans="1:61" ht="15.75" customHeight="1" x14ac:dyDescent="0.35">
      <c r="A252" s="12"/>
      <c r="B252" s="12"/>
      <c r="C252" s="13"/>
      <c r="D252" s="13"/>
      <c r="E252" s="12"/>
      <c r="F252" s="12"/>
      <c r="G252" s="12"/>
      <c r="H252" s="12"/>
      <c r="I252" s="12"/>
      <c r="J252" s="12"/>
      <c r="K252" s="12"/>
      <c r="L252" s="12"/>
      <c r="M252" s="12"/>
      <c r="N252" s="15"/>
      <c r="O252" s="16"/>
      <c r="P252" s="17"/>
      <c r="Q252" s="18"/>
      <c r="R252" s="19"/>
      <c r="S252" s="20"/>
      <c r="T252" s="21"/>
      <c r="U252" s="14"/>
      <c r="V252" s="47"/>
      <c r="W252" s="47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6"/>
      <c r="AM252" s="17"/>
      <c r="AN252" s="18"/>
      <c r="AO252" s="19"/>
      <c r="AP252" s="20"/>
      <c r="AQ252" s="21"/>
      <c r="AR252" s="14"/>
      <c r="AS252" s="47"/>
      <c r="AT252" s="47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3"/>
      <c r="BF252" s="13"/>
      <c r="BG252" s="13"/>
      <c r="BH252" s="13"/>
      <c r="BI252" s="13"/>
    </row>
    <row r="253" spans="1:61" ht="15.75" customHeight="1" x14ac:dyDescent="0.35">
      <c r="A253" s="12"/>
      <c r="B253" s="12"/>
      <c r="C253" s="13"/>
      <c r="D253" s="13"/>
      <c r="E253" s="12"/>
      <c r="F253" s="12"/>
      <c r="G253" s="12"/>
      <c r="H253" s="12"/>
      <c r="I253" s="12"/>
      <c r="J253" s="12"/>
      <c r="K253" s="12"/>
      <c r="L253" s="12"/>
      <c r="M253" s="12"/>
      <c r="N253" s="15"/>
      <c r="O253" s="16"/>
      <c r="P253" s="17"/>
      <c r="Q253" s="18"/>
      <c r="R253" s="19"/>
      <c r="S253" s="20"/>
      <c r="T253" s="21"/>
      <c r="U253" s="14"/>
      <c r="V253" s="47"/>
      <c r="W253" s="47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6"/>
      <c r="AM253" s="17"/>
      <c r="AN253" s="18"/>
      <c r="AO253" s="19"/>
      <c r="AP253" s="20"/>
      <c r="AQ253" s="21"/>
      <c r="AR253" s="14"/>
      <c r="AS253" s="47"/>
      <c r="AT253" s="47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3"/>
      <c r="BF253" s="13"/>
      <c r="BG253" s="13"/>
      <c r="BH253" s="13"/>
      <c r="BI253" s="13"/>
    </row>
    <row r="254" spans="1:61" ht="15.75" customHeight="1" x14ac:dyDescent="0.35">
      <c r="A254" s="12"/>
      <c r="B254" s="12"/>
      <c r="C254" s="13"/>
      <c r="D254" s="13"/>
      <c r="E254" s="12"/>
      <c r="F254" s="12"/>
      <c r="G254" s="12"/>
      <c r="H254" s="12"/>
      <c r="I254" s="12"/>
      <c r="J254" s="12"/>
      <c r="K254" s="12"/>
      <c r="L254" s="12"/>
      <c r="M254" s="12"/>
      <c r="N254" s="15"/>
      <c r="O254" s="16"/>
      <c r="P254" s="17"/>
      <c r="Q254" s="18"/>
      <c r="R254" s="19"/>
      <c r="S254" s="20"/>
      <c r="T254" s="21"/>
      <c r="U254" s="14"/>
      <c r="V254" s="47"/>
      <c r="W254" s="47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6"/>
      <c r="AM254" s="17"/>
      <c r="AN254" s="18"/>
      <c r="AO254" s="19"/>
      <c r="AP254" s="20"/>
      <c r="AQ254" s="21"/>
      <c r="AR254" s="14"/>
      <c r="AS254" s="47"/>
      <c r="AT254" s="47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3"/>
      <c r="BF254" s="13"/>
      <c r="BG254" s="13"/>
      <c r="BH254" s="13"/>
      <c r="BI254" s="13"/>
    </row>
    <row r="255" spans="1:61" ht="15.75" customHeight="1" x14ac:dyDescent="0.35">
      <c r="A255" s="12"/>
      <c r="B255" s="12"/>
      <c r="C255" s="13"/>
      <c r="D255" s="13"/>
      <c r="E255" s="12"/>
      <c r="F255" s="12"/>
      <c r="G255" s="12"/>
      <c r="H255" s="12"/>
      <c r="I255" s="12"/>
      <c r="J255" s="12"/>
      <c r="K255" s="12"/>
      <c r="L255" s="12"/>
      <c r="M255" s="12"/>
      <c r="N255" s="15"/>
      <c r="O255" s="16"/>
      <c r="P255" s="17"/>
      <c r="Q255" s="18"/>
      <c r="R255" s="19"/>
      <c r="S255" s="20"/>
      <c r="T255" s="21"/>
      <c r="U255" s="14"/>
      <c r="V255" s="47"/>
      <c r="W255" s="47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6"/>
      <c r="AM255" s="17"/>
      <c r="AN255" s="18"/>
      <c r="AO255" s="19"/>
      <c r="AP255" s="20"/>
      <c r="AQ255" s="21"/>
      <c r="AR255" s="14"/>
      <c r="AS255" s="47"/>
      <c r="AT255" s="47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3"/>
      <c r="BF255" s="13"/>
      <c r="BG255" s="13"/>
      <c r="BH255" s="13"/>
      <c r="BI255" s="13"/>
    </row>
    <row r="256" spans="1:61" ht="15.75" customHeight="1" x14ac:dyDescent="0.35">
      <c r="A256" s="12"/>
      <c r="B256" s="12"/>
      <c r="C256" s="13"/>
      <c r="D256" s="13"/>
      <c r="E256" s="12"/>
      <c r="F256" s="12"/>
      <c r="G256" s="12"/>
      <c r="H256" s="12"/>
      <c r="I256" s="12"/>
      <c r="J256" s="12"/>
      <c r="K256" s="12"/>
      <c r="L256" s="12"/>
      <c r="M256" s="12"/>
      <c r="N256" s="15"/>
      <c r="O256" s="16"/>
      <c r="P256" s="17"/>
      <c r="Q256" s="18"/>
      <c r="R256" s="19"/>
      <c r="S256" s="20"/>
      <c r="T256" s="21"/>
      <c r="U256" s="14"/>
      <c r="V256" s="47"/>
      <c r="W256" s="47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6"/>
      <c r="AM256" s="17"/>
      <c r="AN256" s="18"/>
      <c r="AO256" s="19"/>
      <c r="AP256" s="20"/>
      <c r="AQ256" s="21"/>
      <c r="AR256" s="14"/>
      <c r="AS256" s="47"/>
      <c r="AT256" s="47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3"/>
      <c r="BF256" s="13"/>
      <c r="BG256" s="13"/>
      <c r="BH256" s="13"/>
      <c r="BI256" s="13"/>
    </row>
    <row r="257" spans="1:61" ht="15.75" customHeight="1" x14ac:dyDescent="0.35">
      <c r="A257" s="12"/>
      <c r="B257" s="12"/>
      <c r="C257" s="13"/>
      <c r="D257" s="13"/>
      <c r="E257" s="12"/>
      <c r="F257" s="12"/>
      <c r="G257" s="12"/>
      <c r="H257" s="12"/>
      <c r="I257" s="12"/>
      <c r="J257" s="12"/>
      <c r="K257" s="12"/>
      <c r="L257" s="12"/>
      <c r="M257" s="12"/>
      <c r="N257" s="15"/>
      <c r="O257" s="16"/>
      <c r="P257" s="17"/>
      <c r="Q257" s="18"/>
      <c r="R257" s="19"/>
      <c r="S257" s="20"/>
      <c r="T257" s="21"/>
      <c r="U257" s="14"/>
      <c r="V257" s="47"/>
      <c r="W257" s="47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6"/>
      <c r="AM257" s="17"/>
      <c r="AN257" s="18"/>
      <c r="AO257" s="19"/>
      <c r="AP257" s="20"/>
      <c r="AQ257" s="21"/>
      <c r="AR257" s="14"/>
      <c r="AS257" s="47"/>
      <c r="AT257" s="47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3"/>
      <c r="BF257" s="13"/>
      <c r="BG257" s="13"/>
      <c r="BH257" s="13"/>
      <c r="BI257" s="13"/>
    </row>
    <row r="258" spans="1:61" ht="15.75" customHeight="1" x14ac:dyDescent="0.35">
      <c r="A258" s="12"/>
      <c r="B258" s="12"/>
      <c r="C258" s="13"/>
      <c r="D258" s="13"/>
      <c r="E258" s="12"/>
      <c r="F258" s="12"/>
      <c r="G258" s="12"/>
      <c r="H258" s="12"/>
      <c r="I258" s="12"/>
      <c r="J258" s="12"/>
      <c r="K258" s="12"/>
      <c r="L258" s="12"/>
      <c r="M258" s="12"/>
      <c r="N258" s="15"/>
      <c r="O258" s="16"/>
      <c r="P258" s="17"/>
      <c r="Q258" s="18"/>
      <c r="R258" s="19"/>
      <c r="S258" s="20"/>
      <c r="T258" s="21"/>
      <c r="U258" s="14"/>
      <c r="V258" s="47"/>
      <c r="W258" s="47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6"/>
      <c r="AM258" s="17"/>
      <c r="AN258" s="18"/>
      <c r="AO258" s="19"/>
      <c r="AP258" s="20"/>
      <c r="AQ258" s="21"/>
      <c r="AR258" s="14"/>
      <c r="AS258" s="47"/>
      <c r="AT258" s="47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3"/>
      <c r="BF258" s="13"/>
      <c r="BG258" s="13"/>
      <c r="BH258" s="13"/>
      <c r="BI258" s="13"/>
    </row>
    <row r="259" spans="1:61" ht="15.75" customHeight="1" x14ac:dyDescent="0.35">
      <c r="A259" s="12"/>
      <c r="B259" s="12"/>
      <c r="C259" s="13"/>
      <c r="D259" s="13"/>
      <c r="E259" s="12"/>
      <c r="F259" s="12"/>
      <c r="G259" s="12"/>
      <c r="H259" s="12"/>
      <c r="I259" s="12"/>
      <c r="J259" s="12"/>
      <c r="K259" s="12"/>
      <c r="L259" s="12"/>
      <c r="M259" s="12"/>
      <c r="N259" s="15"/>
      <c r="O259" s="16"/>
      <c r="P259" s="17"/>
      <c r="Q259" s="18"/>
      <c r="R259" s="19"/>
      <c r="S259" s="20"/>
      <c r="T259" s="21"/>
      <c r="U259" s="14"/>
      <c r="V259" s="47"/>
      <c r="W259" s="47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6"/>
      <c r="AM259" s="17"/>
      <c r="AN259" s="18"/>
      <c r="AO259" s="19"/>
      <c r="AP259" s="20"/>
      <c r="AQ259" s="21"/>
      <c r="AR259" s="14"/>
      <c r="AS259" s="47"/>
      <c r="AT259" s="47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3"/>
      <c r="BF259" s="13"/>
      <c r="BG259" s="13"/>
      <c r="BH259" s="13"/>
      <c r="BI259" s="13"/>
    </row>
    <row r="260" spans="1:61" ht="15.75" customHeight="1" x14ac:dyDescent="0.35">
      <c r="A260" s="12"/>
      <c r="B260" s="12"/>
      <c r="C260" s="13"/>
      <c r="D260" s="13"/>
      <c r="E260" s="12"/>
      <c r="F260" s="12"/>
      <c r="G260" s="12"/>
      <c r="H260" s="12"/>
      <c r="I260" s="12"/>
      <c r="J260" s="12"/>
      <c r="K260" s="12"/>
      <c r="L260" s="12"/>
      <c r="M260" s="12"/>
      <c r="N260" s="15"/>
      <c r="O260" s="16"/>
      <c r="P260" s="17"/>
      <c r="Q260" s="18"/>
      <c r="R260" s="19"/>
      <c r="S260" s="20"/>
      <c r="T260" s="21"/>
      <c r="U260" s="14"/>
      <c r="V260" s="47"/>
      <c r="W260" s="47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6"/>
      <c r="AM260" s="17"/>
      <c r="AN260" s="18"/>
      <c r="AO260" s="19"/>
      <c r="AP260" s="20"/>
      <c r="AQ260" s="21"/>
      <c r="AR260" s="14"/>
      <c r="AS260" s="47"/>
      <c r="AT260" s="47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3"/>
      <c r="BF260" s="13"/>
      <c r="BG260" s="13"/>
      <c r="BH260" s="13"/>
      <c r="BI260" s="13"/>
    </row>
    <row r="261" spans="1:61" ht="15.75" customHeight="1" x14ac:dyDescent="0.35">
      <c r="A261" s="12"/>
      <c r="B261" s="12"/>
      <c r="C261" s="13"/>
      <c r="D261" s="13"/>
      <c r="E261" s="12"/>
      <c r="F261" s="12"/>
      <c r="G261" s="12"/>
      <c r="H261" s="12"/>
      <c r="I261" s="12"/>
      <c r="J261" s="12"/>
      <c r="K261" s="12"/>
      <c r="L261" s="12"/>
      <c r="M261" s="12"/>
      <c r="N261" s="15"/>
      <c r="O261" s="16"/>
      <c r="P261" s="17"/>
      <c r="Q261" s="18"/>
      <c r="R261" s="19"/>
      <c r="S261" s="20"/>
      <c r="T261" s="21"/>
      <c r="U261" s="14"/>
      <c r="V261" s="47"/>
      <c r="W261" s="47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6"/>
      <c r="AM261" s="17"/>
      <c r="AN261" s="18"/>
      <c r="AO261" s="19"/>
      <c r="AP261" s="20"/>
      <c r="AQ261" s="21"/>
      <c r="AR261" s="14"/>
      <c r="AS261" s="47"/>
      <c r="AT261" s="47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3"/>
      <c r="BF261" s="13"/>
      <c r="BG261" s="13"/>
      <c r="BH261" s="13"/>
      <c r="BI261" s="13"/>
    </row>
    <row r="262" spans="1:61" ht="15.75" customHeight="1" x14ac:dyDescent="0.35">
      <c r="A262" s="12"/>
      <c r="B262" s="12"/>
      <c r="C262" s="13"/>
      <c r="D262" s="13"/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6"/>
      <c r="P262" s="17"/>
      <c r="Q262" s="18"/>
      <c r="R262" s="19"/>
      <c r="S262" s="20"/>
      <c r="T262" s="21"/>
      <c r="U262" s="14"/>
      <c r="V262" s="47"/>
      <c r="W262" s="47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6"/>
      <c r="AM262" s="17"/>
      <c r="AN262" s="18"/>
      <c r="AO262" s="19"/>
      <c r="AP262" s="20"/>
      <c r="AQ262" s="21"/>
      <c r="AR262" s="14"/>
      <c r="AS262" s="47"/>
      <c r="AT262" s="47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3"/>
      <c r="BF262" s="13"/>
      <c r="BG262" s="13"/>
      <c r="BH262" s="13"/>
      <c r="BI262" s="13"/>
    </row>
    <row r="263" spans="1:61" ht="15.75" customHeight="1" x14ac:dyDescent="0.35">
      <c r="A263" s="12"/>
      <c r="B263" s="12"/>
      <c r="C263" s="13"/>
      <c r="D263" s="13"/>
      <c r="E263" s="12"/>
      <c r="F263" s="12"/>
      <c r="G263" s="12"/>
      <c r="H263" s="12"/>
      <c r="I263" s="12"/>
      <c r="J263" s="12"/>
      <c r="K263" s="12"/>
      <c r="L263" s="12"/>
      <c r="M263" s="12"/>
      <c r="N263" s="15"/>
      <c r="O263" s="16"/>
      <c r="P263" s="17"/>
      <c r="Q263" s="18"/>
      <c r="R263" s="19"/>
      <c r="S263" s="20"/>
      <c r="T263" s="21"/>
      <c r="U263" s="14"/>
      <c r="V263" s="47"/>
      <c r="W263" s="47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6"/>
      <c r="AM263" s="17"/>
      <c r="AN263" s="18"/>
      <c r="AO263" s="19"/>
      <c r="AP263" s="20"/>
      <c r="AQ263" s="21"/>
      <c r="AR263" s="14"/>
      <c r="AS263" s="47"/>
      <c r="AT263" s="47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3"/>
      <c r="BF263" s="13"/>
      <c r="BG263" s="13"/>
      <c r="BH263" s="13"/>
      <c r="BI263" s="13"/>
    </row>
    <row r="264" spans="1:61" ht="15.75" customHeight="1" x14ac:dyDescent="0.35">
      <c r="A264" s="12"/>
      <c r="B264" s="12"/>
      <c r="C264" s="13"/>
      <c r="D264" s="13"/>
      <c r="E264" s="12"/>
      <c r="F264" s="12"/>
      <c r="G264" s="12"/>
      <c r="H264" s="12"/>
      <c r="I264" s="12"/>
      <c r="J264" s="12"/>
      <c r="K264" s="12"/>
      <c r="L264" s="12"/>
      <c r="M264" s="12"/>
      <c r="N264" s="15"/>
      <c r="O264" s="16"/>
      <c r="P264" s="17"/>
      <c r="Q264" s="18"/>
      <c r="R264" s="19"/>
      <c r="S264" s="20"/>
      <c r="T264" s="21"/>
      <c r="U264" s="14"/>
      <c r="V264" s="47"/>
      <c r="W264" s="47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6"/>
      <c r="AM264" s="17"/>
      <c r="AN264" s="18"/>
      <c r="AO264" s="19"/>
      <c r="AP264" s="20"/>
      <c r="AQ264" s="21"/>
      <c r="AR264" s="14"/>
      <c r="AS264" s="47"/>
      <c r="AT264" s="47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3"/>
      <c r="BF264" s="13"/>
      <c r="BG264" s="13"/>
      <c r="BH264" s="13"/>
      <c r="BI264" s="13"/>
    </row>
    <row r="265" spans="1:61" ht="15.75" customHeight="1" x14ac:dyDescent="0.35">
      <c r="A265" s="12"/>
      <c r="B265" s="12"/>
      <c r="C265" s="13"/>
      <c r="D265" s="13"/>
      <c r="E265" s="12"/>
      <c r="F265" s="12"/>
      <c r="G265" s="12"/>
      <c r="H265" s="12"/>
      <c r="I265" s="12"/>
      <c r="J265" s="12"/>
      <c r="K265" s="12"/>
      <c r="L265" s="12"/>
      <c r="M265" s="12"/>
      <c r="N265" s="15"/>
      <c r="O265" s="16"/>
      <c r="P265" s="17"/>
      <c r="Q265" s="18"/>
      <c r="R265" s="19"/>
      <c r="S265" s="20"/>
      <c r="T265" s="21"/>
      <c r="U265" s="14"/>
      <c r="V265" s="47"/>
      <c r="W265" s="47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6"/>
      <c r="AM265" s="17"/>
      <c r="AN265" s="18"/>
      <c r="AO265" s="19"/>
      <c r="AP265" s="20"/>
      <c r="AQ265" s="21"/>
      <c r="AR265" s="14"/>
      <c r="AS265" s="47"/>
      <c r="AT265" s="47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3"/>
      <c r="BF265" s="13"/>
      <c r="BG265" s="13"/>
      <c r="BH265" s="13"/>
      <c r="BI265" s="13"/>
    </row>
    <row r="266" spans="1:61" ht="15.75" customHeight="1" x14ac:dyDescent="0.35">
      <c r="A266" s="12"/>
      <c r="B266" s="12"/>
      <c r="C266" s="13"/>
      <c r="D266" s="13"/>
      <c r="E266" s="12"/>
      <c r="F266" s="12"/>
      <c r="G266" s="12"/>
      <c r="H266" s="12"/>
      <c r="I266" s="12"/>
      <c r="J266" s="12"/>
      <c r="K266" s="12"/>
      <c r="L266" s="12"/>
      <c r="M266" s="12"/>
      <c r="N266" s="15"/>
      <c r="O266" s="16"/>
      <c r="P266" s="17"/>
      <c r="Q266" s="18"/>
      <c r="R266" s="19"/>
      <c r="S266" s="20"/>
      <c r="T266" s="21"/>
      <c r="U266" s="14"/>
      <c r="V266" s="47"/>
      <c r="W266" s="47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6"/>
      <c r="AM266" s="17"/>
      <c r="AN266" s="18"/>
      <c r="AO266" s="19"/>
      <c r="AP266" s="20"/>
      <c r="AQ266" s="21"/>
      <c r="AR266" s="14"/>
      <c r="AS266" s="47"/>
      <c r="AT266" s="47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3"/>
      <c r="BF266" s="13"/>
      <c r="BG266" s="13"/>
      <c r="BH266" s="13"/>
      <c r="BI266" s="13"/>
    </row>
    <row r="267" spans="1:61" ht="15.75" customHeight="1" x14ac:dyDescent="0.35">
      <c r="A267" s="12"/>
      <c r="B267" s="12"/>
      <c r="C267" s="13"/>
      <c r="D267" s="13"/>
      <c r="E267" s="12"/>
      <c r="F267" s="12"/>
      <c r="G267" s="12"/>
      <c r="H267" s="12"/>
      <c r="I267" s="12"/>
      <c r="J267" s="12"/>
      <c r="K267" s="12"/>
      <c r="L267" s="12"/>
      <c r="M267" s="12"/>
      <c r="N267" s="15"/>
      <c r="O267" s="16"/>
      <c r="P267" s="17"/>
      <c r="Q267" s="18"/>
      <c r="R267" s="19"/>
      <c r="S267" s="20"/>
      <c r="T267" s="21"/>
      <c r="U267" s="14"/>
      <c r="V267" s="47"/>
      <c r="W267" s="47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6"/>
      <c r="AM267" s="17"/>
      <c r="AN267" s="18"/>
      <c r="AO267" s="19"/>
      <c r="AP267" s="20"/>
      <c r="AQ267" s="21"/>
      <c r="AR267" s="14"/>
      <c r="AS267" s="47"/>
      <c r="AT267" s="47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3"/>
      <c r="BF267" s="13"/>
      <c r="BG267" s="13"/>
      <c r="BH267" s="13"/>
      <c r="BI267" s="13"/>
    </row>
    <row r="268" spans="1:61" ht="15.75" customHeight="1" x14ac:dyDescent="0.35">
      <c r="A268" s="12"/>
      <c r="B268" s="12"/>
      <c r="C268" s="13"/>
      <c r="D268" s="13"/>
      <c r="E268" s="12"/>
      <c r="F268" s="12"/>
      <c r="G268" s="12"/>
      <c r="H268" s="12"/>
      <c r="I268" s="12"/>
      <c r="J268" s="12"/>
      <c r="K268" s="12"/>
      <c r="L268" s="12"/>
      <c r="M268" s="12"/>
      <c r="N268" s="15"/>
      <c r="O268" s="16"/>
      <c r="P268" s="17"/>
      <c r="Q268" s="18"/>
      <c r="R268" s="19"/>
      <c r="S268" s="20"/>
      <c r="T268" s="21"/>
      <c r="U268" s="14"/>
      <c r="V268" s="47"/>
      <c r="W268" s="47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6"/>
      <c r="AM268" s="17"/>
      <c r="AN268" s="18"/>
      <c r="AO268" s="19"/>
      <c r="AP268" s="20"/>
      <c r="AQ268" s="21"/>
      <c r="AR268" s="14"/>
      <c r="AS268" s="47"/>
      <c r="AT268" s="47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3"/>
      <c r="BF268" s="13"/>
      <c r="BG268" s="13"/>
      <c r="BH268" s="13"/>
      <c r="BI268" s="13"/>
    </row>
    <row r="269" spans="1:61" ht="15.75" customHeight="1" x14ac:dyDescent="0.35">
      <c r="A269" s="12"/>
      <c r="B269" s="12"/>
      <c r="C269" s="13"/>
      <c r="D269" s="13"/>
      <c r="E269" s="12"/>
      <c r="F269" s="12"/>
      <c r="G269" s="12"/>
      <c r="H269" s="12"/>
      <c r="I269" s="12"/>
      <c r="J269" s="12"/>
      <c r="K269" s="12"/>
      <c r="L269" s="12"/>
      <c r="M269" s="12"/>
      <c r="N269" s="15"/>
      <c r="O269" s="16"/>
      <c r="P269" s="17"/>
      <c r="Q269" s="18"/>
      <c r="R269" s="19"/>
      <c r="S269" s="20"/>
      <c r="T269" s="21"/>
      <c r="U269" s="14"/>
      <c r="V269" s="47"/>
      <c r="W269" s="47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6"/>
      <c r="AM269" s="17"/>
      <c r="AN269" s="18"/>
      <c r="AO269" s="19"/>
      <c r="AP269" s="20"/>
      <c r="AQ269" s="21"/>
      <c r="AR269" s="14"/>
      <c r="AS269" s="47"/>
      <c r="AT269" s="47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3"/>
      <c r="BF269" s="13"/>
      <c r="BG269" s="13"/>
      <c r="BH269" s="13"/>
      <c r="BI269" s="13"/>
    </row>
    <row r="270" spans="1:61" ht="15.75" customHeight="1" x14ac:dyDescent="0.35">
      <c r="A270" s="12"/>
      <c r="B270" s="12"/>
      <c r="C270" s="13"/>
      <c r="D270" s="13"/>
      <c r="E270" s="12"/>
      <c r="F270" s="12"/>
      <c r="G270" s="12"/>
      <c r="H270" s="12"/>
      <c r="I270" s="12"/>
      <c r="J270" s="12"/>
      <c r="K270" s="12"/>
      <c r="L270" s="12"/>
      <c r="M270" s="12"/>
      <c r="N270" s="15"/>
      <c r="O270" s="16"/>
      <c r="P270" s="17"/>
      <c r="Q270" s="18"/>
      <c r="R270" s="19"/>
      <c r="S270" s="20"/>
      <c r="T270" s="21"/>
      <c r="U270" s="14"/>
      <c r="V270" s="47"/>
      <c r="W270" s="47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6"/>
      <c r="AM270" s="17"/>
      <c r="AN270" s="18"/>
      <c r="AO270" s="19"/>
      <c r="AP270" s="20"/>
      <c r="AQ270" s="21"/>
      <c r="AR270" s="14"/>
      <c r="AS270" s="47"/>
      <c r="AT270" s="47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3"/>
      <c r="BF270" s="13"/>
      <c r="BG270" s="13"/>
      <c r="BH270" s="13"/>
      <c r="BI270" s="13"/>
    </row>
    <row r="271" spans="1:61" ht="15.75" customHeight="1" x14ac:dyDescent="0.35">
      <c r="A271" s="12"/>
      <c r="B271" s="12"/>
      <c r="C271" s="13"/>
      <c r="D271" s="13"/>
      <c r="E271" s="12"/>
      <c r="F271" s="12"/>
      <c r="G271" s="12"/>
      <c r="H271" s="12"/>
      <c r="I271" s="12"/>
      <c r="J271" s="12"/>
      <c r="K271" s="12"/>
      <c r="L271" s="12"/>
      <c r="M271" s="12"/>
      <c r="N271" s="15"/>
      <c r="O271" s="16"/>
      <c r="P271" s="17"/>
      <c r="Q271" s="18"/>
      <c r="R271" s="19"/>
      <c r="S271" s="20"/>
      <c r="T271" s="21"/>
      <c r="U271" s="14"/>
      <c r="V271" s="47"/>
      <c r="W271" s="47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6"/>
      <c r="AM271" s="17"/>
      <c r="AN271" s="18"/>
      <c r="AO271" s="19"/>
      <c r="AP271" s="20"/>
      <c r="AQ271" s="21"/>
      <c r="AR271" s="14"/>
      <c r="AS271" s="47"/>
      <c r="AT271" s="47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3"/>
      <c r="BF271" s="13"/>
      <c r="BG271" s="13"/>
      <c r="BH271" s="13"/>
      <c r="BI271" s="13"/>
    </row>
    <row r="272" spans="1:61" ht="15.75" customHeight="1" x14ac:dyDescent="0.35">
      <c r="A272" s="12"/>
      <c r="B272" s="12"/>
      <c r="C272" s="13"/>
      <c r="D272" s="13"/>
      <c r="E272" s="12"/>
      <c r="F272" s="12"/>
      <c r="G272" s="12"/>
      <c r="H272" s="12"/>
      <c r="I272" s="12"/>
      <c r="J272" s="12"/>
      <c r="K272" s="12"/>
      <c r="L272" s="12"/>
      <c r="M272" s="12"/>
      <c r="N272" s="15"/>
      <c r="O272" s="16"/>
      <c r="P272" s="17"/>
      <c r="Q272" s="18"/>
      <c r="R272" s="19"/>
      <c r="S272" s="20"/>
      <c r="T272" s="21"/>
      <c r="U272" s="14"/>
      <c r="V272" s="47"/>
      <c r="W272" s="47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6"/>
      <c r="AM272" s="17"/>
      <c r="AN272" s="18"/>
      <c r="AO272" s="19"/>
      <c r="AP272" s="20"/>
      <c r="AQ272" s="21"/>
      <c r="AR272" s="14"/>
      <c r="AS272" s="47"/>
      <c r="AT272" s="47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3"/>
      <c r="BF272" s="13"/>
      <c r="BG272" s="13"/>
      <c r="BH272" s="13"/>
      <c r="BI272" s="13"/>
    </row>
    <row r="273" spans="1:61" ht="15.75" customHeight="1" x14ac:dyDescent="0.35">
      <c r="A273" s="12"/>
      <c r="B273" s="12"/>
      <c r="C273" s="13"/>
      <c r="D273" s="13"/>
      <c r="E273" s="12"/>
      <c r="F273" s="12"/>
      <c r="G273" s="12"/>
      <c r="H273" s="12"/>
      <c r="I273" s="12"/>
      <c r="J273" s="12"/>
      <c r="K273" s="12"/>
      <c r="L273" s="12"/>
      <c r="M273" s="12"/>
      <c r="N273" s="15"/>
      <c r="O273" s="16"/>
      <c r="P273" s="17"/>
      <c r="Q273" s="18"/>
      <c r="R273" s="19"/>
      <c r="S273" s="20"/>
      <c r="T273" s="21"/>
      <c r="U273" s="14"/>
      <c r="V273" s="47"/>
      <c r="W273" s="47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6"/>
      <c r="AM273" s="17"/>
      <c r="AN273" s="18"/>
      <c r="AO273" s="19"/>
      <c r="AP273" s="20"/>
      <c r="AQ273" s="21"/>
      <c r="AR273" s="14"/>
      <c r="AS273" s="47"/>
      <c r="AT273" s="47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3"/>
      <c r="BF273" s="13"/>
      <c r="BG273" s="13"/>
      <c r="BH273" s="13"/>
      <c r="BI273" s="13"/>
    </row>
    <row r="274" spans="1:61" ht="15.75" customHeight="1" x14ac:dyDescent="0.35">
      <c r="A274" s="12"/>
      <c r="B274" s="12"/>
      <c r="C274" s="13"/>
      <c r="D274" s="13"/>
      <c r="E274" s="12"/>
      <c r="F274" s="12"/>
      <c r="G274" s="12"/>
      <c r="H274" s="12"/>
      <c r="I274" s="12"/>
      <c r="J274" s="12"/>
      <c r="K274" s="12"/>
      <c r="L274" s="12"/>
      <c r="M274" s="12"/>
      <c r="N274" s="15"/>
      <c r="O274" s="16"/>
      <c r="P274" s="17"/>
      <c r="Q274" s="18"/>
      <c r="R274" s="19"/>
      <c r="S274" s="20"/>
      <c r="T274" s="21"/>
      <c r="U274" s="14"/>
      <c r="V274" s="47"/>
      <c r="W274" s="47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6"/>
      <c r="AM274" s="17"/>
      <c r="AN274" s="18"/>
      <c r="AO274" s="19"/>
      <c r="AP274" s="20"/>
      <c r="AQ274" s="21"/>
      <c r="AR274" s="14"/>
      <c r="AS274" s="47"/>
      <c r="AT274" s="47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3"/>
      <c r="BF274" s="13"/>
      <c r="BG274" s="13"/>
      <c r="BH274" s="13"/>
      <c r="BI274" s="13"/>
    </row>
    <row r="275" spans="1:61" ht="15.75" customHeight="1" x14ac:dyDescent="0.35">
      <c r="A275" s="12"/>
      <c r="B275" s="12"/>
      <c r="C275" s="13"/>
      <c r="D275" s="13"/>
      <c r="E275" s="12"/>
      <c r="F275" s="12"/>
      <c r="G275" s="12"/>
      <c r="H275" s="12"/>
      <c r="I275" s="12"/>
      <c r="J275" s="12"/>
      <c r="K275" s="12"/>
      <c r="L275" s="12"/>
      <c r="M275" s="12"/>
      <c r="N275" s="15"/>
      <c r="O275" s="16"/>
      <c r="P275" s="17"/>
      <c r="Q275" s="18"/>
      <c r="R275" s="19"/>
      <c r="S275" s="20"/>
      <c r="T275" s="21"/>
      <c r="U275" s="14"/>
      <c r="V275" s="47"/>
      <c r="W275" s="47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6"/>
      <c r="AM275" s="17"/>
      <c r="AN275" s="18"/>
      <c r="AO275" s="19"/>
      <c r="AP275" s="20"/>
      <c r="AQ275" s="21"/>
      <c r="AR275" s="14"/>
      <c r="AS275" s="47"/>
      <c r="AT275" s="47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3"/>
      <c r="BF275" s="13"/>
      <c r="BG275" s="13"/>
      <c r="BH275" s="13"/>
      <c r="BI275" s="13"/>
    </row>
    <row r="276" spans="1:61" ht="15.75" customHeight="1" x14ac:dyDescent="0.35">
      <c r="A276" s="12"/>
      <c r="B276" s="12"/>
      <c r="C276" s="13"/>
      <c r="D276" s="13"/>
      <c r="E276" s="12"/>
      <c r="F276" s="12"/>
      <c r="G276" s="12"/>
      <c r="H276" s="12"/>
      <c r="I276" s="12"/>
      <c r="J276" s="12"/>
      <c r="K276" s="12"/>
      <c r="L276" s="12"/>
      <c r="M276" s="12"/>
      <c r="N276" s="15"/>
      <c r="O276" s="16"/>
      <c r="P276" s="17"/>
      <c r="Q276" s="18"/>
      <c r="R276" s="19"/>
      <c r="S276" s="20"/>
      <c r="T276" s="21"/>
      <c r="U276" s="14"/>
      <c r="V276" s="47"/>
      <c r="W276" s="47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6"/>
      <c r="AM276" s="17"/>
      <c r="AN276" s="18"/>
      <c r="AO276" s="19"/>
      <c r="AP276" s="20"/>
      <c r="AQ276" s="21"/>
      <c r="AR276" s="14"/>
      <c r="AS276" s="47"/>
      <c r="AT276" s="47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3"/>
      <c r="BF276" s="13"/>
      <c r="BG276" s="13"/>
      <c r="BH276" s="13"/>
      <c r="BI276" s="13"/>
    </row>
    <row r="277" spans="1:61" ht="15.75" customHeight="1" x14ac:dyDescent="0.35">
      <c r="A277" s="12"/>
      <c r="B277" s="12"/>
      <c r="C277" s="13"/>
      <c r="D277" s="13"/>
      <c r="E277" s="12"/>
      <c r="F277" s="12"/>
      <c r="G277" s="12"/>
      <c r="H277" s="12"/>
      <c r="I277" s="12"/>
      <c r="J277" s="12"/>
      <c r="K277" s="12"/>
      <c r="L277" s="12"/>
      <c r="M277" s="12"/>
      <c r="N277" s="15"/>
      <c r="O277" s="16"/>
      <c r="P277" s="17"/>
      <c r="Q277" s="18"/>
      <c r="R277" s="19"/>
      <c r="S277" s="20"/>
      <c r="T277" s="21"/>
      <c r="U277" s="14"/>
      <c r="V277" s="47"/>
      <c r="W277" s="47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6"/>
      <c r="AM277" s="17"/>
      <c r="AN277" s="18"/>
      <c r="AO277" s="19"/>
      <c r="AP277" s="20"/>
      <c r="AQ277" s="21"/>
      <c r="AR277" s="14"/>
      <c r="AS277" s="47"/>
      <c r="AT277" s="47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3"/>
      <c r="BF277" s="13"/>
      <c r="BG277" s="13"/>
      <c r="BH277" s="13"/>
      <c r="BI277" s="13"/>
    </row>
    <row r="278" spans="1:61" ht="15.75" customHeight="1" x14ac:dyDescent="0.35">
      <c r="A278" s="12"/>
      <c r="B278" s="12"/>
      <c r="C278" s="13"/>
      <c r="D278" s="13"/>
      <c r="E278" s="12"/>
      <c r="F278" s="12"/>
      <c r="G278" s="12"/>
      <c r="H278" s="12"/>
      <c r="I278" s="12"/>
      <c r="J278" s="12"/>
      <c r="K278" s="12"/>
      <c r="L278" s="12"/>
      <c r="M278" s="12"/>
      <c r="N278" s="15"/>
      <c r="O278" s="16"/>
      <c r="P278" s="17"/>
      <c r="Q278" s="18"/>
      <c r="R278" s="19"/>
      <c r="S278" s="20"/>
      <c r="T278" s="21"/>
      <c r="U278" s="14"/>
      <c r="V278" s="47"/>
      <c r="W278" s="47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6"/>
      <c r="AM278" s="17"/>
      <c r="AN278" s="18"/>
      <c r="AO278" s="19"/>
      <c r="AP278" s="20"/>
      <c r="AQ278" s="21"/>
      <c r="AR278" s="14"/>
      <c r="AS278" s="47"/>
      <c r="AT278" s="47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3"/>
      <c r="BF278" s="13"/>
      <c r="BG278" s="13"/>
      <c r="BH278" s="13"/>
      <c r="BI278" s="13"/>
    </row>
    <row r="279" spans="1:61" ht="15.75" customHeight="1" x14ac:dyDescent="0.35">
      <c r="A279" s="12"/>
      <c r="B279" s="12"/>
      <c r="C279" s="13"/>
      <c r="D279" s="13"/>
      <c r="E279" s="12"/>
      <c r="F279" s="12"/>
      <c r="G279" s="12"/>
      <c r="H279" s="12"/>
      <c r="I279" s="12"/>
      <c r="J279" s="12"/>
      <c r="K279" s="12"/>
      <c r="L279" s="12"/>
      <c r="M279" s="12"/>
      <c r="N279" s="15"/>
      <c r="O279" s="16"/>
      <c r="P279" s="17"/>
      <c r="Q279" s="18"/>
      <c r="R279" s="19"/>
      <c r="S279" s="20"/>
      <c r="T279" s="21"/>
      <c r="U279" s="14"/>
      <c r="V279" s="47"/>
      <c r="W279" s="47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6"/>
      <c r="AM279" s="17"/>
      <c r="AN279" s="18"/>
      <c r="AO279" s="19"/>
      <c r="AP279" s="20"/>
      <c r="AQ279" s="21"/>
      <c r="AR279" s="14"/>
      <c r="AS279" s="47"/>
      <c r="AT279" s="47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3"/>
      <c r="BF279" s="13"/>
      <c r="BG279" s="13"/>
      <c r="BH279" s="13"/>
      <c r="BI279" s="13"/>
    </row>
    <row r="280" spans="1:61" ht="15.75" customHeight="1" x14ac:dyDescent="0.35">
      <c r="A280" s="12"/>
      <c r="B280" s="12"/>
      <c r="C280" s="13"/>
      <c r="D280" s="13"/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6"/>
      <c r="P280" s="17"/>
      <c r="Q280" s="18"/>
      <c r="R280" s="19"/>
      <c r="S280" s="20"/>
      <c r="T280" s="21"/>
      <c r="U280" s="14"/>
      <c r="V280" s="47"/>
      <c r="W280" s="47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6"/>
      <c r="AM280" s="17"/>
      <c r="AN280" s="18"/>
      <c r="AO280" s="19"/>
      <c r="AP280" s="20"/>
      <c r="AQ280" s="21"/>
      <c r="AR280" s="14"/>
      <c r="AS280" s="47"/>
      <c r="AT280" s="47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3"/>
      <c r="BF280" s="13"/>
      <c r="BG280" s="13"/>
      <c r="BH280" s="13"/>
      <c r="BI280" s="13"/>
    </row>
    <row r="281" spans="1:61" ht="15.75" customHeight="1" x14ac:dyDescent="0.35">
      <c r="A281" s="12"/>
      <c r="B281" s="12"/>
      <c r="C281" s="13"/>
      <c r="D281" s="13"/>
      <c r="E281" s="12"/>
      <c r="F281" s="12"/>
      <c r="G281" s="12"/>
      <c r="H281" s="12"/>
      <c r="I281" s="12"/>
      <c r="J281" s="12"/>
      <c r="K281" s="12"/>
      <c r="L281" s="12"/>
      <c r="M281" s="12"/>
      <c r="N281" s="15"/>
      <c r="O281" s="16"/>
      <c r="P281" s="17"/>
      <c r="Q281" s="18"/>
      <c r="R281" s="19"/>
      <c r="S281" s="20"/>
      <c r="T281" s="21"/>
      <c r="U281" s="14"/>
      <c r="V281" s="47"/>
      <c r="W281" s="47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6"/>
      <c r="AM281" s="17"/>
      <c r="AN281" s="18"/>
      <c r="AO281" s="19"/>
      <c r="AP281" s="20"/>
      <c r="AQ281" s="21"/>
      <c r="AR281" s="14"/>
      <c r="AS281" s="47"/>
      <c r="AT281" s="47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3"/>
      <c r="BF281" s="13"/>
      <c r="BG281" s="13"/>
      <c r="BH281" s="13"/>
      <c r="BI281" s="13"/>
    </row>
    <row r="282" spans="1:61" ht="15.75" customHeight="1" x14ac:dyDescent="0.35">
      <c r="A282" s="12"/>
      <c r="B282" s="12"/>
      <c r="C282" s="13"/>
      <c r="D282" s="13"/>
      <c r="E282" s="12"/>
      <c r="F282" s="12"/>
      <c r="G282" s="12"/>
      <c r="H282" s="12"/>
      <c r="I282" s="12"/>
      <c r="J282" s="12"/>
      <c r="K282" s="12"/>
      <c r="L282" s="12"/>
      <c r="M282" s="12"/>
      <c r="N282" s="15"/>
      <c r="O282" s="16"/>
      <c r="P282" s="17"/>
      <c r="Q282" s="18"/>
      <c r="R282" s="19"/>
      <c r="S282" s="20"/>
      <c r="T282" s="21"/>
      <c r="U282" s="14"/>
      <c r="V282" s="47"/>
      <c r="W282" s="47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6"/>
      <c r="AM282" s="17"/>
      <c r="AN282" s="18"/>
      <c r="AO282" s="19"/>
      <c r="AP282" s="20"/>
      <c r="AQ282" s="21"/>
      <c r="AR282" s="14"/>
      <c r="AS282" s="47"/>
      <c r="AT282" s="47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3"/>
      <c r="BF282" s="13"/>
      <c r="BG282" s="13"/>
      <c r="BH282" s="13"/>
      <c r="BI282" s="13"/>
    </row>
    <row r="283" spans="1:61" ht="15.75" customHeight="1" x14ac:dyDescent="0.35">
      <c r="A283" s="12"/>
      <c r="B283" s="12"/>
      <c r="C283" s="13"/>
      <c r="D283" s="13"/>
      <c r="E283" s="12"/>
      <c r="F283" s="12"/>
      <c r="G283" s="12"/>
      <c r="H283" s="12"/>
      <c r="I283" s="12"/>
      <c r="J283" s="12"/>
      <c r="K283" s="12"/>
      <c r="L283" s="12"/>
      <c r="M283" s="12"/>
      <c r="N283" s="15"/>
      <c r="O283" s="16"/>
      <c r="P283" s="17"/>
      <c r="Q283" s="18"/>
      <c r="R283" s="19"/>
      <c r="S283" s="20"/>
      <c r="T283" s="21"/>
      <c r="U283" s="14"/>
      <c r="V283" s="47"/>
      <c r="W283" s="47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6"/>
      <c r="AM283" s="17"/>
      <c r="AN283" s="18"/>
      <c r="AO283" s="19"/>
      <c r="AP283" s="20"/>
      <c r="AQ283" s="21"/>
      <c r="AR283" s="14"/>
      <c r="AS283" s="47"/>
      <c r="AT283" s="47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3"/>
      <c r="BF283" s="13"/>
      <c r="BG283" s="13"/>
      <c r="BH283" s="13"/>
      <c r="BI283" s="13"/>
    </row>
    <row r="284" spans="1:61" ht="15.75" customHeight="1" x14ac:dyDescent="0.35">
      <c r="A284" s="12"/>
      <c r="B284" s="12"/>
      <c r="C284" s="13"/>
      <c r="D284" s="13"/>
      <c r="E284" s="12"/>
      <c r="F284" s="12"/>
      <c r="G284" s="12"/>
      <c r="H284" s="12"/>
      <c r="I284" s="12"/>
      <c r="J284" s="12"/>
      <c r="K284" s="12"/>
      <c r="L284" s="12"/>
      <c r="M284" s="12"/>
      <c r="N284" s="15"/>
      <c r="O284" s="16"/>
      <c r="P284" s="17"/>
      <c r="Q284" s="18"/>
      <c r="R284" s="19"/>
      <c r="S284" s="20"/>
      <c r="T284" s="21"/>
      <c r="U284" s="14"/>
      <c r="V284" s="47"/>
      <c r="W284" s="47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6"/>
      <c r="AM284" s="17"/>
      <c r="AN284" s="18"/>
      <c r="AO284" s="19"/>
      <c r="AP284" s="20"/>
      <c r="AQ284" s="21"/>
      <c r="AR284" s="14"/>
      <c r="AS284" s="47"/>
      <c r="AT284" s="47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3"/>
      <c r="BF284" s="13"/>
      <c r="BG284" s="13"/>
      <c r="BH284" s="13"/>
      <c r="BI284" s="13"/>
    </row>
    <row r="285" spans="1:61" ht="15.75" customHeight="1" x14ac:dyDescent="0.35">
      <c r="A285" s="12"/>
      <c r="B285" s="12"/>
      <c r="C285" s="13"/>
      <c r="D285" s="13"/>
      <c r="E285" s="12"/>
      <c r="F285" s="12"/>
      <c r="G285" s="12"/>
      <c r="H285" s="12"/>
      <c r="I285" s="12"/>
      <c r="J285" s="12"/>
      <c r="K285" s="12"/>
      <c r="L285" s="12"/>
      <c r="M285" s="12"/>
      <c r="N285" s="15"/>
      <c r="O285" s="16"/>
      <c r="P285" s="17"/>
      <c r="Q285" s="18"/>
      <c r="R285" s="19"/>
      <c r="S285" s="20"/>
      <c r="T285" s="21"/>
      <c r="U285" s="14"/>
      <c r="V285" s="47"/>
      <c r="W285" s="47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6"/>
      <c r="AM285" s="17"/>
      <c r="AN285" s="18"/>
      <c r="AO285" s="19"/>
      <c r="AP285" s="20"/>
      <c r="AQ285" s="21"/>
      <c r="AR285" s="14"/>
      <c r="AS285" s="47"/>
      <c r="AT285" s="47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3"/>
      <c r="BF285" s="13"/>
      <c r="BG285" s="13"/>
      <c r="BH285" s="13"/>
      <c r="BI285" s="13"/>
    </row>
    <row r="286" spans="1:61" ht="15.75" customHeight="1" x14ac:dyDescent="0.35">
      <c r="A286" s="12"/>
      <c r="B286" s="12"/>
      <c r="C286" s="13"/>
      <c r="D286" s="13"/>
      <c r="E286" s="12"/>
      <c r="F286" s="12"/>
      <c r="G286" s="12"/>
      <c r="H286" s="12"/>
      <c r="I286" s="12"/>
      <c r="J286" s="12"/>
      <c r="K286" s="12"/>
      <c r="L286" s="12"/>
      <c r="M286" s="12"/>
      <c r="N286" s="15"/>
      <c r="O286" s="16"/>
      <c r="P286" s="17"/>
      <c r="Q286" s="18"/>
      <c r="R286" s="19"/>
      <c r="S286" s="20"/>
      <c r="T286" s="21"/>
      <c r="U286" s="14"/>
      <c r="V286" s="47"/>
      <c r="W286" s="47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6"/>
      <c r="AM286" s="17"/>
      <c r="AN286" s="18"/>
      <c r="AO286" s="19"/>
      <c r="AP286" s="20"/>
      <c r="AQ286" s="21"/>
      <c r="AR286" s="14"/>
      <c r="AS286" s="47"/>
      <c r="AT286" s="47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3"/>
      <c r="BF286" s="13"/>
      <c r="BG286" s="13"/>
      <c r="BH286" s="13"/>
      <c r="BI286" s="13"/>
    </row>
    <row r="287" spans="1:61" ht="15.75" customHeight="1" x14ac:dyDescent="0.35">
      <c r="A287" s="12"/>
      <c r="B287" s="12"/>
      <c r="C287" s="13"/>
      <c r="D287" s="13"/>
      <c r="E287" s="12"/>
      <c r="F287" s="12"/>
      <c r="G287" s="12"/>
      <c r="H287" s="12"/>
      <c r="I287" s="12"/>
      <c r="J287" s="12"/>
      <c r="K287" s="12"/>
      <c r="L287" s="12"/>
      <c r="M287" s="12"/>
      <c r="N287" s="15"/>
      <c r="O287" s="16"/>
      <c r="P287" s="17"/>
      <c r="Q287" s="18"/>
      <c r="R287" s="19"/>
      <c r="S287" s="20"/>
      <c r="T287" s="21"/>
      <c r="U287" s="14"/>
      <c r="V287" s="47"/>
      <c r="W287" s="47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6"/>
      <c r="AM287" s="17"/>
      <c r="AN287" s="18"/>
      <c r="AO287" s="19"/>
      <c r="AP287" s="20"/>
      <c r="AQ287" s="21"/>
      <c r="AR287" s="14"/>
      <c r="AS287" s="47"/>
      <c r="AT287" s="47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3"/>
      <c r="BF287" s="13"/>
      <c r="BG287" s="13"/>
      <c r="BH287" s="13"/>
      <c r="BI287" s="13"/>
    </row>
    <row r="288" spans="1:61" ht="15.75" customHeight="1" x14ac:dyDescent="0.35">
      <c r="A288" s="12"/>
      <c r="B288" s="12"/>
      <c r="C288" s="13"/>
      <c r="D288" s="13"/>
      <c r="E288" s="12"/>
      <c r="F288" s="12"/>
      <c r="G288" s="12"/>
      <c r="H288" s="12"/>
      <c r="I288" s="12"/>
      <c r="J288" s="12"/>
      <c r="K288" s="12"/>
      <c r="L288" s="12"/>
      <c r="M288" s="12"/>
      <c r="N288" s="15"/>
      <c r="O288" s="16"/>
      <c r="P288" s="17"/>
      <c r="Q288" s="18"/>
      <c r="R288" s="19"/>
      <c r="S288" s="20"/>
      <c r="T288" s="21"/>
      <c r="U288" s="14"/>
      <c r="V288" s="47"/>
      <c r="W288" s="47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6"/>
      <c r="AM288" s="17"/>
      <c r="AN288" s="18"/>
      <c r="AO288" s="19"/>
      <c r="AP288" s="20"/>
      <c r="AQ288" s="21"/>
      <c r="AR288" s="14"/>
      <c r="AS288" s="47"/>
      <c r="AT288" s="47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3"/>
      <c r="BF288" s="13"/>
      <c r="BG288" s="13"/>
      <c r="BH288" s="13"/>
      <c r="BI288" s="13"/>
    </row>
    <row r="289" spans="1:61" ht="15.75" customHeight="1" x14ac:dyDescent="0.35">
      <c r="A289" s="12"/>
      <c r="B289" s="12"/>
      <c r="C289" s="13"/>
      <c r="D289" s="13"/>
      <c r="E289" s="12"/>
      <c r="F289" s="12"/>
      <c r="G289" s="12"/>
      <c r="H289" s="12"/>
      <c r="I289" s="12"/>
      <c r="J289" s="12"/>
      <c r="K289" s="12"/>
      <c r="L289" s="12"/>
      <c r="M289" s="12"/>
      <c r="N289" s="15"/>
      <c r="O289" s="16"/>
      <c r="P289" s="17"/>
      <c r="Q289" s="18"/>
      <c r="R289" s="19"/>
      <c r="S289" s="20"/>
      <c r="T289" s="21"/>
      <c r="U289" s="14"/>
      <c r="V289" s="47"/>
      <c r="W289" s="47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6"/>
      <c r="AM289" s="17"/>
      <c r="AN289" s="18"/>
      <c r="AO289" s="19"/>
      <c r="AP289" s="20"/>
      <c r="AQ289" s="21"/>
      <c r="AR289" s="14"/>
      <c r="AS289" s="47"/>
      <c r="AT289" s="47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3"/>
      <c r="BF289" s="13"/>
      <c r="BG289" s="13"/>
      <c r="BH289" s="13"/>
      <c r="BI289" s="13"/>
    </row>
    <row r="290" spans="1:61" ht="15.75" customHeight="1" x14ac:dyDescent="0.35">
      <c r="A290" s="12"/>
      <c r="B290" s="12"/>
      <c r="C290" s="13"/>
      <c r="D290" s="13"/>
      <c r="E290" s="12"/>
      <c r="F290" s="12"/>
      <c r="G290" s="12"/>
      <c r="H290" s="12"/>
      <c r="I290" s="12"/>
      <c r="J290" s="12"/>
      <c r="K290" s="12"/>
      <c r="L290" s="12"/>
      <c r="M290" s="12"/>
      <c r="N290" s="15"/>
      <c r="O290" s="16"/>
      <c r="P290" s="17"/>
      <c r="Q290" s="18"/>
      <c r="R290" s="19"/>
      <c r="S290" s="20"/>
      <c r="T290" s="21"/>
      <c r="U290" s="14"/>
      <c r="V290" s="47"/>
      <c r="W290" s="47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6"/>
      <c r="AM290" s="17"/>
      <c r="AN290" s="18"/>
      <c r="AO290" s="19"/>
      <c r="AP290" s="20"/>
      <c r="AQ290" s="21"/>
      <c r="AR290" s="14"/>
      <c r="AS290" s="47"/>
      <c r="AT290" s="47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3"/>
      <c r="BF290" s="13"/>
      <c r="BG290" s="13"/>
      <c r="BH290" s="13"/>
      <c r="BI290" s="13"/>
    </row>
    <row r="291" spans="1:61" ht="15.75" customHeight="1" x14ac:dyDescent="0.35">
      <c r="A291" s="12"/>
      <c r="B291" s="12"/>
      <c r="C291" s="13"/>
      <c r="D291" s="13"/>
      <c r="E291" s="12"/>
      <c r="F291" s="12"/>
      <c r="G291" s="12"/>
      <c r="H291" s="12"/>
      <c r="I291" s="12"/>
      <c r="J291" s="12"/>
      <c r="K291" s="12"/>
      <c r="L291" s="12"/>
      <c r="M291" s="12"/>
      <c r="N291" s="15"/>
      <c r="O291" s="16"/>
      <c r="P291" s="17"/>
      <c r="Q291" s="18"/>
      <c r="R291" s="19"/>
      <c r="S291" s="20"/>
      <c r="T291" s="21"/>
      <c r="U291" s="14"/>
      <c r="V291" s="47"/>
      <c r="W291" s="47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6"/>
      <c r="AM291" s="17"/>
      <c r="AN291" s="18"/>
      <c r="AO291" s="19"/>
      <c r="AP291" s="20"/>
      <c r="AQ291" s="21"/>
      <c r="AR291" s="14"/>
      <c r="AS291" s="47"/>
      <c r="AT291" s="47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3"/>
      <c r="BF291" s="13"/>
      <c r="BG291" s="13"/>
      <c r="BH291" s="13"/>
      <c r="BI291" s="13"/>
    </row>
    <row r="292" spans="1:61" ht="15.75" customHeight="1" x14ac:dyDescent="0.35">
      <c r="A292" s="12"/>
      <c r="B292" s="12"/>
      <c r="C292" s="13"/>
      <c r="D292" s="13"/>
      <c r="E292" s="12"/>
      <c r="F292" s="12"/>
      <c r="G292" s="12"/>
      <c r="H292" s="12"/>
      <c r="I292" s="12"/>
      <c r="J292" s="12"/>
      <c r="K292" s="12"/>
      <c r="L292" s="12"/>
      <c r="M292" s="12"/>
      <c r="N292" s="15"/>
      <c r="O292" s="16"/>
      <c r="P292" s="17"/>
      <c r="Q292" s="18"/>
      <c r="R292" s="19"/>
      <c r="S292" s="20"/>
      <c r="T292" s="21"/>
      <c r="U292" s="14"/>
      <c r="V292" s="47"/>
      <c r="W292" s="47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6"/>
      <c r="AM292" s="17"/>
      <c r="AN292" s="18"/>
      <c r="AO292" s="19"/>
      <c r="AP292" s="20"/>
      <c r="AQ292" s="21"/>
      <c r="AR292" s="14"/>
      <c r="AS292" s="47"/>
      <c r="AT292" s="47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3"/>
      <c r="BF292" s="13"/>
      <c r="BG292" s="13"/>
      <c r="BH292" s="13"/>
      <c r="BI292" s="13"/>
    </row>
    <row r="293" spans="1:61" ht="15.75" customHeight="1" x14ac:dyDescent="0.35">
      <c r="A293" s="12"/>
      <c r="B293" s="12"/>
      <c r="C293" s="13"/>
      <c r="D293" s="13"/>
      <c r="E293" s="12"/>
      <c r="F293" s="12"/>
      <c r="G293" s="12"/>
      <c r="H293" s="12"/>
      <c r="I293" s="12"/>
      <c r="J293" s="12"/>
      <c r="K293" s="12"/>
      <c r="L293" s="12"/>
      <c r="M293" s="12"/>
      <c r="N293" s="15"/>
      <c r="O293" s="16"/>
      <c r="P293" s="17"/>
      <c r="Q293" s="18"/>
      <c r="R293" s="19"/>
      <c r="S293" s="20"/>
      <c r="T293" s="21"/>
      <c r="U293" s="14"/>
      <c r="V293" s="47"/>
      <c r="W293" s="47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6"/>
      <c r="AM293" s="17"/>
      <c r="AN293" s="18"/>
      <c r="AO293" s="19"/>
      <c r="AP293" s="20"/>
      <c r="AQ293" s="21"/>
      <c r="AR293" s="14"/>
      <c r="AS293" s="47"/>
      <c r="AT293" s="47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3"/>
      <c r="BF293" s="13"/>
      <c r="BG293" s="13"/>
      <c r="BH293" s="13"/>
      <c r="BI293" s="13"/>
    </row>
    <row r="294" spans="1:61" ht="15.75" customHeight="1" x14ac:dyDescent="0.35">
      <c r="A294" s="12"/>
      <c r="B294" s="12"/>
      <c r="C294" s="13"/>
      <c r="D294" s="13"/>
      <c r="E294" s="12"/>
      <c r="F294" s="12"/>
      <c r="G294" s="12"/>
      <c r="H294" s="12"/>
      <c r="I294" s="12"/>
      <c r="J294" s="12"/>
      <c r="K294" s="12"/>
      <c r="L294" s="12"/>
      <c r="M294" s="12"/>
      <c r="N294" s="15"/>
      <c r="O294" s="16"/>
      <c r="P294" s="17"/>
      <c r="Q294" s="18"/>
      <c r="R294" s="19"/>
      <c r="S294" s="20"/>
      <c r="T294" s="21"/>
      <c r="U294" s="14"/>
      <c r="V294" s="47"/>
      <c r="W294" s="47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6"/>
      <c r="AM294" s="17"/>
      <c r="AN294" s="18"/>
      <c r="AO294" s="19"/>
      <c r="AP294" s="20"/>
      <c r="AQ294" s="21"/>
      <c r="AR294" s="14"/>
      <c r="AS294" s="47"/>
      <c r="AT294" s="47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3"/>
      <c r="BF294" s="13"/>
      <c r="BG294" s="13"/>
      <c r="BH294" s="13"/>
      <c r="BI294" s="13"/>
    </row>
    <row r="295" spans="1:61" ht="15.75" customHeight="1" x14ac:dyDescent="0.35">
      <c r="A295" s="12"/>
      <c r="B295" s="12"/>
      <c r="C295" s="13"/>
      <c r="D295" s="13"/>
      <c r="E295" s="12"/>
      <c r="F295" s="12"/>
      <c r="G295" s="12"/>
      <c r="H295" s="12"/>
      <c r="I295" s="12"/>
      <c r="J295" s="12"/>
      <c r="K295" s="12"/>
      <c r="L295" s="12"/>
      <c r="M295" s="12"/>
      <c r="N295" s="15"/>
      <c r="O295" s="16"/>
      <c r="P295" s="17"/>
      <c r="Q295" s="18"/>
      <c r="R295" s="19"/>
      <c r="S295" s="20"/>
      <c r="T295" s="21"/>
      <c r="U295" s="14"/>
      <c r="V295" s="47"/>
      <c r="W295" s="47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6"/>
      <c r="AM295" s="17"/>
      <c r="AN295" s="18"/>
      <c r="AO295" s="19"/>
      <c r="AP295" s="20"/>
      <c r="AQ295" s="21"/>
      <c r="AR295" s="14"/>
      <c r="AS295" s="47"/>
      <c r="AT295" s="47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3"/>
      <c r="BF295" s="13"/>
      <c r="BG295" s="13"/>
      <c r="BH295" s="13"/>
      <c r="BI295" s="13"/>
    </row>
    <row r="296" spans="1:61" ht="15.75" customHeight="1" x14ac:dyDescent="0.35">
      <c r="A296" s="12"/>
      <c r="B296" s="12"/>
      <c r="C296" s="13"/>
      <c r="D296" s="13"/>
      <c r="E296" s="12"/>
      <c r="F296" s="12"/>
      <c r="G296" s="12"/>
      <c r="H296" s="12"/>
      <c r="I296" s="12"/>
      <c r="J296" s="12"/>
      <c r="K296" s="12"/>
      <c r="L296" s="12"/>
      <c r="M296" s="12"/>
      <c r="N296" s="15"/>
      <c r="O296" s="16"/>
      <c r="P296" s="17"/>
      <c r="Q296" s="18"/>
      <c r="R296" s="19"/>
      <c r="S296" s="20"/>
      <c r="T296" s="21"/>
      <c r="U296" s="14"/>
      <c r="V296" s="47"/>
      <c r="W296" s="47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6"/>
      <c r="AM296" s="17"/>
      <c r="AN296" s="18"/>
      <c r="AO296" s="19"/>
      <c r="AP296" s="20"/>
      <c r="AQ296" s="21"/>
      <c r="AR296" s="14"/>
      <c r="AS296" s="47"/>
      <c r="AT296" s="47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3"/>
      <c r="BF296" s="13"/>
      <c r="BG296" s="13"/>
      <c r="BH296" s="13"/>
      <c r="BI296" s="13"/>
    </row>
    <row r="297" spans="1:61" ht="15.75" customHeight="1" x14ac:dyDescent="0.35">
      <c r="A297" s="12"/>
      <c r="B297" s="12"/>
      <c r="C297" s="13"/>
      <c r="D297" s="13"/>
      <c r="E297" s="12"/>
      <c r="F297" s="12"/>
      <c r="G297" s="12"/>
      <c r="H297" s="12"/>
      <c r="I297" s="12"/>
      <c r="J297" s="12"/>
      <c r="K297" s="12"/>
      <c r="L297" s="12"/>
      <c r="M297" s="12"/>
      <c r="N297" s="15"/>
      <c r="O297" s="16"/>
      <c r="P297" s="17"/>
      <c r="Q297" s="18"/>
      <c r="R297" s="19"/>
      <c r="S297" s="20"/>
      <c r="T297" s="21"/>
      <c r="U297" s="14"/>
      <c r="V297" s="47"/>
      <c r="W297" s="47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6"/>
      <c r="AM297" s="17"/>
      <c r="AN297" s="18"/>
      <c r="AO297" s="19"/>
      <c r="AP297" s="20"/>
      <c r="AQ297" s="21"/>
      <c r="AR297" s="14"/>
      <c r="AS297" s="47"/>
      <c r="AT297" s="47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3"/>
      <c r="BF297" s="13"/>
      <c r="BG297" s="13"/>
      <c r="BH297" s="13"/>
      <c r="BI297" s="13"/>
    </row>
    <row r="298" spans="1:61" ht="15.75" customHeight="1" x14ac:dyDescent="0.35">
      <c r="A298" s="12"/>
      <c r="B298" s="12"/>
      <c r="C298" s="13"/>
      <c r="D298" s="13"/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6"/>
      <c r="P298" s="17"/>
      <c r="Q298" s="18"/>
      <c r="R298" s="19"/>
      <c r="S298" s="20"/>
      <c r="T298" s="21"/>
      <c r="U298" s="14"/>
      <c r="V298" s="47"/>
      <c r="W298" s="47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6"/>
      <c r="AM298" s="17"/>
      <c r="AN298" s="18"/>
      <c r="AO298" s="19"/>
      <c r="AP298" s="20"/>
      <c r="AQ298" s="21"/>
      <c r="AR298" s="14"/>
      <c r="AS298" s="47"/>
      <c r="AT298" s="47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3"/>
      <c r="BF298" s="13"/>
      <c r="BG298" s="13"/>
      <c r="BH298" s="13"/>
      <c r="BI298" s="13"/>
    </row>
    <row r="299" spans="1:61" ht="15.75" customHeight="1" x14ac:dyDescent="0.35">
      <c r="A299" s="12"/>
      <c r="B299" s="12"/>
      <c r="C299" s="13"/>
      <c r="D299" s="13"/>
      <c r="E299" s="12"/>
      <c r="F299" s="12"/>
      <c r="G299" s="12"/>
      <c r="H299" s="12"/>
      <c r="I299" s="12"/>
      <c r="J299" s="12"/>
      <c r="K299" s="12"/>
      <c r="L299" s="12"/>
      <c r="M299" s="12"/>
      <c r="N299" s="15"/>
      <c r="O299" s="16"/>
      <c r="P299" s="17"/>
      <c r="Q299" s="18"/>
      <c r="R299" s="19"/>
      <c r="S299" s="20"/>
      <c r="T299" s="21"/>
      <c r="U299" s="14"/>
      <c r="V299" s="47"/>
      <c r="W299" s="47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6"/>
      <c r="AM299" s="17"/>
      <c r="AN299" s="18"/>
      <c r="AO299" s="19"/>
      <c r="AP299" s="20"/>
      <c r="AQ299" s="21"/>
      <c r="AR299" s="14"/>
      <c r="AS299" s="47"/>
      <c r="AT299" s="47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3"/>
      <c r="BF299" s="13"/>
      <c r="BG299" s="13"/>
      <c r="BH299" s="13"/>
      <c r="BI299" s="13"/>
    </row>
    <row r="300" spans="1:61" ht="15.75" customHeight="1" x14ac:dyDescent="0.35">
      <c r="A300" s="12"/>
      <c r="B300" s="12"/>
      <c r="C300" s="13"/>
      <c r="D300" s="13"/>
      <c r="E300" s="12"/>
      <c r="F300" s="12"/>
      <c r="G300" s="12"/>
      <c r="H300" s="12"/>
      <c r="I300" s="12"/>
      <c r="J300" s="12"/>
      <c r="K300" s="12"/>
      <c r="L300" s="12"/>
      <c r="M300" s="12"/>
      <c r="N300" s="15"/>
      <c r="O300" s="16"/>
      <c r="P300" s="17"/>
      <c r="Q300" s="18"/>
      <c r="R300" s="19"/>
      <c r="S300" s="20"/>
      <c r="T300" s="21"/>
      <c r="U300" s="14"/>
      <c r="V300" s="47"/>
      <c r="W300" s="47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6"/>
      <c r="AM300" s="17"/>
      <c r="AN300" s="18"/>
      <c r="AO300" s="19"/>
      <c r="AP300" s="20"/>
      <c r="AQ300" s="21"/>
      <c r="AR300" s="14"/>
      <c r="AS300" s="47"/>
      <c r="AT300" s="47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3"/>
      <c r="BF300" s="13"/>
      <c r="BG300" s="13"/>
      <c r="BH300" s="13"/>
      <c r="BI300" s="13"/>
    </row>
    <row r="301" spans="1:61" ht="15.75" customHeight="1" x14ac:dyDescent="0.35">
      <c r="A301" s="12"/>
      <c r="B301" s="12"/>
      <c r="C301" s="13"/>
      <c r="D301" s="13"/>
      <c r="E301" s="12"/>
      <c r="F301" s="12"/>
      <c r="G301" s="12"/>
      <c r="H301" s="12"/>
      <c r="I301" s="12"/>
      <c r="J301" s="12"/>
      <c r="K301" s="12"/>
      <c r="L301" s="12"/>
      <c r="M301" s="12"/>
      <c r="N301" s="15"/>
      <c r="O301" s="16"/>
      <c r="P301" s="17"/>
      <c r="Q301" s="18"/>
      <c r="R301" s="19"/>
      <c r="S301" s="20"/>
      <c r="T301" s="21"/>
      <c r="U301" s="14"/>
      <c r="V301" s="47"/>
      <c r="W301" s="47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6"/>
      <c r="AM301" s="17"/>
      <c r="AN301" s="18"/>
      <c r="AO301" s="19"/>
      <c r="AP301" s="20"/>
      <c r="AQ301" s="21"/>
      <c r="AR301" s="14"/>
      <c r="AS301" s="47"/>
      <c r="AT301" s="47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3"/>
      <c r="BF301" s="13"/>
      <c r="BG301" s="13"/>
      <c r="BH301" s="13"/>
      <c r="BI301" s="13"/>
    </row>
    <row r="302" spans="1:61" ht="15.75" customHeight="1" x14ac:dyDescent="0.35">
      <c r="A302" s="12"/>
      <c r="B302" s="12"/>
      <c r="C302" s="13"/>
      <c r="D302" s="13"/>
      <c r="E302" s="12"/>
      <c r="F302" s="12"/>
      <c r="G302" s="12"/>
      <c r="H302" s="12"/>
      <c r="I302" s="12"/>
      <c r="J302" s="12"/>
      <c r="K302" s="12"/>
      <c r="L302" s="12"/>
      <c r="M302" s="12"/>
      <c r="N302" s="15"/>
      <c r="O302" s="16"/>
      <c r="P302" s="17"/>
      <c r="Q302" s="18"/>
      <c r="R302" s="19"/>
      <c r="S302" s="20"/>
      <c r="T302" s="21"/>
      <c r="U302" s="14"/>
      <c r="V302" s="47"/>
      <c r="W302" s="47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6"/>
      <c r="AM302" s="17"/>
      <c r="AN302" s="18"/>
      <c r="AO302" s="19"/>
      <c r="AP302" s="20"/>
      <c r="AQ302" s="21"/>
      <c r="AR302" s="14"/>
      <c r="AS302" s="47"/>
      <c r="AT302" s="47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3"/>
      <c r="BF302" s="13"/>
      <c r="BG302" s="13"/>
      <c r="BH302" s="13"/>
      <c r="BI302" s="13"/>
    </row>
    <row r="303" spans="1:61" ht="15.75" customHeight="1" x14ac:dyDescent="0.35">
      <c r="A303" s="12"/>
      <c r="B303" s="12"/>
      <c r="C303" s="13"/>
      <c r="D303" s="13"/>
      <c r="E303" s="12"/>
      <c r="F303" s="12"/>
      <c r="G303" s="12"/>
      <c r="H303" s="12"/>
      <c r="I303" s="12"/>
      <c r="J303" s="12"/>
      <c r="K303" s="12"/>
      <c r="L303" s="12"/>
      <c r="M303" s="12"/>
      <c r="N303" s="15"/>
      <c r="O303" s="16"/>
      <c r="P303" s="17"/>
      <c r="Q303" s="18"/>
      <c r="R303" s="19"/>
      <c r="S303" s="20"/>
      <c r="T303" s="21"/>
      <c r="U303" s="14"/>
      <c r="V303" s="47"/>
      <c r="W303" s="47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6"/>
      <c r="AM303" s="17"/>
      <c r="AN303" s="18"/>
      <c r="AO303" s="19"/>
      <c r="AP303" s="20"/>
      <c r="AQ303" s="21"/>
      <c r="AR303" s="14"/>
      <c r="AS303" s="47"/>
      <c r="AT303" s="47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3"/>
      <c r="BF303" s="13"/>
      <c r="BG303" s="13"/>
      <c r="BH303" s="13"/>
      <c r="BI303" s="13"/>
    </row>
    <row r="304" spans="1:61" ht="15.75" customHeight="1" x14ac:dyDescent="0.35">
      <c r="A304" s="12"/>
      <c r="B304" s="12"/>
      <c r="C304" s="13"/>
      <c r="D304" s="13"/>
      <c r="E304" s="12"/>
      <c r="F304" s="12"/>
      <c r="G304" s="12"/>
      <c r="H304" s="12"/>
      <c r="I304" s="12"/>
      <c r="J304" s="12"/>
      <c r="K304" s="12"/>
      <c r="L304" s="12"/>
      <c r="M304" s="12"/>
      <c r="N304" s="15"/>
      <c r="O304" s="16"/>
      <c r="P304" s="17"/>
      <c r="Q304" s="18"/>
      <c r="R304" s="19"/>
      <c r="S304" s="20"/>
      <c r="T304" s="21"/>
      <c r="U304" s="14"/>
      <c r="V304" s="47"/>
      <c r="W304" s="47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6"/>
      <c r="AM304" s="17"/>
      <c r="AN304" s="18"/>
      <c r="AO304" s="19"/>
      <c r="AP304" s="20"/>
      <c r="AQ304" s="21"/>
      <c r="AR304" s="14"/>
      <c r="AS304" s="47"/>
      <c r="AT304" s="47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3"/>
      <c r="BF304" s="13"/>
      <c r="BG304" s="13"/>
      <c r="BH304" s="13"/>
      <c r="BI304" s="13"/>
    </row>
    <row r="305" spans="1:61" ht="15.75" customHeight="1" x14ac:dyDescent="0.35">
      <c r="A305" s="12"/>
      <c r="B305" s="12"/>
      <c r="C305" s="13"/>
      <c r="D305" s="13"/>
      <c r="E305" s="12"/>
      <c r="F305" s="12"/>
      <c r="G305" s="12"/>
      <c r="H305" s="12"/>
      <c r="I305" s="12"/>
      <c r="J305" s="12"/>
      <c r="K305" s="12"/>
      <c r="L305" s="12"/>
      <c r="M305" s="12"/>
      <c r="N305" s="15"/>
      <c r="O305" s="16"/>
      <c r="P305" s="17"/>
      <c r="Q305" s="18"/>
      <c r="R305" s="19"/>
      <c r="S305" s="20"/>
      <c r="T305" s="21"/>
      <c r="U305" s="14"/>
      <c r="V305" s="47"/>
      <c r="W305" s="47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6"/>
      <c r="AM305" s="17"/>
      <c r="AN305" s="18"/>
      <c r="AO305" s="19"/>
      <c r="AP305" s="20"/>
      <c r="AQ305" s="21"/>
      <c r="AR305" s="14"/>
      <c r="AS305" s="47"/>
      <c r="AT305" s="47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3"/>
      <c r="BF305" s="13"/>
      <c r="BG305" s="13"/>
      <c r="BH305" s="13"/>
      <c r="BI305" s="13"/>
    </row>
    <row r="306" spans="1:61" ht="15.75" customHeight="1" x14ac:dyDescent="0.35">
      <c r="A306" s="12"/>
      <c r="B306" s="12"/>
      <c r="C306" s="13"/>
      <c r="D306" s="13"/>
      <c r="E306" s="12"/>
      <c r="F306" s="12"/>
      <c r="G306" s="12"/>
      <c r="H306" s="12"/>
      <c r="I306" s="12"/>
      <c r="J306" s="12"/>
      <c r="K306" s="12"/>
      <c r="L306" s="12"/>
      <c r="M306" s="12"/>
      <c r="N306" s="15"/>
      <c r="O306" s="16"/>
      <c r="P306" s="17"/>
      <c r="Q306" s="18"/>
      <c r="R306" s="19"/>
      <c r="S306" s="20"/>
      <c r="T306" s="21"/>
      <c r="U306" s="14"/>
      <c r="V306" s="47"/>
      <c r="W306" s="47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6"/>
      <c r="AM306" s="17"/>
      <c r="AN306" s="18"/>
      <c r="AO306" s="19"/>
      <c r="AP306" s="20"/>
      <c r="AQ306" s="21"/>
      <c r="AR306" s="14"/>
      <c r="AS306" s="47"/>
      <c r="AT306" s="47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3"/>
      <c r="BF306" s="13"/>
      <c r="BG306" s="13"/>
      <c r="BH306" s="13"/>
      <c r="BI306" s="13"/>
    </row>
    <row r="307" spans="1:61" ht="15.75" customHeight="1" x14ac:dyDescent="0.35">
      <c r="A307" s="12"/>
      <c r="B307" s="12"/>
      <c r="C307" s="13"/>
      <c r="D307" s="13"/>
      <c r="E307" s="12"/>
      <c r="F307" s="12"/>
      <c r="G307" s="12"/>
      <c r="H307" s="12"/>
      <c r="I307" s="12"/>
      <c r="J307" s="12"/>
      <c r="K307" s="12"/>
      <c r="L307" s="12"/>
      <c r="M307" s="12"/>
      <c r="N307" s="15"/>
      <c r="O307" s="16"/>
      <c r="P307" s="17"/>
      <c r="Q307" s="18"/>
      <c r="R307" s="19"/>
      <c r="S307" s="20"/>
      <c r="T307" s="21"/>
      <c r="U307" s="14"/>
      <c r="V307" s="47"/>
      <c r="W307" s="47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6"/>
      <c r="AM307" s="17"/>
      <c r="AN307" s="18"/>
      <c r="AO307" s="19"/>
      <c r="AP307" s="20"/>
      <c r="AQ307" s="21"/>
      <c r="AR307" s="14"/>
      <c r="AS307" s="47"/>
      <c r="AT307" s="47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3"/>
      <c r="BF307" s="13"/>
      <c r="BG307" s="13"/>
      <c r="BH307" s="13"/>
      <c r="BI307" s="13"/>
    </row>
    <row r="308" spans="1:61" ht="15.75" customHeight="1" x14ac:dyDescent="0.35">
      <c r="A308" s="12"/>
      <c r="B308" s="12"/>
      <c r="C308" s="13"/>
      <c r="D308" s="13"/>
      <c r="E308" s="12"/>
      <c r="F308" s="12"/>
      <c r="G308" s="12"/>
      <c r="H308" s="12"/>
      <c r="I308" s="12"/>
      <c r="J308" s="12"/>
      <c r="K308" s="12"/>
      <c r="L308" s="12"/>
      <c r="M308" s="12"/>
      <c r="N308" s="15"/>
      <c r="O308" s="16"/>
      <c r="P308" s="17"/>
      <c r="Q308" s="18"/>
      <c r="R308" s="19"/>
      <c r="S308" s="20"/>
      <c r="T308" s="21"/>
      <c r="U308" s="14"/>
      <c r="V308" s="47"/>
      <c r="W308" s="47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6"/>
      <c r="AM308" s="17"/>
      <c r="AN308" s="18"/>
      <c r="AO308" s="19"/>
      <c r="AP308" s="20"/>
      <c r="AQ308" s="21"/>
      <c r="AR308" s="14"/>
      <c r="AS308" s="47"/>
      <c r="AT308" s="47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3"/>
      <c r="BF308" s="13"/>
      <c r="BG308" s="13"/>
      <c r="BH308" s="13"/>
      <c r="BI308" s="13"/>
    </row>
    <row r="309" spans="1:61" ht="15.75" customHeight="1" x14ac:dyDescent="0.35">
      <c r="A309" s="12"/>
      <c r="B309" s="12"/>
      <c r="C309" s="13"/>
      <c r="D309" s="13"/>
      <c r="E309" s="12"/>
      <c r="F309" s="12"/>
      <c r="G309" s="12"/>
      <c r="H309" s="12"/>
      <c r="I309" s="12"/>
      <c r="J309" s="12"/>
      <c r="K309" s="12"/>
      <c r="L309" s="12"/>
      <c r="M309" s="12"/>
      <c r="N309" s="15"/>
      <c r="O309" s="16"/>
      <c r="P309" s="17"/>
      <c r="Q309" s="18"/>
      <c r="R309" s="19"/>
      <c r="S309" s="20"/>
      <c r="T309" s="21"/>
      <c r="U309" s="14"/>
      <c r="V309" s="47"/>
      <c r="W309" s="47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6"/>
      <c r="AM309" s="17"/>
      <c r="AN309" s="18"/>
      <c r="AO309" s="19"/>
      <c r="AP309" s="20"/>
      <c r="AQ309" s="21"/>
      <c r="AR309" s="14"/>
      <c r="AS309" s="47"/>
      <c r="AT309" s="47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3"/>
      <c r="BF309" s="13"/>
      <c r="BG309" s="13"/>
      <c r="BH309" s="13"/>
      <c r="BI309" s="13"/>
    </row>
    <row r="310" spans="1:61" ht="15.75" customHeight="1" x14ac:dyDescent="0.35">
      <c r="A310" s="12"/>
      <c r="B310" s="12"/>
      <c r="C310" s="13"/>
      <c r="D310" s="13"/>
      <c r="E310" s="12"/>
      <c r="F310" s="12"/>
      <c r="G310" s="12"/>
      <c r="H310" s="12"/>
      <c r="I310" s="12"/>
      <c r="J310" s="12"/>
      <c r="K310" s="12"/>
      <c r="L310" s="12"/>
      <c r="M310" s="12"/>
      <c r="N310" s="15"/>
      <c r="O310" s="16"/>
      <c r="P310" s="17"/>
      <c r="Q310" s="18"/>
      <c r="R310" s="19"/>
      <c r="S310" s="20"/>
      <c r="T310" s="21"/>
      <c r="U310" s="14"/>
      <c r="V310" s="47"/>
      <c r="W310" s="47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6"/>
      <c r="AM310" s="17"/>
      <c r="AN310" s="18"/>
      <c r="AO310" s="19"/>
      <c r="AP310" s="20"/>
      <c r="AQ310" s="21"/>
      <c r="AR310" s="14"/>
      <c r="AS310" s="47"/>
      <c r="AT310" s="47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3"/>
      <c r="BF310" s="13"/>
      <c r="BG310" s="13"/>
      <c r="BH310" s="13"/>
      <c r="BI310" s="13"/>
    </row>
    <row r="311" spans="1:61" ht="15.75" customHeight="1" x14ac:dyDescent="0.35">
      <c r="A311" s="12"/>
      <c r="B311" s="12"/>
      <c r="C311" s="13"/>
      <c r="D311" s="13"/>
      <c r="E311" s="12"/>
      <c r="F311" s="12"/>
      <c r="G311" s="12"/>
      <c r="H311" s="12"/>
      <c r="I311" s="12"/>
      <c r="J311" s="12"/>
      <c r="K311" s="12"/>
      <c r="L311" s="12"/>
      <c r="M311" s="12"/>
      <c r="N311" s="15"/>
      <c r="O311" s="16"/>
      <c r="P311" s="17"/>
      <c r="Q311" s="18"/>
      <c r="R311" s="19"/>
      <c r="S311" s="20"/>
      <c r="T311" s="21"/>
      <c r="U311" s="14"/>
      <c r="V311" s="47"/>
      <c r="W311" s="47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6"/>
      <c r="AM311" s="17"/>
      <c r="AN311" s="18"/>
      <c r="AO311" s="19"/>
      <c r="AP311" s="20"/>
      <c r="AQ311" s="21"/>
      <c r="AR311" s="14"/>
      <c r="AS311" s="47"/>
      <c r="AT311" s="47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3"/>
      <c r="BF311" s="13"/>
      <c r="BG311" s="13"/>
      <c r="BH311" s="13"/>
      <c r="BI311" s="13"/>
    </row>
    <row r="312" spans="1:61" ht="15.75" customHeight="1" x14ac:dyDescent="0.35">
      <c r="A312" s="12"/>
      <c r="B312" s="12"/>
      <c r="C312" s="13"/>
      <c r="D312" s="13"/>
      <c r="E312" s="12"/>
      <c r="F312" s="12"/>
      <c r="G312" s="12"/>
      <c r="H312" s="12"/>
      <c r="I312" s="12"/>
      <c r="J312" s="12"/>
      <c r="K312" s="12"/>
      <c r="L312" s="12"/>
      <c r="M312" s="12"/>
      <c r="N312" s="15"/>
      <c r="O312" s="16"/>
      <c r="P312" s="17"/>
      <c r="Q312" s="18"/>
      <c r="R312" s="19"/>
      <c r="S312" s="20"/>
      <c r="T312" s="21"/>
      <c r="U312" s="14"/>
      <c r="V312" s="47"/>
      <c r="W312" s="47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6"/>
      <c r="AM312" s="17"/>
      <c r="AN312" s="18"/>
      <c r="AO312" s="19"/>
      <c r="AP312" s="20"/>
      <c r="AQ312" s="21"/>
      <c r="AR312" s="14"/>
      <c r="AS312" s="47"/>
      <c r="AT312" s="47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3"/>
      <c r="BF312" s="13"/>
      <c r="BG312" s="13"/>
      <c r="BH312" s="13"/>
      <c r="BI312" s="13"/>
    </row>
    <row r="313" spans="1:61" ht="15.75" customHeight="1" x14ac:dyDescent="0.35">
      <c r="A313" s="12"/>
      <c r="B313" s="12"/>
      <c r="C313" s="13"/>
      <c r="D313" s="13"/>
      <c r="E313" s="12"/>
      <c r="F313" s="12"/>
      <c r="G313" s="12"/>
      <c r="H313" s="12"/>
      <c r="I313" s="12"/>
      <c r="J313" s="12"/>
      <c r="K313" s="12"/>
      <c r="L313" s="12"/>
      <c r="M313" s="12"/>
      <c r="N313" s="15"/>
      <c r="O313" s="16"/>
      <c r="P313" s="17"/>
      <c r="Q313" s="18"/>
      <c r="R313" s="19"/>
      <c r="S313" s="20"/>
      <c r="T313" s="21"/>
      <c r="U313" s="14"/>
      <c r="V313" s="47"/>
      <c r="W313" s="47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6"/>
      <c r="AM313" s="17"/>
      <c r="AN313" s="18"/>
      <c r="AO313" s="19"/>
      <c r="AP313" s="20"/>
      <c r="AQ313" s="21"/>
      <c r="AR313" s="14"/>
      <c r="AS313" s="47"/>
      <c r="AT313" s="47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3"/>
      <c r="BF313" s="13"/>
      <c r="BG313" s="13"/>
      <c r="BH313" s="13"/>
      <c r="BI313" s="13"/>
    </row>
    <row r="314" spans="1:61" ht="15.75" customHeight="1" x14ac:dyDescent="0.35">
      <c r="A314" s="12"/>
      <c r="B314" s="12"/>
      <c r="C314" s="13"/>
      <c r="D314" s="13"/>
      <c r="E314" s="12"/>
      <c r="F314" s="12"/>
      <c r="G314" s="12"/>
      <c r="H314" s="12"/>
      <c r="I314" s="12"/>
      <c r="J314" s="12"/>
      <c r="K314" s="12"/>
      <c r="L314" s="12"/>
      <c r="M314" s="12"/>
      <c r="N314" s="15"/>
      <c r="O314" s="16"/>
      <c r="P314" s="17"/>
      <c r="Q314" s="18"/>
      <c r="R314" s="19"/>
      <c r="S314" s="20"/>
      <c r="T314" s="21"/>
      <c r="U314" s="14"/>
      <c r="V314" s="47"/>
      <c r="W314" s="47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6"/>
      <c r="AM314" s="17"/>
      <c r="AN314" s="18"/>
      <c r="AO314" s="19"/>
      <c r="AP314" s="20"/>
      <c r="AQ314" s="21"/>
      <c r="AR314" s="14"/>
      <c r="AS314" s="47"/>
      <c r="AT314" s="47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3"/>
      <c r="BF314" s="13"/>
      <c r="BG314" s="13"/>
      <c r="BH314" s="13"/>
      <c r="BI314" s="13"/>
    </row>
    <row r="315" spans="1:61" ht="15.75" customHeight="1" x14ac:dyDescent="0.35">
      <c r="A315" s="12"/>
      <c r="B315" s="12"/>
      <c r="C315" s="13"/>
      <c r="D315" s="13"/>
      <c r="E315" s="12"/>
      <c r="F315" s="12"/>
      <c r="G315" s="12"/>
      <c r="H315" s="12"/>
      <c r="I315" s="12"/>
      <c r="J315" s="12"/>
      <c r="K315" s="12"/>
      <c r="L315" s="12"/>
      <c r="M315" s="12"/>
      <c r="N315" s="15"/>
      <c r="O315" s="16"/>
      <c r="P315" s="17"/>
      <c r="Q315" s="18"/>
      <c r="R315" s="19"/>
      <c r="S315" s="20"/>
      <c r="T315" s="21"/>
      <c r="U315" s="14"/>
      <c r="V315" s="47"/>
      <c r="W315" s="47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6"/>
      <c r="AM315" s="17"/>
      <c r="AN315" s="18"/>
      <c r="AO315" s="19"/>
      <c r="AP315" s="20"/>
      <c r="AQ315" s="21"/>
      <c r="AR315" s="14"/>
      <c r="AS315" s="47"/>
      <c r="AT315" s="47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3"/>
      <c r="BF315" s="13"/>
      <c r="BG315" s="13"/>
      <c r="BH315" s="13"/>
      <c r="BI315" s="13"/>
    </row>
    <row r="316" spans="1:61" ht="15.75" customHeight="1" x14ac:dyDescent="0.35">
      <c r="A316" s="12"/>
      <c r="B316" s="12"/>
      <c r="C316" s="13"/>
      <c r="D316" s="13"/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6"/>
      <c r="P316" s="17"/>
      <c r="Q316" s="18"/>
      <c r="R316" s="19"/>
      <c r="S316" s="20"/>
      <c r="T316" s="21"/>
      <c r="U316" s="14"/>
      <c r="V316" s="47"/>
      <c r="W316" s="47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6"/>
      <c r="AM316" s="17"/>
      <c r="AN316" s="18"/>
      <c r="AO316" s="19"/>
      <c r="AP316" s="20"/>
      <c r="AQ316" s="21"/>
      <c r="AR316" s="14"/>
      <c r="AS316" s="47"/>
      <c r="AT316" s="47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3"/>
      <c r="BF316" s="13"/>
      <c r="BG316" s="13"/>
      <c r="BH316" s="13"/>
      <c r="BI316" s="13"/>
    </row>
    <row r="317" spans="1:61" ht="15.75" customHeight="1" x14ac:dyDescent="0.35">
      <c r="A317" s="12"/>
      <c r="B317" s="12"/>
      <c r="C317" s="13"/>
      <c r="D317" s="13"/>
      <c r="E317" s="12"/>
      <c r="F317" s="12"/>
      <c r="G317" s="12"/>
      <c r="H317" s="12"/>
      <c r="I317" s="12"/>
      <c r="J317" s="12"/>
      <c r="K317" s="12"/>
      <c r="L317" s="12"/>
      <c r="M317" s="12"/>
      <c r="N317" s="15"/>
      <c r="O317" s="16"/>
      <c r="P317" s="17"/>
      <c r="Q317" s="18"/>
      <c r="R317" s="19"/>
      <c r="S317" s="20"/>
      <c r="T317" s="21"/>
      <c r="U317" s="14"/>
      <c r="V317" s="47"/>
      <c r="W317" s="47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6"/>
      <c r="AM317" s="17"/>
      <c r="AN317" s="18"/>
      <c r="AO317" s="19"/>
      <c r="AP317" s="20"/>
      <c r="AQ317" s="21"/>
      <c r="AR317" s="14"/>
      <c r="AS317" s="47"/>
      <c r="AT317" s="47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3"/>
      <c r="BF317" s="13"/>
      <c r="BG317" s="13"/>
      <c r="BH317" s="13"/>
      <c r="BI317" s="13"/>
    </row>
    <row r="318" spans="1:61" ht="15.75" customHeight="1" x14ac:dyDescent="0.35">
      <c r="A318" s="12"/>
      <c r="B318" s="12"/>
      <c r="C318" s="13"/>
      <c r="D318" s="13"/>
      <c r="E318" s="12"/>
      <c r="F318" s="12"/>
      <c r="G318" s="12"/>
      <c r="H318" s="12"/>
      <c r="I318" s="12"/>
      <c r="J318" s="12"/>
      <c r="K318" s="12"/>
      <c r="L318" s="12"/>
      <c r="M318" s="12"/>
      <c r="N318" s="15"/>
      <c r="O318" s="16"/>
      <c r="P318" s="17"/>
      <c r="Q318" s="18"/>
      <c r="R318" s="19"/>
      <c r="S318" s="20"/>
      <c r="T318" s="21"/>
      <c r="U318" s="14"/>
      <c r="V318" s="47"/>
      <c r="W318" s="47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6"/>
      <c r="AM318" s="17"/>
      <c r="AN318" s="18"/>
      <c r="AO318" s="19"/>
      <c r="AP318" s="20"/>
      <c r="AQ318" s="21"/>
      <c r="AR318" s="14"/>
      <c r="AS318" s="47"/>
      <c r="AT318" s="47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3"/>
      <c r="BF318" s="13"/>
      <c r="BG318" s="13"/>
      <c r="BH318" s="13"/>
      <c r="BI318" s="13"/>
    </row>
    <row r="319" spans="1:61" ht="15.75" customHeight="1" x14ac:dyDescent="0.35">
      <c r="A319" s="12"/>
      <c r="B319" s="12"/>
      <c r="C319" s="13"/>
      <c r="D319" s="13"/>
      <c r="E319" s="12"/>
      <c r="F319" s="12"/>
      <c r="G319" s="12"/>
      <c r="H319" s="12"/>
      <c r="I319" s="12"/>
      <c r="J319" s="12"/>
      <c r="K319" s="12"/>
      <c r="L319" s="12"/>
      <c r="M319" s="12"/>
      <c r="N319" s="15"/>
      <c r="O319" s="16"/>
      <c r="P319" s="17"/>
      <c r="Q319" s="18"/>
      <c r="R319" s="19"/>
      <c r="S319" s="20"/>
      <c r="T319" s="21"/>
      <c r="U319" s="14"/>
      <c r="V319" s="47"/>
      <c r="W319" s="47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6"/>
      <c r="AM319" s="17"/>
      <c r="AN319" s="18"/>
      <c r="AO319" s="19"/>
      <c r="AP319" s="20"/>
      <c r="AQ319" s="21"/>
      <c r="AR319" s="14"/>
      <c r="AS319" s="47"/>
      <c r="AT319" s="47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3"/>
      <c r="BF319" s="13"/>
      <c r="BG319" s="13"/>
      <c r="BH319" s="13"/>
      <c r="BI319" s="13"/>
    </row>
    <row r="320" spans="1:61" ht="15.75" customHeight="1" x14ac:dyDescent="0.35">
      <c r="A320" s="12"/>
      <c r="B320" s="12"/>
      <c r="C320" s="13"/>
      <c r="D320" s="13"/>
      <c r="E320" s="12"/>
      <c r="F320" s="12"/>
      <c r="G320" s="12"/>
      <c r="H320" s="12"/>
      <c r="I320" s="12"/>
      <c r="J320" s="12"/>
      <c r="K320" s="12"/>
      <c r="L320" s="12"/>
      <c r="M320" s="12"/>
      <c r="N320" s="15"/>
      <c r="O320" s="16"/>
      <c r="P320" s="17"/>
      <c r="Q320" s="18"/>
      <c r="R320" s="19"/>
      <c r="S320" s="20"/>
      <c r="T320" s="21"/>
      <c r="U320" s="14"/>
      <c r="V320" s="47"/>
      <c r="W320" s="47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6"/>
      <c r="AM320" s="17"/>
      <c r="AN320" s="18"/>
      <c r="AO320" s="19"/>
      <c r="AP320" s="20"/>
      <c r="AQ320" s="21"/>
      <c r="AR320" s="14"/>
      <c r="AS320" s="47"/>
      <c r="AT320" s="47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3"/>
      <c r="BF320" s="13"/>
      <c r="BG320" s="13"/>
      <c r="BH320" s="13"/>
      <c r="BI320" s="13"/>
    </row>
    <row r="321" spans="1:61" ht="15.75" customHeight="1" x14ac:dyDescent="0.35">
      <c r="A321" s="12"/>
      <c r="B321" s="12"/>
      <c r="C321" s="13"/>
      <c r="D321" s="13"/>
      <c r="E321" s="12"/>
      <c r="F321" s="12"/>
      <c r="G321" s="12"/>
      <c r="H321" s="12"/>
      <c r="I321" s="12"/>
      <c r="J321" s="12"/>
      <c r="K321" s="12"/>
      <c r="L321" s="12"/>
      <c r="M321" s="12"/>
      <c r="N321" s="15"/>
      <c r="O321" s="16"/>
      <c r="P321" s="17"/>
      <c r="Q321" s="18"/>
      <c r="R321" s="19"/>
      <c r="S321" s="20"/>
      <c r="T321" s="21"/>
      <c r="U321" s="14"/>
      <c r="V321" s="47"/>
      <c r="W321" s="47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6"/>
      <c r="AM321" s="17"/>
      <c r="AN321" s="18"/>
      <c r="AO321" s="19"/>
      <c r="AP321" s="20"/>
      <c r="AQ321" s="21"/>
      <c r="AR321" s="14"/>
      <c r="AS321" s="47"/>
      <c r="AT321" s="47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3"/>
      <c r="BF321" s="13"/>
      <c r="BG321" s="13"/>
      <c r="BH321" s="13"/>
      <c r="BI321" s="13"/>
    </row>
    <row r="322" spans="1:61" ht="15.75" customHeight="1" x14ac:dyDescent="0.35">
      <c r="A322" s="12"/>
      <c r="B322" s="12"/>
      <c r="C322" s="13"/>
      <c r="D322" s="13"/>
      <c r="E322" s="12"/>
      <c r="F322" s="12"/>
      <c r="G322" s="12"/>
      <c r="H322" s="12"/>
      <c r="I322" s="12"/>
      <c r="J322" s="12"/>
      <c r="K322" s="12"/>
      <c r="L322" s="12"/>
      <c r="M322" s="12"/>
      <c r="N322" s="15"/>
      <c r="O322" s="16"/>
      <c r="P322" s="17"/>
      <c r="Q322" s="18"/>
      <c r="R322" s="19"/>
      <c r="S322" s="20"/>
      <c r="T322" s="21"/>
      <c r="U322" s="14"/>
      <c r="V322" s="47"/>
      <c r="W322" s="47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6"/>
      <c r="AM322" s="17"/>
      <c r="AN322" s="18"/>
      <c r="AO322" s="19"/>
      <c r="AP322" s="20"/>
      <c r="AQ322" s="21"/>
      <c r="AR322" s="14"/>
      <c r="AS322" s="47"/>
      <c r="AT322" s="47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3"/>
      <c r="BF322" s="13"/>
      <c r="BG322" s="13"/>
      <c r="BH322" s="13"/>
      <c r="BI322" s="13"/>
    </row>
    <row r="323" spans="1:61" ht="15.75" customHeight="1" x14ac:dyDescent="0.35">
      <c r="A323" s="12"/>
      <c r="B323" s="12"/>
      <c r="C323" s="13"/>
      <c r="D323" s="13"/>
      <c r="E323" s="12"/>
      <c r="F323" s="12"/>
      <c r="G323" s="12"/>
      <c r="H323" s="12"/>
      <c r="I323" s="12"/>
      <c r="J323" s="12"/>
      <c r="K323" s="12"/>
      <c r="L323" s="12"/>
      <c r="M323" s="12"/>
      <c r="N323" s="15"/>
      <c r="O323" s="16"/>
      <c r="P323" s="17"/>
      <c r="Q323" s="18"/>
      <c r="R323" s="19"/>
      <c r="S323" s="20"/>
      <c r="T323" s="21"/>
      <c r="U323" s="14"/>
      <c r="V323" s="47"/>
      <c r="W323" s="47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6"/>
      <c r="AM323" s="17"/>
      <c r="AN323" s="18"/>
      <c r="AO323" s="19"/>
      <c r="AP323" s="20"/>
      <c r="AQ323" s="21"/>
      <c r="AR323" s="14"/>
      <c r="AS323" s="47"/>
      <c r="AT323" s="47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3"/>
      <c r="BF323" s="13"/>
      <c r="BG323" s="13"/>
      <c r="BH323" s="13"/>
      <c r="BI323" s="13"/>
    </row>
    <row r="324" spans="1:61" ht="15.75" customHeight="1" x14ac:dyDescent="0.35">
      <c r="A324" s="12"/>
      <c r="B324" s="12"/>
      <c r="C324" s="13"/>
      <c r="D324" s="13"/>
      <c r="E324" s="12"/>
      <c r="F324" s="12"/>
      <c r="G324" s="12"/>
      <c r="H324" s="12"/>
      <c r="I324" s="12"/>
      <c r="J324" s="12"/>
      <c r="K324" s="12"/>
      <c r="L324" s="12"/>
      <c r="M324" s="12"/>
      <c r="N324" s="15"/>
      <c r="O324" s="16"/>
      <c r="P324" s="17"/>
      <c r="Q324" s="18"/>
      <c r="R324" s="19"/>
      <c r="S324" s="20"/>
      <c r="T324" s="21"/>
      <c r="U324" s="14"/>
      <c r="V324" s="47"/>
      <c r="W324" s="47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6"/>
      <c r="AM324" s="17"/>
      <c r="AN324" s="18"/>
      <c r="AO324" s="19"/>
      <c r="AP324" s="20"/>
      <c r="AQ324" s="21"/>
      <c r="AR324" s="14"/>
      <c r="AS324" s="47"/>
      <c r="AT324" s="47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3"/>
      <c r="BF324" s="13"/>
      <c r="BG324" s="13"/>
      <c r="BH324" s="13"/>
      <c r="BI324" s="13"/>
    </row>
    <row r="325" spans="1:61" ht="15.75" customHeight="1" x14ac:dyDescent="0.35">
      <c r="A325" s="12"/>
      <c r="B325" s="12"/>
      <c r="C325" s="13"/>
      <c r="D325" s="13"/>
      <c r="E325" s="12"/>
      <c r="F325" s="12"/>
      <c r="G325" s="12"/>
      <c r="H325" s="12"/>
      <c r="I325" s="12"/>
      <c r="J325" s="12"/>
      <c r="K325" s="12"/>
      <c r="L325" s="12"/>
      <c r="M325" s="12"/>
      <c r="N325" s="15"/>
      <c r="O325" s="16"/>
      <c r="P325" s="17"/>
      <c r="Q325" s="18"/>
      <c r="R325" s="19"/>
      <c r="S325" s="20"/>
      <c r="T325" s="21"/>
      <c r="U325" s="14"/>
      <c r="V325" s="47"/>
      <c r="W325" s="47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6"/>
      <c r="AM325" s="17"/>
      <c r="AN325" s="18"/>
      <c r="AO325" s="19"/>
      <c r="AP325" s="20"/>
      <c r="AQ325" s="21"/>
      <c r="AR325" s="14"/>
      <c r="AS325" s="47"/>
      <c r="AT325" s="47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3"/>
      <c r="BF325" s="13"/>
      <c r="BG325" s="13"/>
      <c r="BH325" s="13"/>
      <c r="BI325" s="13"/>
    </row>
    <row r="326" spans="1:61" ht="15.75" customHeight="1" x14ac:dyDescent="0.35">
      <c r="A326" s="12"/>
      <c r="B326" s="12"/>
      <c r="C326" s="13"/>
      <c r="D326" s="13"/>
      <c r="E326" s="12"/>
      <c r="F326" s="12"/>
      <c r="G326" s="12"/>
      <c r="H326" s="12"/>
      <c r="I326" s="12"/>
      <c r="J326" s="12"/>
      <c r="K326" s="12"/>
      <c r="L326" s="12"/>
      <c r="M326" s="12"/>
      <c r="N326" s="15"/>
      <c r="O326" s="16"/>
      <c r="P326" s="17"/>
      <c r="Q326" s="18"/>
      <c r="R326" s="19"/>
      <c r="S326" s="20"/>
      <c r="T326" s="21"/>
      <c r="U326" s="14"/>
      <c r="V326" s="47"/>
      <c r="W326" s="47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6"/>
      <c r="AM326" s="17"/>
      <c r="AN326" s="18"/>
      <c r="AO326" s="19"/>
      <c r="AP326" s="20"/>
      <c r="AQ326" s="21"/>
      <c r="AR326" s="14"/>
      <c r="AS326" s="47"/>
      <c r="AT326" s="47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3"/>
      <c r="BF326" s="13"/>
      <c r="BG326" s="13"/>
      <c r="BH326" s="13"/>
      <c r="BI326" s="13"/>
    </row>
    <row r="327" spans="1:61" ht="15.75" customHeight="1" x14ac:dyDescent="0.35">
      <c r="A327" s="12"/>
      <c r="B327" s="12"/>
      <c r="C327" s="13"/>
      <c r="D327" s="13"/>
      <c r="E327" s="12"/>
      <c r="F327" s="12"/>
      <c r="G327" s="12"/>
      <c r="H327" s="12"/>
      <c r="I327" s="12"/>
      <c r="J327" s="12"/>
      <c r="K327" s="12"/>
      <c r="L327" s="12"/>
      <c r="M327" s="12"/>
      <c r="N327" s="15"/>
      <c r="O327" s="16"/>
      <c r="P327" s="17"/>
      <c r="Q327" s="18"/>
      <c r="R327" s="19"/>
      <c r="S327" s="20"/>
      <c r="T327" s="21"/>
      <c r="U327" s="14"/>
      <c r="V327" s="47"/>
      <c r="W327" s="47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6"/>
      <c r="AM327" s="17"/>
      <c r="AN327" s="18"/>
      <c r="AO327" s="19"/>
      <c r="AP327" s="20"/>
      <c r="AQ327" s="21"/>
      <c r="AR327" s="14"/>
      <c r="AS327" s="47"/>
      <c r="AT327" s="47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3"/>
      <c r="BF327" s="13"/>
      <c r="BG327" s="13"/>
      <c r="BH327" s="13"/>
      <c r="BI327" s="13"/>
    </row>
    <row r="328" spans="1:61" ht="15.75" customHeight="1" x14ac:dyDescent="0.35">
      <c r="A328" s="12"/>
      <c r="B328" s="12"/>
      <c r="C328" s="13"/>
      <c r="D328" s="13"/>
      <c r="E328" s="12"/>
      <c r="F328" s="12"/>
      <c r="G328" s="12"/>
      <c r="H328" s="12"/>
      <c r="I328" s="12"/>
      <c r="J328" s="12"/>
      <c r="K328" s="12"/>
      <c r="L328" s="12"/>
      <c r="M328" s="12"/>
      <c r="N328" s="15"/>
      <c r="O328" s="16"/>
      <c r="P328" s="17"/>
      <c r="Q328" s="18"/>
      <c r="R328" s="19"/>
      <c r="S328" s="20"/>
      <c r="T328" s="21"/>
      <c r="U328" s="14"/>
      <c r="V328" s="47"/>
      <c r="W328" s="47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6"/>
      <c r="AM328" s="17"/>
      <c r="AN328" s="18"/>
      <c r="AO328" s="19"/>
      <c r="AP328" s="20"/>
      <c r="AQ328" s="21"/>
      <c r="AR328" s="14"/>
      <c r="AS328" s="47"/>
      <c r="AT328" s="47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3"/>
      <c r="BF328" s="13"/>
      <c r="BG328" s="13"/>
      <c r="BH328" s="13"/>
      <c r="BI328" s="13"/>
    </row>
    <row r="329" spans="1:61" ht="15.75" customHeight="1" x14ac:dyDescent="0.35">
      <c r="A329" s="12"/>
      <c r="B329" s="12"/>
      <c r="C329" s="13"/>
      <c r="D329" s="13"/>
      <c r="E329" s="12"/>
      <c r="F329" s="12"/>
      <c r="G329" s="12"/>
      <c r="H329" s="12"/>
      <c r="I329" s="12"/>
      <c r="J329" s="12"/>
      <c r="K329" s="12"/>
      <c r="L329" s="12"/>
      <c r="M329" s="12"/>
      <c r="N329" s="15"/>
      <c r="O329" s="16"/>
      <c r="P329" s="17"/>
      <c r="Q329" s="18"/>
      <c r="R329" s="19"/>
      <c r="S329" s="20"/>
      <c r="T329" s="21"/>
      <c r="U329" s="14"/>
      <c r="V329" s="47"/>
      <c r="W329" s="47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6"/>
      <c r="AM329" s="17"/>
      <c r="AN329" s="18"/>
      <c r="AO329" s="19"/>
      <c r="AP329" s="20"/>
      <c r="AQ329" s="21"/>
      <c r="AR329" s="14"/>
      <c r="AS329" s="47"/>
      <c r="AT329" s="47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3"/>
      <c r="BF329" s="13"/>
      <c r="BG329" s="13"/>
      <c r="BH329" s="13"/>
      <c r="BI329" s="13"/>
    </row>
    <row r="330" spans="1:61" ht="15.75" customHeight="1" x14ac:dyDescent="0.35">
      <c r="A330" s="12"/>
      <c r="B330" s="12"/>
      <c r="C330" s="13"/>
      <c r="D330" s="13"/>
      <c r="E330" s="12"/>
      <c r="F330" s="12"/>
      <c r="G330" s="12"/>
      <c r="H330" s="12"/>
      <c r="I330" s="12"/>
      <c r="J330" s="12"/>
      <c r="K330" s="12"/>
      <c r="L330" s="12"/>
      <c r="M330" s="12"/>
      <c r="N330" s="15"/>
      <c r="O330" s="16"/>
      <c r="P330" s="17"/>
      <c r="Q330" s="18"/>
      <c r="R330" s="19"/>
      <c r="S330" s="20"/>
      <c r="T330" s="21"/>
      <c r="U330" s="14"/>
      <c r="V330" s="47"/>
      <c r="W330" s="47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6"/>
      <c r="AM330" s="17"/>
      <c r="AN330" s="18"/>
      <c r="AO330" s="19"/>
      <c r="AP330" s="20"/>
      <c r="AQ330" s="21"/>
      <c r="AR330" s="14"/>
      <c r="AS330" s="47"/>
      <c r="AT330" s="47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3"/>
      <c r="BF330" s="13"/>
      <c r="BG330" s="13"/>
      <c r="BH330" s="13"/>
      <c r="BI330" s="13"/>
    </row>
    <row r="331" spans="1:61" ht="15.75" customHeight="1" x14ac:dyDescent="0.35">
      <c r="A331" s="12"/>
      <c r="B331" s="12"/>
      <c r="C331" s="13"/>
      <c r="D331" s="13"/>
      <c r="E331" s="12"/>
      <c r="F331" s="12"/>
      <c r="G331" s="12"/>
      <c r="H331" s="12"/>
      <c r="I331" s="12"/>
      <c r="J331" s="12"/>
      <c r="K331" s="12"/>
      <c r="L331" s="12"/>
      <c r="M331" s="12"/>
      <c r="N331" s="15"/>
      <c r="O331" s="16"/>
      <c r="P331" s="17"/>
      <c r="Q331" s="18"/>
      <c r="R331" s="19"/>
      <c r="S331" s="20"/>
      <c r="T331" s="21"/>
      <c r="U331" s="14"/>
      <c r="V331" s="47"/>
      <c r="W331" s="47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6"/>
      <c r="AM331" s="17"/>
      <c r="AN331" s="18"/>
      <c r="AO331" s="19"/>
      <c r="AP331" s="20"/>
      <c r="AQ331" s="21"/>
      <c r="AR331" s="14"/>
      <c r="AS331" s="47"/>
      <c r="AT331" s="47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3"/>
      <c r="BF331" s="13"/>
      <c r="BG331" s="13"/>
      <c r="BH331" s="13"/>
      <c r="BI331" s="13"/>
    </row>
    <row r="332" spans="1:61" ht="15.75" customHeight="1" x14ac:dyDescent="0.35">
      <c r="A332" s="12"/>
      <c r="B332" s="12"/>
      <c r="C332" s="13"/>
      <c r="D332" s="13"/>
      <c r="E332" s="12"/>
      <c r="F332" s="12"/>
      <c r="G332" s="12"/>
      <c r="H332" s="12"/>
      <c r="I332" s="12"/>
      <c r="J332" s="12"/>
      <c r="K332" s="12"/>
      <c r="L332" s="12"/>
      <c r="M332" s="12"/>
      <c r="N332" s="15"/>
      <c r="O332" s="16"/>
      <c r="P332" s="17"/>
      <c r="Q332" s="18"/>
      <c r="R332" s="19"/>
      <c r="S332" s="20"/>
      <c r="T332" s="21"/>
      <c r="U332" s="14"/>
      <c r="V332" s="47"/>
      <c r="W332" s="47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6"/>
      <c r="AM332" s="17"/>
      <c r="AN332" s="18"/>
      <c r="AO332" s="19"/>
      <c r="AP332" s="20"/>
      <c r="AQ332" s="21"/>
      <c r="AR332" s="14"/>
      <c r="AS332" s="47"/>
      <c r="AT332" s="47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3"/>
      <c r="BF332" s="13"/>
      <c r="BG332" s="13"/>
      <c r="BH332" s="13"/>
      <c r="BI332" s="13"/>
    </row>
    <row r="333" spans="1:61" ht="15.75" customHeight="1" x14ac:dyDescent="0.35">
      <c r="A333" s="12"/>
      <c r="B333" s="12"/>
      <c r="C333" s="13"/>
      <c r="D333" s="13"/>
      <c r="E333" s="12"/>
      <c r="F333" s="12"/>
      <c r="G333" s="12"/>
      <c r="H333" s="12"/>
      <c r="I333" s="12"/>
      <c r="J333" s="12"/>
      <c r="K333" s="12"/>
      <c r="L333" s="12"/>
      <c r="M333" s="12"/>
      <c r="N333" s="15"/>
      <c r="O333" s="16"/>
      <c r="P333" s="17"/>
      <c r="Q333" s="18"/>
      <c r="R333" s="19"/>
      <c r="S333" s="20"/>
      <c r="T333" s="21"/>
      <c r="U333" s="14"/>
      <c r="V333" s="47"/>
      <c r="W333" s="47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6"/>
      <c r="AM333" s="17"/>
      <c r="AN333" s="18"/>
      <c r="AO333" s="19"/>
      <c r="AP333" s="20"/>
      <c r="AQ333" s="21"/>
      <c r="AR333" s="14"/>
      <c r="AS333" s="47"/>
      <c r="AT333" s="47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3"/>
      <c r="BF333" s="13"/>
      <c r="BG333" s="13"/>
      <c r="BH333" s="13"/>
      <c r="BI333" s="13"/>
    </row>
    <row r="334" spans="1:61" ht="15.75" customHeight="1" x14ac:dyDescent="0.35">
      <c r="A334" s="12"/>
      <c r="B334" s="12"/>
      <c r="C334" s="13"/>
      <c r="D334" s="13"/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6"/>
      <c r="P334" s="17"/>
      <c r="Q334" s="18"/>
      <c r="R334" s="19"/>
      <c r="S334" s="20"/>
      <c r="T334" s="21"/>
      <c r="U334" s="14"/>
      <c r="V334" s="47"/>
      <c r="W334" s="47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6"/>
      <c r="AM334" s="17"/>
      <c r="AN334" s="18"/>
      <c r="AO334" s="19"/>
      <c r="AP334" s="20"/>
      <c r="AQ334" s="21"/>
      <c r="AR334" s="14"/>
      <c r="AS334" s="47"/>
      <c r="AT334" s="47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3"/>
      <c r="BF334" s="13"/>
      <c r="BG334" s="13"/>
      <c r="BH334" s="13"/>
      <c r="BI334" s="13"/>
    </row>
    <row r="335" spans="1:61" ht="15.75" customHeight="1" x14ac:dyDescent="0.35">
      <c r="A335" s="12"/>
      <c r="B335" s="12"/>
      <c r="C335" s="13"/>
      <c r="D335" s="13"/>
      <c r="E335" s="12"/>
      <c r="F335" s="12"/>
      <c r="G335" s="12"/>
      <c r="H335" s="12"/>
      <c r="I335" s="12"/>
      <c r="J335" s="12"/>
      <c r="K335" s="12"/>
      <c r="L335" s="12"/>
      <c r="M335" s="12"/>
      <c r="N335" s="15"/>
      <c r="O335" s="16"/>
      <c r="P335" s="17"/>
      <c r="Q335" s="18"/>
      <c r="R335" s="19"/>
      <c r="S335" s="20"/>
      <c r="T335" s="21"/>
      <c r="U335" s="14"/>
      <c r="V335" s="47"/>
      <c r="W335" s="47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6"/>
      <c r="AM335" s="17"/>
      <c r="AN335" s="18"/>
      <c r="AO335" s="19"/>
      <c r="AP335" s="20"/>
      <c r="AQ335" s="21"/>
      <c r="AR335" s="14"/>
      <c r="AS335" s="47"/>
      <c r="AT335" s="47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3"/>
      <c r="BF335" s="13"/>
      <c r="BG335" s="13"/>
      <c r="BH335" s="13"/>
      <c r="BI335" s="13"/>
    </row>
    <row r="336" spans="1:61" ht="15.75" customHeight="1" x14ac:dyDescent="0.35">
      <c r="A336" s="12"/>
      <c r="B336" s="12"/>
      <c r="C336" s="13"/>
      <c r="D336" s="13"/>
      <c r="E336" s="12"/>
      <c r="F336" s="12"/>
      <c r="G336" s="12"/>
      <c r="H336" s="12"/>
      <c r="I336" s="12"/>
      <c r="J336" s="12"/>
      <c r="K336" s="12"/>
      <c r="L336" s="12"/>
      <c r="M336" s="12"/>
      <c r="N336" s="15"/>
      <c r="O336" s="16"/>
      <c r="P336" s="17"/>
      <c r="Q336" s="18"/>
      <c r="R336" s="19"/>
      <c r="S336" s="20"/>
      <c r="T336" s="21"/>
      <c r="U336" s="14"/>
      <c r="V336" s="47"/>
      <c r="W336" s="47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6"/>
      <c r="AM336" s="17"/>
      <c r="AN336" s="18"/>
      <c r="AO336" s="19"/>
      <c r="AP336" s="20"/>
      <c r="AQ336" s="21"/>
      <c r="AR336" s="14"/>
      <c r="AS336" s="47"/>
      <c r="AT336" s="47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3"/>
      <c r="BF336" s="13"/>
      <c r="BG336" s="13"/>
      <c r="BH336" s="13"/>
      <c r="BI336" s="13"/>
    </row>
    <row r="337" spans="1:61" ht="15.75" customHeight="1" x14ac:dyDescent="0.35">
      <c r="A337" s="12"/>
      <c r="B337" s="12"/>
      <c r="C337" s="13"/>
      <c r="D337" s="13"/>
      <c r="E337" s="12"/>
      <c r="F337" s="12"/>
      <c r="G337" s="12"/>
      <c r="H337" s="12"/>
      <c r="I337" s="12"/>
      <c r="J337" s="12"/>
      <c r="K337" s="12"/>
      <c r="L337" s="12"/>
      <c r="M337" s="12"/>
      <c r="N337" s="15"/>
      <c r="O337" s="16"/>
      <c r="P337" s="17"/>
      <c r="Q337" s="18"/>
      <c r="R337" s="19"/>
      <c r="S337" s="20"/>
      <c r="T337" s="21"/>
      <c r="U337" s="14"/>
      <c r="V337" s="47"/>
      <c r="W337" s="47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6"/>
      <c r="AM337" s="17"/>
      <c r="AN337" s="18"/>
      <c r="AO337" s="19"/>
      <c r="AP337" s="20"/>
      <c r="AQ337" s="21"/>
      <c r="AR337" s="14"/>
      <c r="AS337" s="47"/>
      <c r="AT337" s="47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3"/>
      <c r="BF337" s="13"/>
      <c r="BG337" s="13"/>
      <c r="BH337" s="13"/>
      <c r="BI337" s="13"/>
    </row>
    <row r="338" spans="1:61" ht="15.75" customHeight="1" x14ac:dyDescent="0.35">
      <c r="A338" s="12"/>
      <c r="B338" s="12"/>
      <c r="C338" s="13"/>
      <c r="D338" s="13"/>
      <c r="E338" s="12"/>
      <c r="F338" s="12"/>
      <c r="G338" s="12"/>
      <c r="H338" s="12"/>
      <c r="I338" s="12"/>
      <c r="J338" s="12"/>
      <c r="K338" s="12"/>
      <c r="L338" s="12"/>
      <c r="M338" s="12"/>
      <c r="N338" s="15"/>
      <c r="O338" s="16"/>
      <c r="P338" s="17"/>
      <c r="Q338" s="18"/>
      <c r="R338" s="19"/>
      <c r="S338" s="20"/>
      <c r="T338" s="21"/>
      <c r="U338" s="14"/>
      <c r="V338" s="47"/>
      <c r="W338" s="47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6"/>
      <c r="AM338" s="17"/>
      <c r="AN338" s="18"/>
      <c r="AO338" s="19"/>
      <c r="AP338" s="20"/>
      <c r="AQ338" s="21"/>
      <c r="AR338" s="14"/>
      <c r="AS338" s="47"/>
      <c r="AT338" s="47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3"/>
      <c r="BF338" s="13"/>
      <c r="BG338" s="13"/>
      <c r="BH338" s="13"/>
      <c r="BI338" s="13"/>
    </row>
    <row r="339" spans="1:61" ht="15.75" customHeight="1" x14ac:dyDescent="0.35">
      <c r="A339" s="12"/>
      <c r="B339" s="12"/>
      <c r="C339" s="13"/>
      <c r="D339" s="13"/>
      <c r="E339" s="12"/>
      <c r="F339" s="12"/>
      <c r="G339" s="12"/>
      <c r="H339" s="12"/>
      <c r="I339" s="12"/>
      <c r="J339" s="12"/>
      <c r="K339" s="12"/>
      <c r="L339" s="12"/>
      <c r="M339" s="12"/>
      <c r="N339" s="15"/>
      <c r="O339" s="16"/>
      <c r="P339" s="17"/>
      <c r="Q339" s="18"/>
      <c r="R339" s="19"/>
      <c r="S339" s="20"/>
      <c r="T339" s="21"/>
      <c r="U339" s="14"/>
      <c r="V339" s="47"/>
      <c r="W339" s="47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6"/>
      <c r="AM339" s="17"/>
      <c r="AN339" s="18"/>
      <c r="AO339" s="19"/>
      <c r="AP339" s="20"/>
      <c r="AQ339" s="21"/>
      <c r="AR339" s="14"/>
      <c r="AS339" s="47"/>
      <c r="AT339" s="47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3"/>
      <c r="BF339" s="13"/>
      <c r="BG339" s="13"/>
      <c r="BH339" s="13"/>
      <c r="BI339" s="13"/>
    </row>
    <row r="340" spans="1:61" ht="15.75" customHeight="1" x14ac:dyDescent="0.35">
      <c r="A340" s="12"/>
      <c r="B340" s="12"/>
      <c r="C340" s="13"/>
      <c r="D340" s="13"/>
      <c r="E340" s="12"/>
      <c r="F340" s="12"/>
      <c r="G340" s="12"/>
      <c r="H340" s="12"/>
      <c r="I340" s="12"/>
      <c r="J340" s="12"/>
      <c r="K340" s="12"/>
      <c r="L340" s="12"/>
      <c r="M340" s="12"/>
      <c r="N340" s="15"/>
      <c r="O340" s="16"/>
      <c r="P340" s="17"/>
      <c r="Q340" s="18"/>
      <c r="R340" s="19"/>
      <c r="S340" s="20"/>
      <c r="T340" s="21"/>
      <c r="U340" s="14"/>
      <c r="V340" s="47"/>
      <c r="W340" s="47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6"/>
      <c r="AM340" s="17"/>
      <c r="AN340" s="18"/>
      <c r="AO340" s="19"/>
      <c r="AP340" s="20"/>
      <c r="AQ340" s="21"/>
      <c r="AR340" s="14"/>
      <c r="AS340" s="47"/>
      <c r="AT340" s="47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3"/>
      <c r="BF340" s="13"/>
      <c r="BG340" s="13"/>
      <c r="BH340" s="13"/>
      <c r="BI340" s="13"/>
    </row>
    <row r="341" spans="1:61" ht="15.75" customHeight="1" x14ac:dyDescent="0.35">
      <c r="A341" s="12"/>
      <c r="B341" s="12"/>
      <c r="C341" s="13"/>
      <c r="D341" s="13"/>
      <c r="E341" s="12"/>
      <c r="F341" s="12"/>
      <c r="G341" s="12"/>
      <c r="H341" s="12"/>
      <c r="I341" s="12"/>
      <c r="J341" s="12"/>
      <c r="K341" s="12"/>
      <c r="L341" s="12"/>
      <c r="M341" s="12"/>
      <c r="N341" s="15"/>
      <c r="O341" s="16"/>
      <c r="P341" s="17"/>
      <c r="Q341" s="18"/>
      <c r="R341" s="19"/>
      <c r="S341" s="20"/>
      <c r="T341" s="21"/>
      <c r="U341" s="14"/>
      <c r="V341" s="47"/>
      <c r="W341" s="47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6"/>
      <c r="AM341" s="17"/>
      <c r="AN341" s="18"/>
      <c r="AO341" s="19"/>
      <c r="AP341" s="20"/>
      <c r="AQ341" s="21"/>
      <c r="AR341" s="14"/>
      <c r="AS341" s="47"/>
      <c r="AT341" s="47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3"/>
      <c r="BF341" s="13"/>
      <c r="BG341" s="13"/>
      <c r="BH341" s="13"/>
      <c r="BI341" s="13"/>
    </row>
    <row r="342" spans="1:61" ht="15.75" customHeight="1" x14ac:dyDescent="0.35">
      <c r="A342" s="12"/>
      <c r="B342" s="12"/>
      <c r="C342" s="13"/>
      <c r="D342" s="13"/>
      <c r="E342" s="12"/>
      <c r="F342" s="12"/>
      <c r="G342" s="12"/>
      <c r="H342" s="12"/>
      <c r="I342" s="12"/>
      <c r="J342" s="12"/>
      <c r="K342" s="12"/>
      <c r="L342" s="12"/>
      <c r="M342" s="12"/>
      <c r="N342" s="15"/>
      <c r="O342" s="16"/>
      <c r="P342" s="17"/>
      <c r="Q342" s="18"/>
      <c r="R342" s="19"/>
      <c r="S342" s="20"/>
      <c r="T342" s="21"/>
      <c r="U342" s="14"/>
      <c r="V342" s="47"/>
      <c r="W342" s="47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6"/>
      <c r="AM342" s="17"/>
      <c r="AN342" s="18"/>
      <c r="AO342" s="19"/>
      <c r="AP342" s="20"/>
      <c r="AQ342" s="21"/>
      <c r="AR342" s="14"/>
      <c r="AS342" s="47"/>
      <c r="AT342" s="47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3"/>
      <c r="BF342" s="13"/>
      <c r="BG342" s="13"/>
      <c r="BH342" s="13"/>
      <c r="BI342" s="13"/>
    </row>
    <row r="343" spans="1:61" ht="15.75" customHeight="1" x14ac:dyDescent="0.35">
      <c r="A343" s="12"/>
      <c r="B343" s="12"/>
      <c r="C343" s="13"/>
      <c r="D343" s="13"/>
      <c r="E343" s="12"/>
      <c r="F343" s="12"/>
      <c r="G343" s="12"/>
      <c r="H343" s="12"/>
      <c r="I343" s="12"/>
      <c r="J343" s="12"/>
      <c r="K343" s="12"/>
      <c r="L343" s="12"/>
      <c r="M343" s="12"/>
      <c r="N343" s="15"/>
      <c r="O343" s="16"/>
      <c r="P343" s="17"/>
      <c r="Q343" s="18"/>
      <c r="R343" s="19"/>
      <c r="S343" s="20"/>
      <c r="T343" s="21"/>
      <c r="U343" s="14"/>
      <c r="V343" s="47"/>
      <c r="W343" s="47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6"/>
      <c r="AM343" s="17"/>
      <c r="AN343" s="18"/>
      <c r="AO343" s="19"/>
      <c r="AP343" s="20"/>
      <c r="AQ343" s="21"/>
      <c r="AR343" s="14"/>
      <c r="AS343" s="47"/>
      <c r="AT343" s="47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3"/>
      <c r="BF343" s="13"/>
      <c r="BG343" s="13"/>
      <c r="BH343" s="13"/>
      <c r="BI343" s="13"/>
    </row>
    <row r="344" spans="1:61" ht="15.75" customHeight="1" x14ac:dyDescent="0.35">
      <c r="A344" s="12"/>
      <c r="B344" s="12"/>
      <c r="C344" s="13"/>
      <c r="D344" s="13"/>
      <c r="E344" s="12"/>
      <c r="F344" s="12"/>
      <c r="G344" s="12"/>
      <c r="H344" s="12"/>
      <c r="I344" s="12"/>
      <c r="J344" s="12"/>
      <c r="K344" s="12"/>
      <c r="L344" s="12"/>
      <c r="M344" s="12"/>
      <c r="N344" s="15"/>
      <c r="O344" s="16"/>
      <c r="P344" s="17"/>
      <c r="Q344" s="18"/>
      <c r="R344" s="19"/>
      <c r="S344" s="20"/>
      <c r="T344" s="21"/>
      <c r="U344" s="14"/>
      <c r="V344" s="47"/>
      <c r="W344" s="47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6"/>
      <c r="AM344" s="17"/>
      <c r="AN344" s="18"/>
      <c r="AO344" s="19"/>
      <c r="AP344" s="20"/>
      <c r="AQ344" s="21"/>
      <c r="AR344" s="14"/>
      <c r="AS344" s="47"/>
      <c r="AT344" s="47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3"/>
      <c r="BF344" s="13"/>
      <c r="BG344" s="13"/>
      <c r="BH344" s="13"/>
      <c r="BI344" s="13"/>
    </row>
    <row r="345" spans="1:61" ht="15.75" customHeight="1" x14ac:dyDescent="0.35">
      <c r="A345" s="12"/>
      <c r="B345" s="12"/>
      <c r="C345" s="13"/>
      <c r="D345" s="13"/>
      <c r="E345" s="12"/>
      <c r="F345" s="12"/>
      <c r="G345" s="12"/>
      <c r="H345" s="12"/>
      <c r="I345" s="12"/>
      <c r="J345" s="12"/>
      <c r="K345" s="12"/>
      <c r="L345" s="12"/>
      <c r="M345" s="12"/>
      <c r="N345" s="15"/>
      <c r="O345" s="16"/>
      <c r="P345" s="17"/>
      <c r="Q345" s="18"/>
      <c r="R345" s="19"/>
      <c r="S345" s="20"/>
      <c r="T345" s="21"/>
      <c r="U345" s="14"/>
      <c r="V345" s="47"/>
      <c r="W345" s="47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6"/>
      <c r="AM345" s="17"/>
      <c r="AN345" s="18"/>
      <c r="AO345" s="19"/>
      <c r="AP345" s="20"/>
      <c r="AQ345" s="21"/>
      <c r="AR345" s="14"/>
      <c r="AS345" s="47"/>
      <c r="AT345" s="47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3"/>
      <c r="BF345" s="13"/>
      <c r="BG345" s="13"/>
      <c r="BH345" s="13"/>
      <c r="BI345" s="13"/>
    </row>
    <row r="346" spans="1:61" ht="15.75" customHeight="1" x14ac:dyDescent="0.35">
      <c r="A346" s="12"/>
      <c r="B346" s="12"/>
      <c r="C346" s="13"/>
      <c r="D346" s="13"/>
      <c r="E346" s="12"/>
      <c r="F346" s="12"/>
      <c r="G346" s="12"/>
      <c r="H346" s="12"/>
      <c r="I346" s="12"/>
      <c r="J346" s="12"/>
      <c r="K346" s="12"/>
      <c r="L346" s="12"/>
      <c r="M346" s="12"/>
      <c r="N346" s="15"/>
      <c r="O346" s="16"/>
      <c r="P346" s="17"/>
      <c r="Q346" s="18"/>
      <c r="R346" s="19"/>
      <c r="S346" s="20"/>
      <c r="T346" s="21"/>
      <c r="U346" s="14"/>
      <c r="V346" s="47"/>
      <c r="W346" s="47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6"/>
      <c r="AM346" s="17"/>
      <c r="AN346" s="18"/>
      <c r="AO346" s="19"/>
      <c r="AP346" s="20"/>
      <c r="AQ346" s="21"/>
      <c r="AR346" s="14"/>
      <c r="AS346" s="47"/>
      <c r="AT346" s="47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3"/>
      <c r="BF346" s="13"/>
      <c r="BG346" s="13"/>
      <c r="BH346" s="13"/>
      <c r="BI346" s="13"/>
    </row>
    <row r="347" spans="1:61" ht="15.75" customHeight="1" x14ac:dyDescent="0.35">
      <c r="A347" s="12"/>
      <c r="B347" s="12"/>
      <c r="C347" s="13"/>
      <c r="D347" s="13"/>
      <c r="E347" s="12"/>
      <c r="F347" s="12"/>
      <c r="G347" s="12"/>
      <c r="H347" s="12"/>
      <c r="I347" s="12"/>
      <c r="J347" s="12"/>
      <c r="K347" s="12"/>
      <c r="L347" s="12"/>
      <c r="M347" s="12"/>
      <c r="N347" s="15"/>
      <c r="O347" s="16"/>
      <c r="P347" s="17"/>
      <c r="Q347" s="18"/>
      <c r="R347" s="19"/>
      <c r="S347" s="20"/>
      <c r="T347" s="21"/>
      <c r="U347" s="14"/>
      <c r="V347" s="47"/>
      <c r="W347" s="47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6"/>
      <c r="AM347" s="17"/>
      <c r="AN347" s="18"/>
      <c r="AO347" s="19"/>
      <c r="AP347" s="20"/>
      <c r="AQ347" s="21"/>
      <c r="AR347" s="14"/>
      <c r="AS347" s="47"/>
      <c r="AT347" s="47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3"/>
      <c r="BF347" s="13"/>
      <c r="BG347" s="13"/>
      <c r="BH347" s="13"/>
      <c r="BI347" s="13"/>
    </row>
    <row r="348" spans="1:61" ht="15.75" customHeight="1" x14ac:dyDescent="0.35">
      <c r="A348" s="12"/>
      <c r="B348" s="12"/>
      <c r="C348" s="13"/>
      <c r="D348" s="13"/>
      <c r="E348" s="12"/>
      <c r="F348" s="12"/>
      <c r="G348" s="12"/>
      <c r="H348" s="12"/>
      <c r="I348" s="12"/>
      <c r="J348" s="12"/>
      <c r="K348" s="12"/>
      <c r="L348" s="12"/>
      <c r="M348" s="12"/>
      <c r="N348" s="15"/>
      <c r="O348" s="16"/>
      <c r="P348" s="17"/>
      <c r="Q348" s="18"/>
      <c r="R348" s="19"/>
      <c r="S348" s="20"/>
      <c r="T348" s="21"/>
      <c r="U348" s="14"/>
      <c r="V348" s="47"/>
      <c r="W348" s="47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6"/>
      <c r="AM348" s="17"/>
      <c r="AN348" s="18"/>
      <c r="AO348" s="19"/>
      <c r="AP348" s="20"/>
      <c r="AQ348" s="21"/>
      <c r="AR348" s="14"/>
      <c r="AS348" s="47"/>
      <c r="AT348" s="47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3"/>
      <c r="BF348" s="13"/>
      <c r="BG348" s="13"/>
      <c r="BH348" s="13"/>
      <c r="BI348" s="13"/>
    </row>
    <row r="349" spans="1:61" ht="15.75" customHeight="1" x14ac:dyDescent="0.35">
      <c r="A349" s="12"/>
      <c r="B349" s="12"/>
      <c r="C349" s="13"/>
      <c r="D349" s="13"/>
      <c r="E349" s="12"/>
      <c r="F349" s="12"/>
      <c r="G349" s="12"/>
      <c r="H349" s="12"/>
      <c r="I349" s="12"/>
      <c r="J349" s="12"/>
      <c r="K349" s="12"/>
      <c r="L349" s="12"/>
      <c r="M349" s="12"/>
      <c r="N349" s="15"/>
      <c r="O349" s="16"/>
      <c r="P349" s="17"/>
      <c r="Q349" s="18"/>
      <c r="R349" s="19"/>
      <c r="S349" s="20"/>
      <c r="T349" s="21"/>
      <c r="U349" s="14"/>
      <c r="V349" s="47"/>
      <c r="W349" s="47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6"/>
      <c r="AM349" s="17"/>
      <c r="AN349" s="18"/>
      <c r="AO349" s="19"/>
      <c r="AP349" s="20"/>
      <c r="AQ349" s="21"/>
      <c r="AR349" s="14"/>
      <c r="AS349" s="47"/>
      <c r="AT349" s="47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3"/>
      <c r="BF349" s="13"/>
      <c r="BG349" s="13"/>
      <c r="BH349" s="13"/>
      <c r="BI349" s="13"/>
    </row>
    <row r="350" spans="1:61" ht="15.75" customHeight="1" x14ac:dyDescent="0.35">
      <c r="A350" s="12"/>
      <c r="B350" s="12"/>
      <c r="C350" s="13"/>
      <c r="D350" s="13"/>
      <c r="E350" s="12"/>
      <c r="F350" s="12"/>
      <c r="G350" s="12"/>
      <c r="H350" s="12"/>
      <c r="I350" s="12"/>
      <c r="J350" s="12"/>
      <c r="K350" s="12"/>
      <c r="L350" s="12"/>
      <c r="M350" s="12"/>
      <c r="N350" s="15"/>
      <c r="O350" s="16"/>
      <c r="P350" s="17"/>
      <c r="Q350" s="18"/>
      <c r="R350" s="19"/>
      <c r="S350" s="20"/>
      <c r="T350" s="21"/>
      <c r="U350" s="14"/>
      <c r="V350" s="47"/>
      <c r="W350" s="47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6"/>
      <c r="AM350" s="17"/>
      <c r="AN350" s="18"/>
      <c r="AO350" s="19"/>
      <c r="AP350" s="20"/>
      <c r="AQ350" s="21"/>
      <c r="AR350" s="14"/>
      <c r="AS350" s="47"/>
      <c r="AT350" s="47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3"/>
      <c r="BF350" s="13"/>
      <c r="BG350" s="13"/>
      <c r="BH350" s="13"/>
      <c r="BI350" s="13"/>
    </row>
    <row r="351" spans="1:61" ht="15.75" customHeight="1" x14ac:dyDescent="0.35">
      <c r="A351" s="12"/>
      <c r="B351" s="12"/>
      <c r="C351" s="13"/>
      <c r="D351" s="13"/>
      <c r="E351" s="12"/>
      <c r="F351" s="12"/>
      <c r="G351" s="12"/>
      <c r="H351" s="12"/>
      <c r="I351" s="12"/>
      <c r="J351" s="12"/>
      <c r="K351" s="12"/>
      <c r="L351" s="12"/>
      <c r="M351" s="12"/>
      <c r="N351" s="15"/>
      <c r="O351" s="16"/>
      <c r="P351" s="17"/>
      <c r="Q351" s="18"/>
      <c r="R351" s="19"/>
      <c r="S351" s="20"/>
      <c r="T351" s="21"/>
      <c r="U351" s="14"/>
      <c r="V351" s="47"/>
      <c r="W351" s="47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6"/>
      <c r="AM351" s="17"/>
      <c r="AN351" s="18"/>
      <c r="AO351" s="19"/>
      <c r="AP351" s="20"/>
      <c r="AQ351" s="21"/>
      <c r="AR351" s="14"/>
      <c r="AS351" s="47"/>
      <c r="AT351" s="47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3"/>
      <c r="BF351" s="13"/>
      <c r="BG351" s="13"/>
      <c r="BH351" s="13"/>
      <c r="BI351" s="13"/>
    </row>
    <row r="352" spans="1:61" ht="15.75" customHeight="1" x14ac:dyDescent="0.35">
      <c r="A352" s="12"/>
      <c r="B352" s="12"/>
      <c r="C352" s="13"/>
      <c r="D352" s="13"/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6"/>
      <c r="P352" s="17"/>
      <c r="Q352" s="18"/>
      <c r="R352" s="19"/>
      <c r="S352" s="20"/>
      <c r="T352" s="21"/>
      <c r="U352" s="14"/>
      <c r="V352" s="47"/>
      <c r="W352" s="47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6"/>
      <c r="AM352" s="17"/>
      <c r="AN352" s="18"/>
      <c r="AO352" s="19"/>
      <c r="AP352" s="20"/>
      <c r="AQ352" s="21"/>
      <c r="AR352" s="14"/>
      <c r="AS352" s="47"/>
      <c r="AT352" s="47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3"/>
      <c r="BF352" s="13"/>
      <c r="BG352" s="13"/>
      <c r="BH352" s="13"/>
      <c r="BI352" s="13"/>
    </row>
    <row r="353" spans="1:61" ht="15.75" customHeight="1" x14ac:dyDescent="0.35">
      <c r="A353" s="12"/>
      <c r="B353" s="12"/>
      <c r="C353" s="13"/>
      <c r="D353" s="13"/>
      <c r="E353" s="12"/>
      <c r="F353" s="12"/>
      <c r="G353" s="12"/>
      <c r="H353" s="12"/>
      <c r="I353" s="12"/>
      <c r="J353" s="12"/>
      <c r="K353" s="12"/>
      <c r="L353" s="12"/>
      <c r="M353" s="12"/>
      <c r="N353" s="15"/>
      <c r="O353" s="16"/>
      <c r="P353" s="17"/>
      <c r="Q353" s="18"/>
      <c r="R353" s="19"/>
      <c r="S353" s="20"/>
      <c r="T353" s="21"/>
      <c r="U353" s="14"/>
      <c r="V353" s="47"/>
      <c r="W353" s="47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6"/>
      <c r="AM353" s="17"/>
      <c r="AN353" s="18"/>
      <c r="AO353" s="19"/>
      <c r="AP353" s="20"/>
      <c r="AQ353" s="21"/>
      <c r="AR353" s="14"/>
      <c r="AS353" s="47"/>
      <c r="AT353" s="47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3"/>
      <c r="BF353" s="13"/>
      <c r="BG353" s="13"/>
      <c r="BH353" s="13"/>
      <c r="BI353" s="13"/>
    </row>
    <row r="354" spans="1:61" ht="15.75" customHeight="1" x14ac:dyDescent="0.35">
      <c r="A354" s="12"/>
      <c r="B354" s="12"/>
      <c r="C354" s="13"/>
      <c r="D354" s="13"/>
      <c r="E354" s="12"/>
      <c r="F354" s="12"/>
      <c r="G354" s="12"/>
      <c r="H354" s="12"/>
      <c r="I354" s="12"/>
      <c r="J354" s="12"/>
      <c r="K354" s="12"/>
      <c r="L354" s="12"/>
      <c r="M354" s="12"/>
      <c r="N354" s="15"/>
      <c r="O354" s="16"/>
      <c r="P354" s="17"/>
      <c r="Q354" s="18"/>
      <c r="R354" s="19"/>
      <c r="S354" s="20"/>
      <c r="T354" s="21"/>
      <c r="U354" s="14"/>
      <c r="V354" s="47"/>
      <c r="W354" s="47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6"/>
      <c r="AM354" s="17"/>
      <c r="AN354" s="18"/>
      <c r="AO354" s="19"/>
      <c r="AP354" s="20"/>
      <c r="AQ354" s="21"/>
      <c r="AR354" s="14"/>
      <c r="AS354" s="47"/>
      <c r="AT354" s="47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3"/>
      <c r="BF354" s="13"/>
      <c r="BG354" s="13"/>
      <c r="BH354" s="13"/>
      <c r="BI354" s="13"/>
    </row>
    <row r="355" spans="1:61" ht="15.75" customHeight="1" x14ac:dyDescent="0.35">
      <c r="A355" s="12"/>
      <c r="B355" s="12"/>
      <c r="C355" s="13"/>
      <c r="D355" s="13"/>
      <c r="E355" s="12"/>
      <c r="F355" s="12"/>
      <c r="G355" s="12"/>
      <c r="H355" s="12"/>
      <c r="I355" s="12"/>
      <c r="J355" s="12"/>
      <c r="K355" s="12"/>
      <c r="L355" s="12"/>
      <c r="M355" s="12"/>
      <c r="N355" s="15"/>
      <c r="O355" s="16"/>
      <c r="P355" s="17"/>
      <c r="Q355" s="18"/>
      <c r="R355" s="19"/>
      <c r="S355" s="20"/>
      <c r="T355" s="21"/>
      <c r="U355" s="14"/>
      <c r="V355" s="47"/>
      <c r="W355" s="47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6"/>
      <c r="AM355" s="17"/>
      <c r="AN355" s="18"/>
      <c r="AO355" s="19"/>
      <c r="AP355" s="20"/>
      <c r="AQ355" s="21"/>
      <c r="AR355" s="14"/>
      <c r="AS355" s="47"/>
      <c r="AT355" s="47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3"/>
      <c r="BF355" s="13"/>
      <c r="BG355" s="13"/>
      <c r="BH355" s="13"/>
      <c r="BI355" s="13"/>
    </row>
    <row r="356" spans="1:61" ht="15.75" customHeight="1" x14ac:dyDescent="0.35">
      <c r="A356" s="12"/>
      <c r="B356" s="12"/>
      <c r="C356" s="13"/>
      <c r="D356" s="13"/>
      <c r="E356" s="12"/>
      <c r="F356" s="12"/>
      <c r="G356" s="12"/>
      <c r="H356" s="12"/>
      <c r="I356" s="12"/>
      <c r="J356" s="12"/>
      <c r="K356" s="12"/>
      <c r="L356" s="12"/>
      <c r="M356" s="12"/>
      <c r="N356" s="15"/>
      <c r="O356" s="16"/>
      <c r="P356" s="17"/>
      <c r="Q356" s="18"/>
      <c r="R356" s="19"/>
      <c r="S356" s="20"/>
      <c r="T356" s="21"/>
      <c r="U356" s="14"/>
      <c r="V356" s="47"/>
      <c r="W356" s="47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6"/>
      <c r="AM356" s="17"/>
      <c r="AN356" s="18"/>
      <c r="AO356" s="19"/>
      <c r="AP356" s="20"/>
      <c r="AQ356" s="21"/>
      <c r="AR356" s="14"/>
      <c r="AS356" s="47"/>
      <c r="AT356" s="47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3"/>
      <c r="BF356" s="13"/>
      <c r="BG356" s="13"/>
      <c r="BH356" s="13"/>
      <c r="BI356" s="13"/>
    </row>
    <row r="357" spans="1:61" ht="15.75" customHeight="1" x14ac:dyDescent="0.35">
      <c r="A357" s="12"/>
      <c r="B357" s="12"/>
      <c r="C357" s="13"/>
      <c r="D357" s="13"/>
      <c r="E357" s="12"/>
      <c r="F357" s="12"/>
      <c r="G357" s="12"/>
      <c r="H357" s="12"/>
      <c r="I357" s="12"/>
      <c r="J357" s="12"/>
      <c r="K357" s="12"/>
      <c r="L357" s="12"/>
      <c r="M357" s="12"/>
      <c r="N357" s="15"/>
      <c r="O357" s="16"/>
      <c r="P357" s="17"/>
      <c r="Q357" s="18"/>
      <c r="R357" s="19"/>
      <c r="S357" s="20"/>
      <c r="T357" s="21"/>
      <c r="U357" s="14"/>
      <c r="V357" s="47"/>
      <c r="W357" s="47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6"/>
      <c r="AM357" s="17"/>
      <c r="AN357" s="18"/>
      <c r="AO357" s="19"/>
      <c r="AP357" s="20"/>
      <c r="AQ357" s="21"/>
      <c r="AR357" s="14"/>
      <c r="AS357" s="47"/>
      <c r="AT357" s="47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3"/>
      <c r="BF357" s="13"/>
      <c r="BG357" s="13"/>
      <c r="BH357" s="13"/>
      <c r="BI357" s="13"/>
    </row>
    <row r="358" spans="1:61" ht="15.75" customHeight="1" x14ac:dyDescent="0.35">
      <c r="A358" s="12"/>
      <c r="B358" s="12"/>
      <c r="C358" s="13"/>
      <c r="D358" s="13"/>
      <c r="E358" s="12"/>
      <c r="F358" s="12"/>
      <c r="G358" s="12"/>
      <c r="H358" s="12"/>
      <c r="I358" s="12"/>
      <c r="J358" s="12"/>
      <c r="K358" s="12"/>
      <c r="L358" s="12"/>
      <c r="M358" s="12"/>
      <c r="N358" s="15"/>
      <c r="O358" s="16"/>
      <c r="P358" s="17"/>
      <c r="Q358" s="18"/>
      <c r="R358" s="19"/>
      <c r="S358" s="20"/>
      <c r="T358" s="21"/>
      <c r="U358" s="14"/>
      <c r="V358" s="47"/>
      <c r="W358" s="47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6"/>
      <c r="AM358" s="17"/>
      <c r="AN358" s="18"/>
      <c r="AO358" s="19"/>
      <c r="AP358" s="20"/>
      <c r="AQ358" s="21"/>
      <c r="AR358" s="14"/>
      <c r="AS358" s="47"/>
      <c r="AT358" s="47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3"/>
      <c r="BF358" s="13"/>
      <c r="BG358" s="13"/>
      <c r="BH358" s="13"/>
      <c r="BI358" s="13"/>
    </row>
    <row r="359" spans="1:61" ht="15.75" customHeight="1" x14ac:dyDescent="0.35">
      <c r="A359" s="12"/>
      <c r="B359" s="12"/>
      <c r="C359" s="13"/>
      <c r="D359" s="13"/>
      <c r="E359" s="12"/>
      <c r="F359" s="12"/>
      <c r="G359" s="12"/>
      <c r="H359" s="12"/>
      <c r="I359" s="12"/>
      <c r="J359" s="12"/>
      <c r="K359" s="12"/>
      <c r="L359" s="12"/>
      <c r="M359" s="12"/>
      <c r="N359" s="15"/>
      <c r="O359" s="16"/>
      <c r="P359" s="17"/>
      <c r="Q359" s="18"/>
      <c r="R359" s="19"/>
      <c r="S359" s="20"/>
      <c r="T359" s="21"/>
      <c r="U359" s="14"/>
      <c r="V359" s="47"/>
      <c r="W359" s="47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6"/>
      <c r="AM359" s="17"/>
      <c r="AN359" s="18"/>
      <c r="AO359" s="19"/>
      <c r="AP359" s="20"/>
      <c r="AQ359" s="21"/>
      <c r="AR359" s="14"/>
      <c r="AS359" s="47"/>
      <c r="AT359" s="47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3"/>
      <c r="BF359" s="13"/>
      <c r="BG359" s="13"/>
      <c r="BH359" s="13"/>
      <c r="BI359" s="13"/>
    </row>
    <row r="360" spans="1:61" ht="15.75" customHeight="1" x14ac:dyDescent="0.35">
      <c r="A360" s="12"/>
      <c r="B360" s="12"/>
      <c r="C360" s="13"/>
      <c r="D360" s="13"/>
      <c r="E360" s="12"/>
      <c r="F360" s="12"/>
      <c r="G360" s="12"/>
      <c r="H360" s="12"/>
      <c r="I360" s="12"/>
      <c r="J360" s="12"/>
      <c r="K360" s="12"/>
      <c r="L360" s="12"/>
      <c r="M360" s="12"/>
      <c r="N360" s="15"/>
      <c r="O360" s="16"/>
      <c r="P360" s="17"/>
      <c r="Q360" s="18"/>
      <c r="R360" s="19"/>
      <c r="S360" s="20"/>
      <c r="T360" s="21"/>
      <c r="U360" s="14"/>
      <c r="V360" s="47"/>
      <c r="W360" s="47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6"/>
      <c r="AM360" s="17"/>
      <c r="AN360" s="18"/>
      <c r="AO360" s="19"/>
      <c r="AP360" s="20"/>
      <c r="AQ360" s="21"/>
      <c r="AR360" s="14"/>
      <c r="AS360" s="47"/>
      <c r="AT360" s="47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3"/>
      <c r="BF360" s="13"/>
      <c r="BG360" s="13"/>
      <c r="BH360" s="13"/>
      <c r="BI360" s="13"/>
    </row>
    <row r="361" spans="1:61" ht="15.75" customHeight="1" x14ac:dyDescent="0.35">
      <c r="A361" s="12"/>
      <c r="B361" s="12"/>
      <c r="C361" s="13"/>
      <c r="D361" s="13"/>
      <c r="E361" s="12"/>
      <c r="F361" s="12"/>
      <c r="G361" s="12"/>
      <c r="H361" s="12"/>
      <c r="I361" s="12"/>
      <c r="J361" s="12"/>
      <c r="K361" s="12"/>
      <c r="L361" s="12"/>
      <c r="M361" s="12"/>
      <c r="N361" s="15"/>
      <c r="O361" s="16"/>
      <c r="P361" s="17"/>
      <c r="Q361" s="18"/>
      <c r="R361" s="19"/>
      <c r="S361" s="20"/>
      <c r="T361" s="21"/>
      <c r="U361" s="14"/>
      <c r="V361" s="47"/>
      <c r="W361" s="47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6"/>
      <c r="AM361" s="17"/>
      <c r="AN361" s="18"/>
      <c r="AO361" s="19"/>
      <c r="AP361" s="20"/>
      <c r="AQ361" s="21"/>
      <c r="AR361" s="14"/>
      <c r="AS361" s="47"/>
      <c r="AT361" s="47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3"/>
      <c r="BF361" s="13"/>
      <c r="BG361" s="13"/>
      <c r="BH361" s="13"/>
      <c r="BI361" s="13"/>
    </row>
    <row r="362" spans="1:61" ht="15.75" customHeight="1" x14ac:dyDescent="0.35">
      <c r="A362" s="12"/>
      <c r="B362" s="12"/>
      <c r="C362" s="13"/>
      <c r="D362" s="13"/>
      <c r="E362" s="12"/>
      <c r="F362" s="12"/>
      <c r="G362" s="12"/>
      <c r="H362" s="12"/>
      <c r="I362" s="12"/>
      <c r="J362" s="12"/>
      <c r="K362" s="12"/>
      <c r="L362" s="12"/>
      <c r="M362" s="12"/>
      <c r="N362" s="15"/>
      <c r="O362" s="16"/>
      <c r="P362" s="17"/>
      <c r="Q362" s="18"/>
      <c r="R362" s="19"/>
      <c r="S362" s="20"/>
      <c r="T362" s="21"/>
      <c r="U362" s="14"/>
      <c r="V362" s="47"/>
      <c r="W362" s="47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6"/>
      <c r="AM362" s="17"/>
      <c r="AN362" s="18"/>
      <c r="AO362" s="19"/>
      <c r="AP362" s="20"/>
      <c r="AQ362" s="21"/>
      <c r="AR362" s="14"/>
      <c r="AS362" s="47"/>
      <c r="AT362" s="47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3"/>
      <c r="BF362" s="13"/>
      <c r="BG362" s="13"/>
      <c r="BH362" s="13"/>
      <c r="BI362" s="13"/>
    </row>
    <row r="363" spans="1:61" ht="15.75" customHeight="1" x14ac:dyDescent="0.35">
      <c r="A363" s="12"/>
      <c r="B363" s="12"/>
      <c r="C363" s="13"/>
      <c r="D363" s="13"/>
      <c r="E363" s="12"/>
      <c r="F363" s="12"/>
      <c r="G363" s="12"/>
      <c r="H363" s="12"/>
      <c r="I363" s="12"/>
      <c r="J363" s="12"/>
      <c r="K363" s="12"/>
      <c r="L363" s="12"/>
      <c r="M363" s="12"/>
      <c r="N363" s="15"/>
      <c r="O363" s="16"/>
      <c r="P363" s="17"/>
      <c r="Q363" s="18"/>
      <c r="R363" s="19"/>
      <c r="S363" s="20"/>
      <c r="T363" s="21"/>
      <c r="U363" s="14"/>
      <c r="V363" s="47"/>
      <c r="W363" s="47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6"/>
      <c r="AM363" s="17"/>
      <c r="AN363" s="18"/>
      <c r="AO363" s="19"/>
      <c r="AP363" s="20"/>
      <c r="AQ363" s="21"/>
      <c r="AR363" s="14"/>
      <c r="AS363" s="47"/>
      <c r="AT363" s="47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3"/>
      <c r="BF363" s="13"/>
      <c r="BG363" s="13"/>
      <c r="BH363" s="13"/>
      <c r="BI363" s="13"/>
    </row>
    <row r="364" spans="1:61" ht="15.75" customHeight="1" x14ac:dyDescent="0.35">
      <c r="A364" s="12"/>
      <c r="B364" s="12"/>
      <c r="C364" s="13"/>
      <c r="D364" s="13"/>
      <c r="E364" s="12"/>
      <c r="F364" s="12"/>
      <c r="G364" s="12"/>
      <c r="H364" s="12"/>
      <c r="I364" s="12"/>
      <c r="J364" s="12"/>
      <c r="K364" s="12"/>
      <c r="L364" s="12"/>
      <c r="M364" s="12"/>
      <c r="N364" s="15"/>
      <c r="O364" s="16"/>
      <c r="P364" s="17"/>
      <c r="Q364" s="18"/>
      <c r="R364" s="19"/>
      <c r="S364" s="20"/>
      <c r="T364" s="21"/>
      <c r="U364" s="14"/>
      <c r="V364" s="47"/>
      <c r="W364" s="47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6"/>
      <c r="AM364" s="17"/>
      <c r="AN364" s="18"/>
      <c r="AO364" s="19"/>
      <c r="AP364" s="20"/>
      <c r="AQ364" s="21"/>
      <c r="AR364" s="14"/>
      <c r="AS364" s="47"/>
      <c r="AT364" s="47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3"/>
      <c r="BF364" s="13"/>
      <c r="BG364" s="13"/>
      <c r="BH364" s="13"/>
      <c r="BI364" s="13"/>
    </row>
    <row r="365" spans="1:61" ht="15.75" customHeight="1" x14ac:dyDescent="0.35">
      <c r="A365" s="12"/>
      <c r="B365" s="12"/>
      <c r="C365" s="13"/>
      <c r="D365" s="13"/>
      <c r="E365" s="12"/>
      <c r="F365" s="12"/>
      <c r="G365" s="12"/>
      <c r="H365" s="12"/>
      <c r="I365" s="12"/>
      <c r="J365" s="12"/>
      <c r="K365" s="12"/>
      <c r="L365" s="12"/>
      <c r="M365" s="12"/>
      <c r="N365" s="15"/>
      <c r="O365" s="16"/>
      <c r="P365" s="17"/>
      <c r="Q365" s="18"/>
      <c r="R365" s="19"/>
      <c r="S365" s="20"/>
      <c r="T365" s="21"/>
      <c r="U365" s="14"/>
      <c r="V365" s="47"/>
      <c r="W365" s="47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6"/>
      <c r="AM365" s="17"/>
      <c r="AN365" s="18"/>
      <c r="AO365" s="19"/>
      <c r="AP365" s="20"/>
      <c r="AQ365" s="21"/>
      <c r="AR365" s="14"/>
      <c r="AS365" s="47"/>
      <c r="AT365" s="47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3"/>
      <c r="BF365" s="13"/>
      <c r="BG365" s="13"/>
      <c r="BH365" s="13"/>
      <c r="BI365" s="13"/>
    </row>
    <row r="366" spans="1:61" ht="15.75" customHeight="1" x14ac:dyDescent="0.35">
      <c r="A366" s="12"/>
      <c r="B366" s="12"/>
      <c r="C366" s="13"/>
      <c r="D366" s="13"/>
      <c r="E366" s="12"/>
      <c r="F366" s="12"/>
      <c r="G366" s="12"/>
      <c r="H366" s="12"/>
      <c r="I366" s="12"/>
      <c r="J366" s="12"/>
      <c r="K366" s="12"/>
      <c r="L366" s="12"/>
      <c r="M366" s="12"/>
      <c r="N366" s="15"/>
      <c r="O366" s="16"/>
      <c r="P366" s="17"/>
      <c r="Q366" s="18"/>
      <c r="R366" s="19"/>
      <c r="S366" s="20"/>
      <c r="T366" s="21"/>
      <c r="U366" s="14"/>
      <c r="V366" s="47"/>
      <c r="W366" s="47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6"/>
      <c r="AM366" s="17"/>
      <c r="AN366" s="18"/>
      <c r="AO366" s="19"/>
      <c r="AP366" s="20"/>
      <c r="AQ366" s="21"/>
      <c r="AR366" s="14"/>
      <c r="AS366" s="47"/>
      <c r="AT366" s="47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3"/>
      <c r="BF366" s="13"/>
      <c r="BG366" s="13"/>
      <c r="BH366" s="13"/>
      <c r="BI366" s="13"/>
    </row>
    <row r="367" spans="1:61" ht="15.75" customHeight="1" x14ac:dyDescent="0.35">
      <c r="A367" s="12"/>
      <c r="B367" s="12"/>
      <c r="C367" s="13"/>
      <c r="D367" s="13"/>
      <c r="E367" s="12"/>
      <c r="F367" s="12"/>
      <c r="G367" s="12"/>
      <c r="H367" s="12"/>
      <c r="I367" s="12"/>
      <c r="J367" s="12"/>
      <c r="K367" s="12"/>
      <c r="L367" s="12"/>
      <c r="M367" s="12"/>
      <c r="N367" s="15"/>
      <c r="O367" s="16"/>
      <c r="P367" s="17"/>
      <c r="Q367" s="18"/>
      <c r="R367" s="19"/>
      <c r="S367" s="20"/>
      <c r="T367" s="21"/>
      <c r="U367" s="14"/>
      <c r="V367" s="47"/>
      <c r="W367" s="47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6"/>
      <c r="AM367" s="17"/>
      <c r="AN367" s="18"/>
      <c r="AO367" s="19"/>
      <c r="AP367" s="20"/>
      <c r="AQ367" s="21"/>
      <c r="AR367" s="14"/>
      <c r="AS367" s="47"/>
      <c r="AT367" s="47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3"/>
      <c r="BF367" s="13"/>
      <c r="BG367" s="13"/>
      <c r="BH367" s="13"/>
      <c r="BI367" s="13"/>
    </row>
    <row r="368" spans="1:61" ht="15.75" customHeight="1" x14ac:dyDescent="0.35">
      <c r="A368" s="12"/>
      <c r="B368" s="12"/>
      <c r="C368" s="13"/>
      <c r="D368" s="13"/>
      <c r="E368" s="12"/>
      <c r="F368" s="12"/>
      <c r="G368" s="12"/>
      <c r="H368" s="12"/>
      <c r="I368" s="12"/>
      <c r="J368" s="12"/>
      <c r="K368" s="12"/>
      <c r="L368" s="12"/>
      <c r="M368" s="12"/>
      <c r="N368" s="15"/>
      <c r="O368" s="16"/>
      <c r="P368" s="17"/>
      <c r="Q368" s="18"/>
      <c r="R368" s="19"/>
      <c r="S368" s="20"/>
      <c r="T368" s="21"/>
      <c r="U368" s="14"/>
      <c r="V368" s="47"/>
      <c r="W368" s="47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6"/>
      <c r="AM368" s="17"/>
      <c r="AN368" s="18"/>
      <c r="AO368" s="19"/>
      <c r="AP368" s="20"/>
      <c r="AQ368" s="21"/>
      <c r="AR368" s="14"/>
      <c r="AS368" s="47"/>
      <c r="AT368" s="47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3"/>
      <c r="BF368" s="13"/>
      <c r="BG368" s="13"/>
      <c r="BH368" s="13"/>
      <c r="BI368" s="13"/>
    </row>
    <row r="369" spans="1:61" ht="15.75" customHeight="1" x14ac:dyDescent="0.35">
      <c r="A369" s="12"/>
      <c r="B369" s="12"/>
      <c r="C369" s="13"/>
      <c r="D369" s="13"/>
      <c r="E369" s="12"/>
      <c r="F369" s="12"/>
      <c r="G369" s="12"/>
      <c r="H369" s="12"/>
      <c r="I369" s="12"/>
      <c r="J369" s="12"/>
      <c r="K369" s="12"/>
      <c r="L369" s="12"/>
      <c r="M369" s="12"/>
      <c r="N369" s="15"/>
      <c r="O369" s="16"/>
      <c r="P369" s="17"/>
      <c r="Q369" s="18"/>
      <c r="R369" s="19"/>
      <c r="S369" s="20"/>
      <c r="T369" s="21"/>
      <c r="U369" s="14"/>
      <c r="V369" s="47"/>
      <c r="W369" s="47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6"/>
      <c r="AM369" s="17"/>
      <c r="AN369" s="18"/>
      <c r="AO369" s="19"/>
      <c r="AP369" s="20"/>
      <c r="AQ369" s="21"/>
      <c r="AR369" s="14"/>
      <c r="AS369" s="47"/>
      <c r="AT369" s="47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3"/>
      <c r="BF369" s="13"/>
      <c r="BG369" s="13"/>
      <c r="BH369" s="13"/>
      <c r="BI369" s="13"/>
    </row>
    <row r="370" spans="1:61" ht="15.75" customHeight="1" x14ac:dyDescent="0.35">
      <c r="A370" s="12"/>
      <c r="B370" s="12"/>
      <c r="C370" s="13"/>
      <c r="D370" s="13"/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6"/>
      <c r="P370" s="17"/>
      <c r="Q370" s="18"/>
      <c r="R370" s="19"/>
      <c r="S370" s="20"/>
      <c r="T370" s="21"/>
      <c r="U370" s="14"/>
      <c r="V370" s="47"/>
      <c r="W370" s="47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6"/>
      <c r="AM370" s="17"/>
      <c r="AN370" s="18"/>
      <c r="AO370" s="19"/>
      <c r="AP370" s="20"/>
      <c r="AQ370" s="21"/>
      <c r="AR370" s="14"/>
      <c r="AS370" s="47"/>
      <c r="AT370" s="47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3"/>
      <c r="BF370" s="13"/>
      <c r="BG370" s="13"/>
      <c r="BH370" s="13"/>
      <c r="BI370" s="13"/>
    </row>
    <row r="371" spans="1:61" ht="15.75" customHeight="1" x14ac:dyDescent="0.35">
      <c r="A371" s="12"/>
      <c r="B371" s="12"/>
      <c r="C371" s="13"/>
      <c r="D371" s="13"/>
      <c r="E371" s="12"/>
      <c r="F371" s="12"/>
      <c r="G371" s="12"/>
      <c r="H371" s="12"/>
      <c r="I371" s="12"/>
      <c r="J371" s="12"/>
      <c r="K371" s="12"/>
      <c r="L371" s="12"/>
      <c r="M371" s="12"/>
      <c r="N371" s="15"/>
      <c r="O371" s="16"/>
      <c r="P371" s="17"/>
      <c r="Q371" s="18"/>
      <c r="R371" s="19"/>
      <c r="S371" s="20"/>
      <c r="T371" s="21"/>
      <c r="U371" s="14"/>
      <c r="V371" s="47"/>
      <c r="W371" s="47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6"/>
      <c r="AM371" s="17"/>
      <c r="AN371" s="18"/>
      <c r="AO371" s="19"/>
      <c r="AP371" s="20"/>
      <c r="AQ371" s="21"/>
      <c r="AR371" s="14"/>
      <c r="AS371" s="47"/>
      <c r="AT371" s="47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3"/>
      <c r="BF371" s="13"/>
      <c r="BG371" s="13"/>
      <c r="BH371" s="13"/>
      <c r="BI371" s="13"/>
    </row>
    <row r="372" spans="1:61" ht="15.75" customHeight="1" x14ac:dyDescent="0.35">
      <c r="A372" s="12"/>
      <c r="B372" s="12"/>
      <c r="C372" s="13"/>
      <c r="D372" s="13"/>
      <c r="E372" s="12"/>
      <c r="F372" s="12"/>
      <c r="G372" s="12"/>
      <c r="H372" s="12"/>
      <c r="I372" s="12"/>
      <c r="J372" s="12"/>
      <c r="K372" s="12"/>
      <c r="L372" s="12"/>
      <c r="M372" s="12"/>
      <c r="N372" s="15"/>
      <c r="O372" s="16"/>
      <c r="P372" s="17"/>
      <c r="Q372" s="18"/>
      <c r="R372" s="19"/>
      <c r="S372" s="20"/>
      <c r="T372" s="21"/>
      <c r="U372" s="14"/>
      <c r="V372" s="47"/>
      <c r="W372" s="47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6"/>
      <c r="AM372" s="17"/>
      <c r="AN372" s="18"/>
      <c r="AO372" s="19"/>
      <c r="AP372" s="20"/>
      <c r="AQ372" s="21"/>
      <c r="AR372" s="14"/>
      <c r="AS372" s="47"/>
      <c r="AT372" s="47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3"/>
      <c r="BF372" s="13"/>
      <c r="BG372" s="13"/>
      <c r="BH372" s="13"/>
      <c r="BI372" s="13"/>
    </row>
    <row r="373" spans="1:61" ht="15.75" customHeight="1" x14ac:dyDescent="0.35">
      <c r="A373" s="12"/>
      <c r="B373" s="12"/>
      <c r="C373" s="13"/>
      <c r="D373" s="13"/>
      <c r="E373" s="12"/>
      <c r="F373" s="12"/>
      <c r="G373" s="12"/>
      <c r="H373" s="12"/>
      <c r="I373" s="12"/>
      <c r="J373" s="12"/>
      <c r="K373" s="12"/>
      <c r="L373" s="12"/>
      <c r="M373" s="12"/>
      <c r="N373" s="15"/>
      <c r="O373" s="16"/>
      <c r="P373" s="17"/>
      <c r="Q373" s="18"/>
      <c r="R373" s="19"/>
      <c r="S373" s="20"/>
      <c r="T373" s="21"/>
      <c r="U373" s="14"/>
      <c r="V373" s="47"/>
      <c r="W373" s="47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6"/>
      <c r="AM373" s="17"/>
      <c r="AN373" s="18"/>
      <c r="AO373" s="19"/>
      <c r="AP373" s="20"/>
      <c r="AQ373" s="21"/>
      <c r="AR373" s="14"/>
      <c r="AS373" s="47"/>
      <c r="AT373" s="47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3"/>
      <c r="BF373" s="13"/>
      <c r="BG373" s="13"/>
      <c r="BH373" s="13"/>
      <c r="BI373" s="13"/>
    </row>
    <row r="374" spans="1:61" ht="15.75" customHeight="1" x14ac:dyDescent="0.35">
      <c r="A374" s="12"/>
      <c r="B374" s="12"/>
      <c r="C374" s="13"/>
      <c r="D374" s="13"/>
      <c r="E374" s="12"/>
      <c r="F374" s="12"/>
      <c r="G374" s="12"/>
      <c r="H374" s="12"/>
      <c r="I374" s="12"/>
      <c r="J374" s="12"/>
      <c r="K374" s="12"/>
      <c r="L374" s="12"/>
      <c r="M374" s="12"/>
      <c r="N374" s="15"/>
      <c r="O374" s="16"/>
      <c r="P374" s="17"/>
      <c r="Q374" s="18"/>
      <c r="R374" s="19"/>
      <c r="S374" s="20"/>
      <c r="T374" s="21"/>
      <c r="U374" s="14"/>
      <c r="V374" s="47"/>
      <c r="W374" s="47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6"/>
      <c r="AM374" s="17"/>
      <c r="AN374" s="18"/>
      <c r="AO374" s="19"/>
      <c r="AP374" s="20"/>
      <c r="AQ374" s="21"/>
      <c r="AR374" s="14"/>
      <c r="AS374" s="47"/>
      <c r="AT374" s="47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3"/>
      <c r="BF374" s="13"/>
      <c r="BG374" s="13"/>
      <c r="BH374" s="13"/>
      <c r="BI374" s="13"/>
    </row>
    <row r="375" spans="1:61" ht="15.75" customHeight="1" x14ac:dyDescent="0.35">
      <c r="A375" s="12"/>
      <c r="B375" s="12"/>
      <c r="C375" s="13"/>
      <c r="D375" s="13"/>
      <c r="E375" s="12"/>
      <c r="F375" s="12"/>
      <c r="G375" s="12"/>
      <c r="H375" s="12"/>
      <c r="I375" s="12"/>
      <c r="J375" s="12"/>
      <c r="K375" s="12"/>
      <c r="L375" s="12"/>
      <c r="M375" s="12"/>
      <c r="N375" s="15"/>
      <c r="O375" s="16"/>
      <c r="P375" s="17"/>
      <c r="Q375" s="18"/>
      <c r="R375" s="19"/>
      <c r="S375" s="20"/>
      <c r="T375" s="21"/>
      <c r="U375" s="14"/>
      <c r="V375" s="47"/>
      <c r="W375" s="47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6"/>
      <c r="AM375" s="17"/>
      <c r="AN375" s="18"/>
      <c r="AO375" s="19"/>
      <c r="AP375" s="20"/>
      <c r="AQ375" s="21"/>
      <c r="AR375" s="14"/>
      <c r="AS375" s="47"/>
      <c r="AT375" s="47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3"/>
      <c r="BF375" s="13"/>
      <c r="BG375" s="13"/>
      <c r="BH375" s="13"/>
      <c r="BI375" s="13"/>
    </row>
    <row r="376" spans="1:61" ht="15.75" customHeight="1" x14ac:dyDescent="0.35">
      <c r="A376" s="12"/>
      <c r="B376" s="12"/>
      <c r="C376" s="13"/>
      <c r="D376" s="13"/>
      <c r="E376" s="12"/>
      <c r="F376" s="12"/>
      <c r="G376" s="12"/>
      <c r="H376" s="12"/>
      <c r="I376" s="12"/>
      <c r="J376" s="12"/>
      <c r="K376" s="12"/>
      <c r="L376" s="12"/>
      <c r="M376" s="12"/>
      <c r="N376" s="15"/>
      <c r="O376" s="16"/>
      <c r="P376" s="17"/>
      <c r="Q376" s="18"/>
      <c r="R376" s="19"/>
      <c r="S376" s="20"/>
      <c r="T376" s="21"/>
      <c r="U376" s="14"/>
      <c r="V376" s="47"/>
      <c r="W376" s="47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6"/>
      <c r="AM376" s="17"/>
      <c r="AN376" s="18"/>
      <c r="AO376" s="19"/>
      <c r="AP376" s="20"/>
      <c r="AQ376" s="21"/>
      <c r="AR376" s="14"/>
      <c r="AS376" s="47"/>
      <c r="AT376" s="47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3"/>
      <c r="BF376" s="13"/>
      <c r="BG376" s="13"/>
      <c r="BH376" s="13"/>
      <c r="BI376" s="13"/>
    </row>
    <row r="377" spans="1:61" ht="15.75" customHeight="1" x14ac:dyDescent="0.35">
      <c r="A377" s="12"/>
      <c r="B377" s="12"/>
      <c r="C377" s="13"/>
      <c r="D377" s="13"/>
      <c r="E377" s="12"/>
      <c r="F377" s="12"/>
      <c r="G377" s="12"/>
      <c r="H377" s="12"/>
      <c r="I377" s="12"/>
      <c r="J377" s="12"/>
      <c r="K377" s="12"/>
      <c r="L377" s="12"/>
      <c r="M377" s="12"/>
      <c r="N377" s="15"/>
      <c r="O377" s="16"/>
      <c r="P377" s="17"/>
      <c r="Q377" s="18"/>
      <c r="R377" s="19"/>
      <c r="S377" s="20"/>
      <c r="T377" s="21"/>
      <c r="U377" s="14"/>
      <c r="V377" s="47"/>
      <c r="W377" s="47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6"/>
      <c r="AM377" s="17"/>
      <c r="AN377" s="18"/>
      <c r="AO377" s="19"/>
      <c r="AP377" s="20"/>
      <c r="AQ377" s="21"/>
      <c r="AR377" s="14"/>
      <c r="AS377" s="47"/>
      <c r="AT377" s="47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3"/>
      <c r="BF377" s="13"/>
      <c r="BG377" s="13"/>
      <c r="BH377" s="13"/>
      <c r="BI377" s="13"/>
    </row>
    <row r="378" spans="1:61" ht="15.75" customHeight="1" x14ac:dyDescent="0.35">
      <c r="A378" s="12"/>
      <c r="B378" s="12"/>
      <c r="C378" s="13"/>
      <c r="D378" s="13"/>
      <c r="E378" s="12"/>
      <c r="F378" s="12"/>
      <c r="G378" s="12"/>
      <c r="H378" s="12"/>
      <c r="I378" s="12"/>
      <c r="J378" s="12"/>
      <c r="K378" s="12"/>
      <c r="L378" s="12"/>
      <c r="M378" s="12"/>
      <c r="N378" s="15"/>
      <c r="O378" s="16"/>
      <c r="P378" s="17"/>
      <c r="Q378" s="18"/>
      <c r="R378" s="19"/>
      <c r="S378" s="20"/>
      <c r="T378" s="21"/>
      <c r="U378" s="14"/>
      <c r="V378" s="47"/>
      <c r="W378" s="47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6"/>
      <c r="AM378" s="17"/>
      <c r="AN378" s="18"/>
      <c r="AO378" s="19"/>
      <c r="AP378" s="20"/>
      <c r="AQ378" s="21"/>
      <c r="AR378" s="14"/>
      <c r="AS378" s="47"/>
      <c r="AT378" s="47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3"/>
      <c r="BF378" s="13"/>
      <c r="BG378" s="13"/>
      <c r="BH378" s="13"/>
      <c r="BI378" s="13"/>
    </row>
    <row r="379" spans="1:61" ht="15.75" customHeight="1" x14ac:dyDescent="0.35">
      <c r="A379" s="12"/>
      <c r="B379" s="12"/>
      <c r="C379" s="13"/>
      <c r="D379" s="13"/>
      <c r="E379" s="12"/>
      <c r="F379" s="12"/>
      <c r="G379" s="12"/>
      <c r="H379" s="12"/>
      <c r="I379" s="12"/>
      <c r="J379" s="12"/>
      <c r="K379" s="12"/>
      <c r="L379" s="12"/>
      <c r="M379" s="12"/>
      <c r="N379" s="15"/>
      <c r="O379" s="16"/>
      <c r="P379" s="17"/>
      <c r="Q379" s="18"/>
      <c r="R379" s="19"/>
      <c r="S379" s="20"/>
      <c r="T379" s="21"/>
      <c r="U379" s="14"/>
      <c r="V379" s="47"/>
      <c r="W379" s="47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6"/>
      <c r="AM379" s="17"/>
      <c r="AN379" s="18"/>
      <c r="AO379" s="19"/>
      <c r="AP379" s="20"/>
      <c r="AQ379" s="21"/>
      <c r="AR379" s="14"/>
      <c r="AS379" s="47"/>
      <c r="AT379" s="47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3"/>
      <c r="BF379" s="13"/>
      <c r="BG379" s="13"/>
      <c r="BH379" s="13"/>
      <c r="BI379" s="13"/>
    </row>
    <row r="380" spans="1:61" ht="15.75" customHeight="1" x14ac:dyDescent="0.35">
      <c r="A380" s="12"/>
      <c r="B380" s="12"/>
      <c r="C380" s="13"/>
      <c r="D380" s="13"/>
      <c r="E380" s="12"/>
      <c r="F380" s="12"/>
      <c r="G380" s="12"/>
      <c r="H380" s="12"/>
      <c r="I380" s="12"/>
      <c r="J380" s="12"/>
      <c r="K380" s="12"/>
      <c r="L380" s="12"/>
      <c r="M380" s="12"/>
      <c r="N380" s="15"/>
      <c r="O380" s="16"/>
      <c r="P380" s="17"/>
      <c r="Q380" s="18"/>
      <c r="R380" s="19"/>
      <c r="S380" s="20"/>
      <c r="T380" s="21"/>
      <c r="U380" s="14"/>
      <c r="V380" s="47"/>
      <c r="W380" s="47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6"/>
      <c r="AM380" s="17"/>
      <c r="AN380" s="18"/>
      <c r="AO380" s="19"/>
      <c r="AP380" s="20"/>
      <c r="AQ380" s="21"/>
      <c r="AR380" s="14"/>
      <c r="AS380" s="47"/>
      <c r="AT380" s="47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3"/>
      <c r="BF380" s="13"/>
      <c r="BG380" s="13"/>
      <c r="BH380" s="13"/>
      <c r="BI380" s="13"/>
    </row>
    <row r="381" spans="1:61" ht="15.75" customHeight="1" x14ac:dyDescent="0.35">
      <c r="A381" s="12"/>
      <c r="B381" s="12"/>
      <c r="C381" s="13"/>
      <c r="D381" s="13"/>
      <c r="E381" s="12"/>
      <c r="F381" s="12"/>
      <c r="G381" s="12"/>
      <c r="H381" s="12"/>
      <c r="I381" s="12"/>
      <c r="J381" s="12"/>
      <c r="K381" s="12"/>
      <c r="L381" s="12"/>
      <c r="M381" s="12"/>
      <c r="N381" s="15"/>
      <c r="O381" s="16"/>
      <c r="P381" s="17"/>
      <c r="Q381" s="18"/>
      <c r="R381" s="19"/>
      <c r="S381" s="20"/>
      <c r="T381" s="21"/>
      <c r="U381" s="14"/>
      <c r="V381" s="47"/>
      <c r="W381" s="47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6"/>
      <c r="AM381" s="17"/>
      <c r="AN381" s="18"/>
      <c r="AO381" s="19"/>
      <c r="AP381" s="20"/>
      <c r="AQ381" s="21"/>
      <c r="AR381" s="14"/>
      <c r="AS381" s="47"/>
      <c r="AT381" s="47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3"/>
      <c r="BF381" s="13"/>
      <c r="BG381" s="13"/>
      <c r="BH381" s="13"/>
      <c r="BI381" s="13"/>
    </row>
    <row r="382" spans="1:61" ht="15.75" customHeight="1" x14ac:dyDescent="0.35">
      <c r="A382" s="12"/>
      <c r="B382" s="12"/>
      <c r="C382" s="13"/>
      <c r="D382" s="13"/>
      <c r="E382" s="12"/>
      <c r="F382" s="12"/>
      <c r="G382" s="12"/>
      <c r="H382" s="12"/>
      <c r="I382" s="12"/>
      <c r="J382" s="12"/>
      <c r="K382" s="12"/>
      <c r="L382" s="12"/>
      <c r="M382" s="12"/>
      <c r="N382" s="15"/>
      <c r="O382" s="16"/>
      <c r="P382" s="17"/>
      <c r="Q382" s="18"/>
      <c r="R382" s="19"/>
      <c r="S382" s="20"/>
      <c r="T382" s="21"/>
      <c r="U382" s="14"/>
      <c r="V382" s="47"/>
      <c r="W382" s="47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6"/>
      <c r="AM382" s="17"/>
      <c r="AN382" s="18"/>
      <c r="AO382" s="19"/>
      <c r="AP382" s="20"/>
      <c r="AQ382" s="21"/>
      <c r="AR382" s="14"/>
      <c r="AS382" s="47"/>
      <c r="AT382" s="47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3"/>
      <c r="BF382" s="13"/>
      <c r="BG382" s="13"/>
      <c r="BH382" s="13"/>
      <c r="BI382" s="13"/>
    </row>
    <row r="383" spans="1:61" ht="15.75" customHeight="1" x14ac:dyDescent="0.35">
      <c r="A383" s="12"/>
      <c r="B383" s="12"/>
      <c r="C383" s="13"/>
      <c r="D383" s="13"/>
      <c r="E383" s="12"/>
      <c r="F383" s="12"/>
      <c r="G383" s="12"/>
      <c r="H383" s="12"/>
      <c r="I383" s="12"/>
      <c r="J383" s="12"/>
      <c r="K383" s="12"/>
      <c r="L383" s="12"/>
      <c r="M383" s="12"/>
      <c r="N383" s="15"/>
      <c r="O383" s="16"/>
      <c r="P383" s="17"/>
      <c r="Q383" s="18"/>
      <c r="R383" s="19"/>
      <c r="S383" s="20"/>
      <c r="T383" s="21"/>
      <c r="U383" s="14"/>
      <c r="V383" s="47"/>
      <c r="W383" s="47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6"/>
      <c r="AM383" s="17"/>
      <c r="AN383" s="18"/>
      <c r="AO383" s="19"/>
      <c r="AP383" s="20"/>
      <c r="AQ383" s="21"/>
      <c r="AR383" s="14"/>
      <c r="AS383" s="47"/>
      <c r="AT383" s="47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3"/>
      <c r="BF383" s="13"/>
      <c r="BG383" s="13"/>
      <c r="BH383" s="13"/>
      <c r="BI383" s="13"/>
    </row>
    <row r="384" spans="1:61" ht="15.75" customHeight="1" x14ac:dyDescent="0.35">
      <c r="A384" s="12"/>
      <c r="B384" s="12"/>
      <c r="C384" s="13"/>
      <c r="D384" s="13"/>
      <c r="E384" s="12"/>
      <c r="F384" s="12"/>
      <c r="G384" s="12"/>
      <c r="H384" s="12"/>
      <c r="I384" s="12"/>
      <c r="J384" s="12"/>
      <c r="K384" s="12"/>
      <c r="L384" s="12"/>
      <c r="M384" s="12"/>
      <c r="N384" s="15"/>
      <c r="O384" s="16"/>
      <c r="P384" s="17"/>
      <c r="Q384" s="18"/>
      <c r="R384" s="19"/>
      <c r="S384" s="20"/>
      <c r="T384" s="21"/>
      <c r="U384" s="14"/>
      <c r="V384" s="47"/>
      <c r="W384" s="47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6"/>
      <c r="AM384" s="17"/>
      <c r="AN384" s="18"/>
      <c r="AO384" s="19"/>
      <c r="AP384" s="20"/>
      <c r="AQ384" s="21"/>
      <c r="AR384" s="14"/>
      <c r="AS384" s="47"/>
      <c r="AT384" s="47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3"/>
      <c r="BF384" s="13"/>
      <c r="BG384" s="13"/>
      <c r="BH384" s="13"/>
      <c r="BI384" s="13"/>
    </row>
    <row r="385" spans="1:61" ht="15.75" customHeight="1" x14ac:dyDescent="0.35">
      <c r="A385" s="12"/>
      <c r="B385" s="12"/>
      <c r="C385" s="13"/>
      <c r="D385" s="13"/>
      <c r="E385" s="12"/>
      <c r="F385" s="12"/>
      <c r="G385" s="12"/>
      <c r="H385" s="12"/>
      <c r="I385" s="12"/>
      <c r="J385" s="12"/>
      <c r="K385" s="12"/>
      <c r="L385" s="12"/>
      <c r="M385" s="12"/>
      <c r="N385" s="15"/>
      <c r="O385" s="16"/>
      <c r="P385" s="17"/>
      <c r="Q385" s="18"/>
      <c r="R385" s="19"/>
      <c r="S385" s="20"/>
      <c r="T385" s="21"/>
      <c r="U385" s="14"/>
      <c r="V385" s="47"/>
      <c r="W385" s="47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6"/>
      <c r="AM385" s="17"/>
      <c r="AN385" s="18"/>
      <c r="AO385" s="19"/>
      <c r="AP385" s="20"/>
      <c r="AQ385" s="21"/>
      <c r="AR385" s="14"/>
      <c r="AS385" s="47"/>
      <c r="AT385" s="47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3"/>
      <c r="BF385" s="13"/>
      <c r="BG385" s="13"/>
      <c r="BH385" s="13"/>
      <c r="BI385" s="13"/>
    </row>
    <row r="386" spans="1:61" ht="15.75" customHeight="1" x14ac:dyDescent="0.35">
      <c r="A386" s="12"/>
      <c r="B386" s="12"/>
      <c r="C386" s="13"/>
      <c r="D386" s="13"/>
      <c r="E386" s="12"/>
      <c r="F386" s="12"/>
      <c r="G386" s="12"/>
      <c r="H386" s="12"/>
      <c r="I386" s="12"/>
      <c r="J386" s="12"/>
      <c r="K386" s="12"/>
      <c r="L386" s="12"/>
      <c r="M386" s="12"/>
      <c r="N386" s="15"/>
      <c r="O386" s="16"/>
      <c r="P386" s="17"/>
      <c r="Q386" s="18"/>
      <c r="R386" s="19"/>
      <c r="S386" s="20"/>
      <c r="T386" s="21"/>
      <c r="U386" s="14"/>
      <c r="V386" s="47"/>
      <c r="W386" s="47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6"/>
      <c r="AM386" s="17"/>
      <c r="AN386" s="18"/>
      <c r="AO386" s="19"/>
      <c r="AP386" s="20"/>
      <c r="AQ386" s="21"/>
      <c r="AR386" s="14"/>
      <c r="AS386" s="47"/>
      <c r="AT386" s="47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3"/>
      <c r="BF386" s="13"/>
      <c r="BG386" s="13"/>
      <c r="BH386" s="13"/>
      <c r="BI386" s="13"/>
    </row>
    <row r="387" spans="1:61" ht="15.75" customHeight="1" x14ac:dyDescent="0.35">
      <c r="A387" s="12"/>
      <c r="B387" s="12"/>
      <c r="C387" s="13"/>
      <c r="D387" s="13"/>
      <c r="E387" s="12"/>
      <c r="F387" s="12"/>
      <c r="G387" s="12"/>
      <c r="H387" s="12"/>
      <c r="I387" s="12"/>
      <c r="J387" s="12"/>
      <c r="K387" s="12"/>
      <c r="L387" s="12"/>
      <c r="M387" s="12"/>
      <c r="N387" s="15"/>
      <c r="O387" s="16"/>
      <c r="P387" s="17"/>
      <c r="Q387" s="18"/>
      <c r="R387" s="19"/>
      <c r="S387" s="20"/>
      <c r="T387" s="21"/>
      <c r="U387" s="14"/>
      <c r="V387" s="47"/>
      <c r="W387" s="47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6"/>
      <c r="AM387" s="17"/>
      <c r="AN387" s="18"/>
      <c r="AO387" s="19"/>
      <c r="AP387" s="20"/>
      <c r="AQ387" s="21"/>
      <c r="AR387" s="14"/>
      <c r="AS387" s="47"/>
      <c r="AT387" s="47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3"/>
      <c r="BF387" s="13"/>
      <c r="BG387" s="13"/>
      <c r="BH387" s="13"/>
      <c r="BI387" s="13"/>
    </row>
    <row r="388" spans="1:61" ht="15.75" customHeight="1" x14ac:dyDescent="0.35">
      <c r="A388" s="12"/>
      <c r="B388" s="12"/>
      <c r="C388" s="13"/>
      <c r="D388" s="13"/>
      <c r="E388" s="12"/>
      <c r="F388" s="12"/>
      <c r="G388" s="12"/>
      <c r="H388" s="12"/>
      <c r="I388" s="12"/>
      <c r="J388" s="12"/>
      <c r="K388" s="12"/>
      <c r="L388" s="12"/>
      <c r="M388" s="12"/>
      <c r="N388" s="15"/>
      <c r="O388" s="16"/>
      <c r="P388" s="17"/>
      <c r="Q388" s="18"/>
      <c r="R388" s="19"/>
      <c r="S388" s="20"/>
      <c r="T388" s="21"/>
      <c r="U388" s="14"/>
      <c r="V388" s="47"/>
      <c r="W388" s="47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6"/>
      <c r="AM388" s="17"/>
      <c r="AN388" s="18"/>
      <c r="AO388" s="19"/>
      <c r="AP388" s="20"/>
      <c r="AQ388" s="21"/>
      <c r="AR388" s="14"/>
      <c r="AS388" s="47"/>
      <c r="AT388" s="47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3"/>
      <c r="BF388" s="13"/>
      <c r="BG388" s="13"/>
      <c r="BH388" s="13"/>
      <c r="BI388" s="13"/>
    </row>
    <row r="389" spans="1:61" ht="15.75" customHeight="1" x14ac:dyDescent="0.35">
      <c r="A389" s="12"/>
      <c r="B389" s="12"/>
      <c r="C389" s="13"/>
      <c r="D389" s="13"/>
      <c r="E389" s="12"/>
      <c r="F389" s="12"/>
      <c r="G389" s="12"/>
      <c r="H389" s="12"/>
      <c r="I389" s="12"/>
      <c r="J389" s="12"/>
      <c r="K389" s="12"/>
      <c r="L389" s="12"/>
      <c r="M389" s="12"/>
      <c r="N389" s="15"/>
      <c r="O389" s="16"/>
      <c r="P389" s="17"/>
      <c r="Q389" s="18"/>
      <c r="R389" s="19"/>
      <c r="S389" s="20"/>
      <c r="T389" s="21"/>
      <c r="U389" s="14"/>
      <c r="V389" s="47"/>
      <c r="W389" s="47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6"/>
      <c r="AM389" s="17"/>
      <c r="AN389" s="18"/>
      <c r="AO389" s="19"/>
      <c r="AP389" s="20"/>
      <c r="AQ389" s="21"/>
      <c r="AR389" s="14"/>
      <c r="AS389" s="47"/>
      <c r="AT389" s="47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3"/>
      <c r="BF389" s="13"/>
      <c r="BG389" s="13"/>
      <c r="BH389" s="13"/>
      <c r="BI389" s="13"/>
    </row>
    <row r="390" spans="1:61" ht="15.75" customHeight="1" x14ac:dyDescent="0.35">
      <c r="A390" s="12"/>
      <c r="B390" s="12"/>
      <c r="C390" s="13"/>
      <c r="D390" s="13"/>
      <c r="E390" s="12"/>
      <c r="F390" s="12"/>
      <c r="G390" s="12"/>
      <c r="H390" s="12"/>
      <c r="I390" s="12"/>
      <c r="J390" s="12"/>
      <c r="K390" s="12"/>
      <c r="L390" s="12"/>
      <c r="M390" s="12"/>
      <c r="N390" s="15"/>
      <c r="O390" s="16"/>
      <c r="P390" s="17"/>
      <c r="Q390" s="18"/>
      <c r="R390" s="19"/>
      <c r="S390" s="20"/>
      <c r="T390" s="21"/>
      <c r="U390" s="14"/>
      <c r="V390" s="47"/>
      <c r="W390" s="47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6"/>
      <c r="AM390" s="17"/>
      <c r="AN390" s="18"/>
      <c r="AO390" s="19"/>
      <c r="AP390" s="20"/>
      <c r="AQ390" s="21"/>
      <c r="AR390" s="14"/>
      <c r="AS390" s="47"/>
      <c r="AT390" s="47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3"/>
      <c r="BF390" s="13"/>
      <c r="BG390" s="13"/>
      <c r="BH390" s="13"/>
      <c r="BI390" s="13"/>
    </row>
    <row r="391" spans="1:61" ht="15.75" customHeight="1" x14ac:dyDescent="0.35">
      <c r="A391" s="12"/>
      <c r="B391" s="12"/>
      <c r="C391" s="13"/>
      <c r="D391" s="13"/>
      <c r="E391" s="12"/>
      <c r="F391" s="12"/>
      <c r="G391" s="12"/>
      <c r="H391" s="12"/>
      <c r="I391" s="12"/>
      <c r="J391" s="12"/>
      <c r="K391" s="12"/>
      <c r="L391" s="12"/>
      <c r="M391" s="12"/>
      <c r="N391" s="15"/>
      <c r="O391" s="16"/>
      <c r="P391" s="17"/>
      <c r="Q391" s="18"/>
      <c r="R391" s="19"/>
      <c r="S391" s="20"/>
      <c r="T391" s="21"/>
      <c r="U391" s="14"/>
      <c r="V391" s="47"/>
      <c r="W391" s="47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6"/>
      <c r="AM391" s="17"/>
      <c r="AN391" s="18"/>
      <c r="AO391" s="19"/>
      <c r="AP391" s="20"/>
      <c r="AQ391" s="21"/>
      <c r="AR391" s="14"/>
      <c r="AS391" s="47"/>
      <c r="AT391" s="47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3"/>
      <c r="BF391" s="13"/>
      <c r="BG391" s="13"/>
      <c r="BH391" s="13"/>
      <c r="BI391" s="13"/>
    </row>
    <row r="392" spans="1:61" ht="15.75" customHeight="1" x14ac:dyDescent="0.35">
      <c r="A392" s="12"/>
      <c r="B392" s="12"/>
      <c r="C392" s="13"/>
      <c r="D392" s="13"/>
      <c r="E392" s="12"/>
      <c r="F392" s="12"/>
      <c r="G392" s="12"/>
      <c r="H392" s="12"/>
      <c r="I392" s="12"/>
      <c r="J392" s="12"/>
      <c r="K392" s="12"/>
      <c r="L392" s="12"/>
      <c r="M392" s="12"/>
      <c r="N392" s="15"/>
      <c r="O392" s="16"/>
      <c r="P392" s="17"/>
      <c r="Q392" s="18"/>
      <c r="R392" s="19"/>
      <c r="S392" s="20"/>
      <c r="T392" s="21"/>
      <c r="U392" s="14"/>
      <c r="V392" s="47"/>
      <c r="W392" s="47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6"/>
      <c r="AM392" s="17"/>
      <c r="AN392" s="18"/>
      <c r="AO392" s="19"/>
      <c r="AP392" s="20"/>
      <c r="AQ392" s="21"/>
      <c r="AR392" s="14"/>
      <c r="AS392" s="47"/>
      <c r="AT392" s="47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3"/>
      <c r="BF392" s="13"/>
      <c r="BG392" s="13"/>
      <c r="BH392" s="13"/>
      <c r="BI392" s="13"/>
    </row>
    <row r="393" spans="1:61" ht="15.75" customHeight="1" x14ac:dyDescent="0.35">
      <c r="A393" s="12"/>
      <c r="B393" s="12"/>
      <c r="C393" s="13"/>
      <c r="D393" s="13"/>
      <c r="E393" s="12"/>
      <c r="F393" s="12"/>
      <c r="G393" s="12"/>
      <c r="H393" s="12"/>
      <c r="I393" s="12"/>
      <c r="J393" s="12"/>
      <c r="K393" s="12"/>
      <c r="L393" s="12"/>
      <c r="M393" s="12"/>
      <c r="N393" s="15"/>
      <c r="O393" s="16"/>
      <c r="P393" s="17"/>
      <c r="Q393" s="18"/>
      <c r="R393" s="19"/>
      <c r="S393" s="20"/>
      <c r="T393" s="21"/>
      <c r="U393" s="14"/>
      <c r="V393" s="47"/>
      <c r="W393" s="47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6"/>
      <c r="AM393" s="17"/>
      <c r="AN393" s="18"/>
      <c r="AO393" s="19"/>
      <c r="AP393" s="20"/>
      <c r="AQ393" s="21"/>
      <c r="AR393" s="14"/>
      <c r="AS393" s="47"/>
      <c r="AT393" s="47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3"/>
      <c r="BF393" s="13"/>
      <c r="BG393" s="13"/>
      <c r="BH393" s="13"/>
      <c r="BI393" s="13"/>
    </row>
    <row r="394" spans="1:61" ht="15.75" customHeight="1" x14ac:dyDescent="0.35">
      <c r="A394" s="12"/>
      <c r="B394" s="12"/>
      <c r="C394" s="13"/>
      <c r="D394" s="13"/>
      <c r="E394" s="12"/>
      <c r="F394" s="12"/>
      <c r="G394" s="12"/>
      <c r="H394" s="12"/>
      <c r="I394" s="12"/>
      <c r="J394" s="12"/>
      <c r="K394" s="12"/>
      <c r="L394" s="12"/>
      <c r="M394" s="12"/>
      <c r="N394" s="15"/>
      <c r="O394" s="16"/>
      <c r="P394" s="17"/>
      <c r="Q394" s="18"/>
      <c r="R394" s="19"/>
      <c r="S394" s="20"/>
      <c r="T394" s="21"/>
      <c r="U394" s="14"/>
      <c r="V394" s="47"/>
      <c r="W394" s="47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6"/>
      <c r="AM394" s="17"/>
      <c r="AN394" s="18"/>
      <c r="AO394" s="19"/>
      <c r="AP394" s="20"/>
      <c r="AQ394" s="21"/>
      <c r="AR394" s="14"/>
      <c r="AS394" s="47"/>
      <c r="AT394" s="47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3"/>
      <c r="BF394" s="13"/>
      <c r="BG394" s="13"/>
      <c r="BH394" s="13"/>
      <c r="BI394" s="13"/>
    </row>
    <row r="395" spans="1:61" ht="15.75" customHeight="1" x14ac:dyDescent="0.35">
      <c r="A395" s="12"/>
      <c r="B395" s="12"/>
      <c r="C395" s="13"/>
      <c r="D395" s="13"/>
      <c r="E395" s="12"/>
      <c r="F395" s="12"/>
      <c r="G395" s="12"/>
      <c r="H395" s="12"/>
      <c r="I395" s="12"/>
      <c r="J395" s="12"/>
      <c r="K395" s="12"/>
      <c r="L395" s="12"/>
      <c r="M395" s="12"/>
      <c r="N395" s="15"/>
      <c r="O395" s="16"/>
      <c r="P395" s="17"/>
      <c r="Q395" s="18"/>
      <c r="R395" s="19"/>
      <c r="S395" s="20"/>
      <c r="T395" s="21"/>
      <c r="U395" s="14"/>
      <c r="V395" s="47"/>
      <c r="W395" s="47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6"/>
      <c r="AM395" s="17"/>
      <c r="AN395" s="18"/>
      <c r="AO395" s="19"/>
      <c r="AP395" s="20"/>
      <c r="AQ395" s="21"/>
      <c r="AR395" s="14"/>
      <c r="AS395" s="47"/>
      <c r="AT395" s="47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3"/>
      <c r="BF395" s="13"/>
      <c r="BG395" s="13"/>
      <c r="BH395" s="13"/>
      <c r="BI395" s="13"/>
    </row>
    <row r="396" spans="1:61" ht="15.75" customHeight="1" x14ac:dyDescent="0.35">
      <c r="A396" s="12"/>
      <c r="B396" s="12"/>
      <c r="C396" s="13"/>
      <c r="D396" s="13"/>
      <c r="E396" s="12"/>
      <c r="F396" s="12"/>
      <c r="G396" s="12"/>
      <c r="H396" s="12"/>
      <c r="I396" s="12"/>
      <c r="J396" s="12"/>
      <c r="K396" s="12"/>
      <c r="L396" s="12"/>
      <c r="M396" s="12"/>
      <c r="N396" s="15"/>
      <c r="O396" s="16"/>
      <c r="P396" s="17"/>
      <c r="Q396" s="18"/>
      <c r="R396" s="19"/>
      <c r="S396" s="20"/>
      <c r="T396" s="21"/>
      <c r="U396" s="14"/>
      <c r="V396" s="47"/>
      <c r="W396" s="47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6"/>
      <c r="AM396" s="17"/>
      <c r="AN396" s="18"/>
      <c r="AO396" s="19"/>
      <c r="AP396" s="20"/>
      <c r="AQ396" s="21"/>
      <c r="AR396" s="14"/>
      <c r="AS396" s="47"/>
      <c r="AT396" s="47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3"/>
      <c r="BF396" s="13"/>
      <c r="BG396" s="13"/>
      <c r="BH396" s="13"/>
      <c r="BI396" s="13"/>
    </row>
    <row r="397" spans="1:61" ht="15.75" customHeight="1" x14ac:dyDescent="0.35">
      <c r="A397" s="12"/>
      <c r="B397" s="12"/>
      <c r="C397" s="13"/>
      <c r="D397" s="13"/>
      <c r="E397" s="12"/>
      <c r="F397" s="12"/>
      <c r="G397" s="12"/>
      <c r="H397" s="12"/>
      <c r="I397" s="12"/>
      <c r="J397" s="12"/>
      <c r="K397" s="12"/>
      <c r="L397" s="12"/>
      <c r="M397" s="12"/>
      <c r="N397" s="15"/>
      <c r="O397" s="16"/>
      <c r="P397" s="17"/>
      <c r="Q397" s="18"/>
      <c r="R397" s="19"/>
      <c r="S397" s="20"/>
      <c r="T397" s="21"/>
      <c r="U397" s="14"/>
      <c r="V397" s="47"/>
      <c r="W397" s="47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6"/>
      <c r="AM397" s="17"/>
      <c r="AN397" s="18"/>
      <c r="AO397" s="19"/>
      <c r="AP397" s="20"/>
      <c r="AQ397" s="21"/>
      <c r="AR397" s="14"/>
      <c r="AS397" s="47"/>
      <c r="AT397" s="47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3"/>
      <c r="BF397" s="13"/>
      <c r="BG397" s="13"/>
      <c r="BH397" s="13"/>
      <c r="BI397" s="13"/>
    </row>
    <row r="398" spans="1:61" ht="15.75" customHeight="1" x14ac:dyDescent="0.35">
      <c r="A398" s="12"/>
      <c r="B398" s="12"/>
      <c r="C398" s="13"/>
      <c r="D398" s="13"/>
      <c r="E398" s="12"/>
      <c r="F398" s="12"/>
      <c r="G398" s="12"/>
      <c r="H398" s="12"/>
      <c r="I398" s="12"/>
      <c r="J398" s="12"/>
      <c r="K398" s="12"/>
      <c r="L398" s="12"/>
      <c r="M398" s="12"/>
      <c r="N398" s="15"/>
      <c r="O398" s="16"/>
      <c r="P398" s="17"/>
      <c r="Q398" s="18"/>
      <c r="R398" s="19"/>
      <c r="S398" s="20"/>
      <c r="T398" s="21"/>
      <c r="U398" s="14"/>
      <c r="V398" s="47"/>
      <c r="W398" s="47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6"/>
      <c r="AM398" s="17"/>
      <c r="AN398" s="18"/>
      <c r="AO398" s="19"/>
      <c r="AP398" s="20"/>
      <c r="AQ398" s="21"/>
      <c r="AR398" s="14"/>
      <c r="AS398" s="47"/>
      <c r="AT398" s="47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3"/>
      <c r="BF398" s="13"/>
      <c r="BG398" s="13"/>
      <c r="BH398" s="13"/>
      <c r="BI398" s="13"/>
    </row>
    <row r="399" spans="1:61" ht="15.75" customHeight="1" x14ac:dyDescent="0.35">
      <c r="A399" s="12"/>
      <c r="B399" s="12"/>
      <c r="C399" s="13"/>
      <c r="D399" s="13"/>
      <c r="E399" s="12"/>
      <c r="F399" s="12"/>
      <c r="G399" s="12"/>
      <c r="H399" s="12"/>
      <c r="I399" s="12"/>
      <c r="J399" s="12"/>
      <c r="K399" s="12"/>
      <c r="L399" s="12"/>
      <c r="M399" s="12"/>
      <c r="N399" s="15"/>
      <c r="O399" s="16"/>
      <c r="P399" s="17"/>
      <c r="Q399" s="18"/>
      <c r="R399" s="19"/>
      <c r="S399" s="20"/>
      <c r="T399" s="21"/>
      <c r="U399" s="14"/>
      <c r="V399" s="47"/>
      <c r="W399" s="47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6"/>
      <c r="AM399" s="17"/>
      <c r="AN399" s="18"/>
      <c r="AO399" s="19"/>
      <c r="AP399" s="20"/>
      <c r="AQ399" s="21"/>
      <c r="AR399" s="14"/>
      <c r="AS399" s="47"/>
      <c r="AT399" s="47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3"/>
      <c r="BF399" s="13"/>
      <c r="BG399" s="13"/>
      <c r="BH399" s="13"/>
      <c r="BI399" s="13"/>
    </row>
    <row r="400" spans="1:61" ht="15.75" customHeight="1" x14ac:dyDescent="0.35">
      <c r="A400" s="12"/>
      <c r="B400" s="12"/>
      <c r="C400" s="13"/>
      <c r="D400" s="13"/>
      <c r="E400" s="12"/>
      <c r="F400" s="12"/>
      <c r="G400" s="12"/>
      <c r="H400" s="12"/>
      <c r="I400" s="12"/>
      <c r="J400" s="12"/>
      <c r="K400" s="12"/>
      <c r="L400" s="12"/>
      <c r="M400" s="12"/>
      <c r="N400" s="15"/>
      <c r="O400" s="16"/>
      <c r="P400" s="17"/>
      <c r="Q400" s="18"/>
      <c r="R400" s="19"/>
      <c r="S400" s="20"/>
      <c r="T400" s="21"/>
      <c r="U400" s="14"/>
      <c r="V400" s="47"/>
      <c r="W400" s="47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6"/>
      <c r="AM400" s="17"/>
      <c r="AN400" s="18"/>
      <c r="AO400" s="19"/>
      <c r="AP400" s="20"/>
      <c r="AQ400" s="21"/>
      <c r="AR400" s="14"/>
      <c r="AS400" s="47"/>
      <c r="AT400" s="47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3"/>
      <c r="BF400" s="13"/>
      <c r="BG400" s="13"/>
      <c r="BH400" s="13"/>
      <c r="BI400" s="13"/>
    </row>
    <row r="401" spans="1:61" ht="15.75" customHeight="1" x14ac:dyDescent="0.35">
      <c r="A401" s="12"/>
      <c r="B401" s="12"/>
      <c r="C401" s="13"/>
      <c r="D401" s="13"/>
      <c r="E401" s="12"/>
      <c r="F401" s="12"/>
      <c r="G401" s="12"/>
      <c r="H401" s="12"/>
      <c r="I401" s="12"/>
      <c r="J401" s="12"/>
      <c r="K401" s="12"/>
      <c r="L401" s="12"/>
      <c r="M401" s="12"/>
      <c r="N401" s="15"/>
      <c r="O401" s="16"/>
      <c r="P401" s="17"/>
      <c r="Q401" s="18"/>
      <c r="R401" s="19"/>
      <c r="S401" s="20"/>
      <c r="T401" s="21"/>
      <c r="U401" s="14"/>
      <c r="V401" s="47"/>
      <c r="W401" s="47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6"/>
      <c r="AM401" s="17"/>
      <c r="AN401" s="18"/>
      <c r="AO401" s="19"/>
      <c r="AP401" s="20"/>
      <c r="AQ401" s="21"/>
      <c r="AR401" s="14"/>
      <c r="AS401" s="47"/>
      <c r="AT401" s="47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3"/>
      <c r="BF401" s="13"/>
      <c r="BG401" s="13"/>
      <c r="BH401" s="13"/>
      <c r="BI401" s="13"/>
    </row>
    <row r="402" spans="1:61" ht="15.75" customHeight="1" x14ac:dyDescent="0.35">
      <c r="A402" s="12"/>
      <c r="B402" s="12"/>
      <c r="C402" s="13"/>
      <c r="D402" s="13"/>
      <c r="E402" s="12"/>
      <c r="F402" s="12"/>
      <c r="G402" s="12"/>
      <c r="H402" s="12"/>
      <c r="I402" s="12"/>
      <c r="J402" s="12"/>
      <c r="K402" s="12"/>
      <c r="L402" s="12"/>
      <c r="M402" s="12"/>
      <c r="N402" s="15"/>
      <c r="O402" s="16"/>
      <c r="P402" s="17"/>
      <c r="Q402" s="18"/>
      <c r="R402" s="19"/>
      <c r="S402" s="20"/>
      <c r="T402" s="21"/>
      <c r="U402" s="14"/>
      <c r="V402" s="47"/>
      <c r="W402" s="47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6"/>
      <c r="AM402" s="17"/>
      <c r="AN402" s="18"/>
      <c r="AO402" s="19"/>
      <c r="AP402" s="20"/>
      <c r="AQ402" s="21"/>
      <c r="AR402" s="14"/>
      <c r="AS402" s="47"/>
      <c r="AT402" s="47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3"/>
      <c r="BF402" s="13"/>
      <c r="BG402" s="13"/>
      <c r="BH402" s="13"/>
      <c r="BI402" s="13"/>
    </row>
    <row r="403" spans="1:61" ht="15.75" customHeight="1" x14ac:dyDescent="0.35">
      <c r="A403" s="12"/>
      <c r="B403" s="12"/>
      <c r="C403" s="13"/>
      <c r="D403" s="13"/>
      <c r="E403" s="12"/>
      <c r="F403" s="12"/>
      <c r="G403" s="12"/>
      <c r="H403" s="12"/>
      <c r="I403" s="12"/>
      <c r="J403" s="12"/>
      <c r="K403" s="12"/>
      <c r="L403" s="12"/>
      <c r="M403" s="12"/>
      <c r="N403" s="15"/>
      <c r="O403" s="16"/>
      <c r="P403" s="17"/>
      <c r="Q403" s="18"/>
      <c r="R403" s="19"/>
      <c r="S403" s="20"/>
      <c r="T403" s="21"/>
      <c r="U403" s="14"/>
      <c r="V403" s="47"/>
      <c r="W403" s="47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6"/>
      <c r="AM403" s="17"/>
      <c r="AN403" s="18"/>
      <c r="AO403" s="19"/>
      <c r="AP403" s="20"/>
      <c r="AQ403" s="21"/>
      <c r="AR403" s="14"/>
      <c r="AS403" s="47"/>
      <c r="AT403" s="47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3"/>
      <c r="BF403" s="13"/>
      <c r="BG403" s="13"/>
      <c r="BH403" s="13"/>
      <c r="BI403" s="13"/>
    </row>
    <row r="404" spans="1:61" ht="15.75" customHeight="1" x14ac:dyDescent="0.35">
      <c r="A404" s="12"/>
      <c r="B404" s="12"/>
      <c r="C404" s="13"/>
      <c r="D404" s="13"/>
      <c r="E404" s="12"/>
      <c r="F404" s="12"/>
      <c r="G404" s="12"/>
      <c r="H404" s="12"/>
      <c r="I404" s="12"/>
      <c r="J404" s="12"/>
      <c r="K404" s="12"/>
      <c r="L404" s="12"/>
      <c r="M404" s="12"/>
      <c r="N404" s="15"/>
      <c r="O404" s="16"/>
      <c r="P404" s="17"/>
      <c r="Q404" s="18"/>
      <c r="R404" s="19"/>
      <c r="S404" s="20"/>
      <c r="T404" s="21"/>
      <c r="U404" s="14"/>
      <c r="V404" s="47"/>
      <c r="W404" s="47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6"/>
      <c r="AM404" s="17"/>
      <c r="AN404" s="18"/>
      <c r="AO404" s="19"/>
      <c r="AP404" s="20"/>
      <c r="AQ404" s="21"/>
      <c r="AR404" s="14"/>
      <c r="AS404" s="47"/>
      <c r="AT404" s="47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3"/>
      <c r="BF404" s="13"/>
      <c r="BG404" s="13"/>
      <c r="BH404" s="13"/>
      <c r="BI404" s="13"/>
    </row>
    <row r="405" spans="1:61" ht="15.75" customHeight="1" x14ac:dyDescent="0.35">
      <c r="A405" s="12"/>
      <c r="B405" s="12"/>
      <c r="C405" s="13"/>
      <c r="D405" s="13"/>
      <c r="E405" s="12"/>
      <c r="F405" s="12"/>
      <c r="G405" s="12"/>
      <c r="H405" s="12"/>
      <c r="I405" s="12"/>
      <c r="J405" s="12"/>
      <c r="K405" s="12"/>
      <c r="L405" s="12"/>
      <c r="M405" s="12"/>
      <c r="N405" s="15"/>
      <c r="O405" s="16"/>
      <c r="P405" s="17"/>
      <c r="Q405" s="18"/>
      <c r="R405" s="19"/>
      <c r="S405" s="20"/>
      <c r="T405" s="21"/>
      <c r="U405" s="14"/>
      <c r="V405" s="47"/>
      <c r="W405" s="47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6"/>
      <c r="AM405" s="17"/>
      <c r="AN405" s="18"/>
      <c r="AO405" s="19"/>
      <c r="AP405" s="20"/>
      <c r="AQ405" s="21"/>
      <c r="AR405" s="14"/>
      <c r="AS405" s="47"/>
      <c r="AT405" s="47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3"/>
      <c r="BF405" s="13"/>
      <c r="BG405" s="13"/>
      <c r="BH405" s="13"/>
      <c r="BI405" s="13"/>
    </row>
    <row r="406" spans="1:61" ht="15.75" customHeight="1" x14ac:dyDescent="0.35">
      <c r="A406" s="12"/>
      <c r="B406" s="12"/>
      <c r="C406" s="13"/>
      <c r="D406" s="13"/>
      <c r="E406" s="12"/>
      <c r="F406" s="12"/>
      <c r="G406" s="12"/>
      <c r="H406" s="12"/>
      <c r="I406" s="12"/>
      <c r="J406" s="12"/>
      <c r="K406" s="12"/>
      <c r="L406" s="12"/>
      <c r="M406" s="12"/>
      <c r="N406" s="15"/>
      <c r="O406" s="16"/>
      <c r="P406" s="17"/>
      <c r="Q406" s="18"/>
      <c r="R406" s="19"/>
      <c r="S406" s="20"/>
      <c r="T406" s="21"/>
      <c r="U406" s="14"/>
      <c r="V406" s="47"/>
      <c r="W406" s="47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6"/>
      <c r="AM406" s="17"/>
      <c r="AN406" s="18"/>
      <c r="AO406" s="19"/>
      <c r="AP406" s="20"/>
      <c r="AQ406" s="21"/>
      <c r="AR406" s="14"/>
      <c r="AS406" s="47"/>
      <c r="AT406" s="47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3"/>
      <c r="BF406" s="13"/>
      <c r="BG406" s="13"/>
      <c r="BH406" s="13"/>
      <c r="BI406" s="13"/>
    </row>
    <row r="407" spans="1:61" ht="15.75" customHeight="1" x14ac:dyDescent="0.35">
      <c r="A407" s="12"/>
      <c r="B407" s="12"/>
      <c r="C407" s="13"/>
      <c r="D407" s="13"/>
      <c r="E407" s="12"/>
      <c r="F407" s="12"/>
      <c r="G407" s="12"/>
      <c r="H407" s="12"/>
      <c r="I407" s="12"/>
      <c r="J407" s="12"/>
      <c r="K407" s="12"/>
      <c r="L407" s="12"/>
      <c r="M407" s="12"/>
      <c r="N407" s="15"/>
      <c r="O407" s="16"/>
      <c r="P407" s="17"/>
      <c r="Q407" s="18"/>
      <c r="R407" s="19"/>
      <c r="S407" s="20"/>
      <c r="T407" s="21"/>
      <c r="U407" s="14"/>
      <c r="V407" s="47"/>
      <c r="W407" s="47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6"/>
      <c r="AM407" s="17"/>
      <c r="AN407" s="18"/>
      <c r="AO407" s="19"/>
      <c r="AP407" s="20"/>
      <c r="AQ407" s="21"/>
      <c r="AR407" s="14"/>
      <c r="AS407" s="47"/>
      <c r="AT407" s="47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3"/>
      <c r="BF407" s="13"/>
      <c r="BG407" s="13"/>
      <c r="BH407" s="13"/>
      <c r="BI407" s="13"/>
    </row>
    <row r="408" spans="1:61" ht="15.75" customHeight="1" x14ac:dyDescent="0.35">
      <c r="A408" s="12"/>
      <c r="B408" s="12"/>
      <c r="C408" s="13"/>
      <c r="D408" s="13"/>
      <c r="E408" s="12"/>
      <c r="F408" s="12"/>
      <c r="G408" s="12"/>
      <c r="H408" s="12"/>
      <c r="I408" s="12"/>
      <c r="J408" s="12"/>
      <c r="K408" s="12"/>
      <c r="L408" s="12"/>
      <c r="M408" s="12"/>
      <c r="N408" s="15"/>
      <c r="O408" s="16"/>
      <c r="P408" s="17"/>
      <c r="Q408" s="18"/>
      <c r="R408" s="19"/>
      <c r="S408" s="20"/>
      <c r="T408" s="21"/>
      <c r="U408" s="14"/>
      <c r="V408" s="47"/>
      <c r="W408" s="47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6"/>
      <c r="AM408" s="17"/>
      <c r="AN408" s="18"/>
      <c r="AO408" s="19"/>
      <c r="AP408" s="20"/>
      <c r="AQ408" s="21"/>
      <c r="AR408" s="14"/>
      <c r="AS408" s="47"/>
      <c r="AT408" s="47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3"/>
      <c r="BF408" s="13"/>
      <c r="BG408" s="13"/>
      <c r="BH408" s="13"/>
      <c r="BI408" s="13"/>
    </row>
    <row r="409" spans="1:61" ht="15.75" customHeight="1" x14ac:dyDescent="0.35">
      <c r="A409" s="12"/>
      <c r="B409" s="12"/>
      <c r="C409" s="13"/>
      <c r="D409" s="13"/>
      <c r="E409" s="12"/>
      <c r="F409" s="12"/>
      <c r="G409" s="12"/>
      <c r="H409" s="12"/>
      <c r="I409" s="12"/>
      <c r="J409" s="12"/>
      <c r="K409" s="12"/>
      <c r="L409" s="12"/>
      <c r="M409" s="12"/>
      <c r="N409" s="15"/>
      <c r="O409" s="16"/>
      <c r="P409" s="17"/>
      <c r="Q409" s="18"/>
      <c r="R409" s="19"/>
      <c r="S409" s="20"/>
      <c r="T409" s="21"/>
      <c r="U409" s="14"/>
      <c r="V409" s="47"/>
      <c r="W409" s="47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6"/>
      <c r="AM409" s="17"/>
      <c r="AN409" s="18"/>
      <c r="AO409" s="19"/>
      <c r="AP409" s="20"/>
      <c r="AQ409" s="21"/>
      <c r="AR409" s="14"/>
      <c r="AS409" s="47"/>
      <c r="AT409" s="47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3"/>
      <c r="BF409" s="13"/>
      <c r="BG409" s="13"/>
      <c r="BH409" s="13"/>
      <c r="BI409" s="13"/>
    </row>
    <row r="410" spans="1:61" ht="15.75" customHeight="1" x14ac:dyDescent="0.35">
      <c r="A410" s="12"/>
      <c r="B410" s="12"/>
      <c r="C410" s="13"/>
      <c r="D410" s="13"/>
      <c r="E410" s="12"/>
      <c r="F410" s="12"/>
      <c r="G410" s="12"/>
      <c r="H410" s="12"/>
      <c r="I410" s="12"/>
      <c r="J410" s="12"/>
      <c r="K410" s="12"/>
      <c r="L410" s="12"/>
      <c r="M410" s="12"/>
      <c r="N410" s="15"/>
      <c r="O410" s="16"/>
      <c r="P410" s="17"/>
      <c r="Q410" s="18"/>
      <c r="R410" s="19"/>
      <c r="S410" s="20"/>
      <c r="T410" s="21"/>
      <c r="U410" s="14"/>
      <c r="V410" s="47"/>
      <c r="W410" s="47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6"/>
      <c r="AM410" s="17"/>
      <c r="AN410" s="18"/>
      <c r="AO410" s="19"/>
      <c r="AP410" s="20"/>
      <c r="AQ410" s="21"/>
      <c r="AR410" s="14"/>
      <c r="AS410" s="47"/>
      <c r="AT410" s="47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3"/>
      <c r="BF410" s="13"/>
      <c r="BG410" s="13"/>
      <c r="BH410" s="13"/>
      <c r="BI410" s="13"/>
    </row>
    <row r="411" spans="1:61" ht="15.75" customHeight="1" x14ac:dyDescent="0.35">
      <c r="A411" s="12"/>
      <c r="B411" s="12"/>
      <c r="C411" s="13"/>
      <c r="D411" s="13"/>
      <c r="E411" s="12"/>
      <c r="F411" s="12"/>
      <c r="G411" s="12"/>
      <c r="H411" s="12"/>
      <c r="I411" s="12"/>
      <c r="J411" s="12"/>
      <c r="K411" s="12"/>
      <c r="L411" s="12"/>
      <c r="M411" s="12"/>
      <c r="N411" s="15"/>
      <c r="O411" s="16"/>
      <c r="P411" s="17"/>
      <c r="Q411" s="18"/>
      <c r="R411" s="19"/>
      <c r="S411" s="20"/>
      <c r="T411" s="21"/>
      <c r="U411" s="14"/>
      <c r="V411" s="47"/>
      <c r="W411" s="47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6"/>
      <c r="AM411" s="17"/>
      <c r="AN411" s="18"/>
      <c r="AO411" s="19"/>
      <c r="AP411" s="20"/>
      <c r="AQ411" s="21"/>
      <c r="AR411" s="14"/>
      <c r="AS411" s="47"/>
      <c r="AT411" s="47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3"/>
      <c r="BF411" s="13"/>
      <c r="BG411" s="13"/>
      <c r="BH411" s="13"/>
      <c r="BI411" s="13"/>
    </row>
    <row r="412" spans="1:61" ht="15.75" customHeight="1" x14ac:dyDescent="0.35">
      <c r="A412" s="12"/>
      <c r="B412" s="12"/>
      <c r="C412" s="13"/>
      <c r="D412" s="13"/>
      <c r="E412" s="12"/>
      <c r="F412" s="12"/>
      <c r="G412" s="12"/>
      <c r="H412" s="12"/>
      <c r="I412" s="12"/>
      <c r="J412" s="12"/>
      <c r="K412" s="12"/>
      <c r="L412" s="12"/>
      <c r="M412" s="12"/>
      <c r="N412" s="15"/>
      <c r="O412" s="16"/>
      <c r="P412" s="17"/>
      <c r="Q412" s="18"/>
      <c r="R412" s="19"/>
      <c r="S412" s="20"/>
      <c r="T412" s="21"/>
      <c r="U412" s="14"/>
      <c r="V412" s="47"/>
      <c r="W412" s="47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6"/>
      <c r="AM412" s="17"/>
      <c r="AN412" s="18"/>
      <c r="AO412" s="19"/>
      <c r="AP412" s="20"/>
      <c r="AQ412" s="21"/>
      <c r="AR412" s="14"/>
      <c r="AS412" s="47"/>
      <c r="AT412" s="47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3"/>
      <c r="BF412" s="13"/>
      <c r="BG412" s="13"/>
      <c r="BH412" s="13"/>
      <c r="BI412" s="13"/>
    </row>
    <row r="413" spans="1:61" ht="15.75" customHeight="1" x14ac:dyDescent="0.35">
      <c r="A413" s="12"/>
      <c r="B413" s="12"/>
      <c r="C413" s="13"/>
      <c r="D413" s="13"/>
      <c r="E413" s="12"/>
      <c r="F413" s="12"/>
      <c r="G413" s="12"/>
      <c r="H413" s="12"/>
      <c r="I413" s="12"/>
      <c r="J413" s="12"/>
      <c r="K413" s="12"/>
      <c r="L413" s="12"/>
      <c r="M413" s="12"/>
      <c r="N413" s="15"/>
      <c r="O413" s="16"/>
      <c r="P413" s="17"/>
      <c r="Q413" s="18"/>
      <c r="R413" s="19"/>
      <c r="S413" s="20"/>
      <c r="T413" s="21"/>
      <c r="U413" s="14"/>
      <c r="V413" s="47"/>
      <c r="W413" s="47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6"/>
      <c r="AM413" s="17"/>
      <c r="AN413" s="18"/>
      <c r="AO413" s="19"/>
      <c r="AP413" s="20"/>
      <c r="AQ413" s="21"/>
      <c r="AR413" s="14"/>
      <c r="AS413" s="47"/>
      <c r="AT413" s="47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3"/>
      <c r="BF413" s="13"/>
      <c r="BG413" s="13"/>
      <c r="BH413" s="13"/>
      <c r="BI413" s="13"/>
    </row>
    <row r="414" spans="1:61" ht="15.75" customHeight="1" x14ac:dyDescent="0.35">
      <c r="A414" s="12"/>
      <c r="B414" s="12"/>
      <c r="C414" s="13"/>
      <c r="D414" s="13"/>
      <c r="E414" s="12"/>
      <c r="F414" s="12"/>
      <c r="G414" s="12"/>
      <c r="H414" s="12"/>
      <c r="I414" s="12"/>
      <c r="J414" s="12"/>
      <c r="K414" s="12"/>
      <c r="L414" s="12"/>
      <c r="M414" s="12"/>
      <c r="N414" s="15"/>
      <c r="O414" s="16"/>
      <c r="P414" s="17"/>
      <c r="Q414" s="18"/>
      <c r="R414" s="19"/>
      <c r="S414" s="20"/>
      <c r="T414" s="21"/>
      <c r="U414" s="14"/>
      <c r="V414" s="47"/>
      <c r="W414" s="47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6"/>
      <c r="AM414" s="17"/>
      <c r="AN414" s="18"/>
      <c r="AO414" s="19"/>
      <c r="AP414" s="20"/>
      <c r="AQ414" s="21"/>
      <c r="AR414" s="14"/>
      <c r="AS414" s="47"/>
      <c r="AT414" s="47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3"/>
      <c r="BF414" s="13"/>
      <c r="BG414" s="13"/>
      <c r="BH414" s="13"/>
      <c r="BI414" s="13"/>
    </row>
    <row r="415" spans="1:61" ht="15.75" customHeight="1" x14ac:dyDescent="0.35">
      <c r="A415" s="12"/>
      <c r="B415" s="12"/>
      <c r="C415" s="13"/>
      <c r="D415" s="13"/>
      <c r="E415" s="12"/>
      <c r="F415" s="12"/>
      <c r="G415" s="12"/>
      <c r="H415" s="12"/>
      <c r="I415" s="12"/>
      <c r="J415" s="12"/>
      <c r="K415" s="12"/>
      <c r="L415" s="12"/>
      <c r="M415" s="12"/>
      <c r="N415" s="15"/>
      <c r="O415" s="16"/>
      <c r="P415" s="17"/>
      <c r="Q415" s="18"/>
      <c r="R415" s="19"/>
      <c r="S415" s="20"/>
      <c r="T415" s="21"/>
      <c r="U415" s="14"/>
      <c r="V415" s="47"/>
      <c r="W415" s="47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6"/>
      <c r="AM415" s="17"/>
      <c r="AN415" s="18"/>
      <c r="AO415" s="19"/>
      <c r="AP415" s="20"/>
      <c r="AQ415" s="21"/>
      <c r="AR415" s="14"/>
      <c r="AS415" s="47"/>
      <c r="AT415" s="47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3"/>
      <c r="BF415" s="13"/>
      <c r="BG415" s="13"/>
      <c r="BH415" s="13"/>
      <c r="BI415" s="13"/>
    </row>
    <row r="416" spans="1:61" ht="15.75" customHeight="1" x14ac:dyDescent="0.35">
      <c r="A416" s="12"/>
      <c r="B416" s="12"/>
      <c r="C416" s="13"/>
      <c r="D416" s="13"/>
      <c r="E416" s="12"/>
      <c r="F416" s="12"/>
      <c r="G416" s="12"/>
      <c r="H416" s="12"/>
      <c r="I416" s="12"/>
      <c r="J416" s="12"/>
      <c r="K416" s="12"/>
      <c r="L416" s="12"/>
      <c r="M416" s="12"/>
      <c r="N416" s="15"/>
      <c r="O416" s="16"/>
      <c r="P416" s="17"/>
      <c r="Q416" s="18"/>
      <c r="R416" s="19"/>
      <c r="S416" s="20"/>
      <c r="T416" s="21"/>
      <c r="U416" s="14"/>
      <c r="V416" s="47"/>
      <c r="W416" s="47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6"/>
      <c r="AM416" s="17"/>
      <c r="AN416" s="18"/>
      <c r="AO416" s="19"/>
      <c r="AP416" s="20"/>
      <c r="AQ416" s="21"/>
      <c r="AR416" s="14"/>
      <c r="AS416" s="47"/>
      <c r="AT416" s="47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3"/>
      <c r="BF416" s="13"/>
      <c r="BG416" s="13"/>
      <c r="BH416" s="13"/>
      <c r="BI416" s="13"/>
    </row>
    <row r="417" spans="1:61" ht="15.75" customHeight="1" x14ac:dyDescent="0.35">
      <c r="A417" s="12"/>
      <c r="B417" s="12"/>
      <c r="C417" s="13"/>
      <c r="D417" s="13"/>
      <c r="E417" s="12"/>
      <c r="F417" s="12"/>
      <c r="G417" s="12"/>
      <c r="H417" s="12"/>
      <c r="I417" s="12"/>
      <c r="J417" s="12"/>
      <c r="K417" s="12"/>
      <c r="L417" s="12"/>
      <c r="M417" s="12"/>
      <c r="N417" s="15"/>
      <c r="O417" s="16"/>
      <c r="P417" s="17"/>
      <c r="Q417" s="18"/>
      <c r="R417" s="19"/>
      <c r="S417" s="20"/>
      <c r="T417" s="21"/>
      <c r="U417" s="14"/>
      <c r="V417" s="47"/>
      <c r="W417" s="47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6"/>
      <c r="AM417" s="17"/>
      <c r="AN417" s="18"/>
      <c r="AO417" s="19"/>
      <c r="AP417" s="20"/>
      <c r="AQ417" s="21"/>
      <c r="AR417" s="14"/>
      <c r="AS417" s="47"/>
      <c r="AT417" s="47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3"/>
      <c r="BF417" s="13"/>
      <c r="BG417" s="13"/>
      <c r="BH417" s="13"/>
      <c r="BI417" s="13"/>
    </row>
    <row r="418" spans="1:61" ht="15.75" customHeight="1" x14ac:dyDescent="0.35">
      <c r="A418" s="12"/>
      <c r="B418" s="12"/>
      <c r="C418" s="13"/>
      <c r="D418" s="13"/>
      <c r="E418" s="12"/>
      <c r="F418" s="12"/>
      <c r="G418" s="12"/>
      <c r="H418" s="12"/>
      <c r="I418" s="12"/>
      <c r="J418" s="12"/>
      <c r="K418" s="12"/>
      <c r="L418" s="12"/>
      <c r="M418" s="12"/>
      <c r="N418" s="15"/>
      <c r="O418" s="16"/>
      <c r="P418" s="17"/>
      <c r="Q418" s="18"/>
      <c r="R418" s="19"/>
      <c r="S418" s="20"/>
      <c r="T418" s="21"/>
      <c r="U418" s="14"/>
      <c r="V418" s="47"/>
      <c r="W418" s="47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6"/>
      <c r="AM418" s="17"/>
      <c r="AN418" s="18"/>
      <c r="AO418" s="19"/>
      <c r="AP418" s="20"/>
      <c r="AQ418" s="21"/>
      <c r="AR418" s="14"/>
      <c r="AS418" s="47"/>
      <c r="AT418" s="47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3"/>
      <c r="BF418" s="13"/>
      <c r="BG418" s="13"/>
      <c r="BH418" s="13"/>
      <c r="BI418" s="13"/>
    </row>
    <row r="419" spans="1:61" ht="15.75" customHeight="1" x14ac:dyDescent="0.35">
      <c r="A419" s="12"/>
      <c r="B419" s="12"/>
      <c r="C419" s="13"/>
      <c r="D419" s="13"/>
      <c r="E419" s="12"/>
      <c r="F419" s="12"/>
      <c r="G419" s="12"/>
      <c r="H419" s="12"/>
      <c r="I419" s="12"/>
      <c r="J419" s="12"/>
      <c r="K419" s="12"/>
      <c r="L419" s="12"/>
      <c r="M419" s="12"/>
      <c r="N419" s="15"/>
      <c r="O419" s="16"/>
      <c r="P419" s="17"/>
      <c r="Q419" s="18"/>
      <c r="R419" s="19"/>
      <c r="S419" s="20"/>
      <c r="T419" s="21"/>
      <c r="U419" s="14"/>
      <c r="V419" s="47"/>
      <c r="W419" s="47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6"/>
      <c r="AM419" s="17"/>
      <c r="AN419" s="18"/>
      <c r="AO419" s="19"/>
      <c r="AP419" s="20"/>
      <c r="AQ419" s="21"/>
      <c r="AR419" s="14"/>
      <c r="AS419" s="47"/>
      <c r="AT419" s="47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3"/>
      <c r="BF419" s="13"/>
      <c r="BG419" s="13"/>
      <c r="BH419" s="13"/>
      <c r="BI419" s="13"/>
    </row>
    <row r="420" spans="1:61" ht="15.75" customHeight="1" x14ac:dyDescent="0.35">
      <c r="A420" s="12"/>
      <c r="B420" s="12"/>
      <c r="C420" s="13"/>
      <c r="D420" s="13"/>
      <c r="E420" s="12"/>
      <c r="F420" s="12"/>
      <c r="G420" s="12"/>
      <c r="H420" s="12"/>
      <c r="I420" s="12"/>
      <c r="J420" s="12"/>
      <c r="K420" s="12"/>
      <c r="L420" s="12"/>
      <c r="M420" s="12"/>
      <c r="N420" s="15"/>
      <c r="O420" s="16"/>
      <c r="P420" s="17"/>
      <c r="Q420" s="18"/>
      <c r="R420" s="19"/>
      <c r="S420" s="20"/>
      <c r="T420" s="21"/>
      <c r="U420" s="14"/>
      <c r="V420" s="47"/>
      <c r="W420" s="47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6"/>
      <c r="AM420" s="17"/>
      <c r="AN420" s="18"/>
      <c r="AO420" s="19"/>
      <c r="AP420" s="20"/>
      <c r="AQ420" s="21"/>
      <c r="AR420" s="14"/>
      <c r="AS420" s="47"/>
      <c r="AT420" s="47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3"/>
      <c r="BF420" s="13"/>
      <c r="BG420" s="13"/>
      <c r="BH420" s="13"/>
      <c r="BI420" s="13"/>
    </row>
    <row r="421" spans="1:61" ht="15.75" customHeight="1" x14ac:dyDescent="0.35">
      <c r="A421" s="12"/>
      <c r="B421" s="12"/>
      <c r="C421" s="13"/>
      <c r="D421" s="13"/>
      <c r="E421" s="12"/>
      <c r="F421" s="12"/>
      <c r="G421" s="12"/>
      <c r="H421" s="12"/>
      <c r="I421" s="12"/>
      <c r="J421" s="12"/>
      <c r="K421" s="12"/>
      <c r="L421" s="12"/>
      <c r="M421" s="12"/>
      <c r="N421" s="15"/>
      <c r="O421" s="16"/>
      <c r="P421" s="17"/>
      <c r="Q421" s="18"/>
      <c r="R421" s="19"/>
      <c r="S421" s="20"/>
      <c r="T421" s="21"/>
      <c r="U421" s="14"/>
      <c r="V421" s="47"/>
      <c r="W421" s="47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6"/>
      <c r="AM421" s="17"/>
      <c r="AN421" s="18"/>
      <c r="AO421" s="19"/>
      <c r="AP421" s="20"/>
      <c r="AQ421" s="21"/>
      <c r="AR421" s="14"/>
      <c r="AS421" s="47"/>
      <c r="AT421" s="47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3"/>
      <c r="BF421" s="13"/>
      <c r="BG421" s="13"/>
      <c r="BH421" s="13"/>
      <c r="BI421" s="13"/>
    </row>
    <row r="422" spans="1:61" ht="15.75" customHeight="1" x14ac:dyDescent="0.35">
      <c r="A422" s="12"/>
      <c r="B422" s="12"/>
      <c r="C422" s="13"/>
      <c r="D422" s="13"/>
      <c r="E422" s="12"/>
      <c r="F422" s="12"/>
      <c r="G422" s="12"/>
      <c r="H422" s="12"/>
      <c r="I422" s="12"/>
      <c r="J422" s="12"/>
      <c r="K422" s="12"/>
      <c r="L422" s="12"/>
      <c r="M422" s="12"/>
      <c r="N422" s="15"/>
      <c r="O422" s="16"/>
      <c r="P422" s="17"/>
      <c r="Q422" s="18"/>
      <c r="R422" s="19"/>
      <c r="S422" s="20"/>
      <c r="T422" s="21"/>
      <c r="U422" s="14"/>
      <c r="V422" s="47"/>
      <c r="W422" s="47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6"/>
      <c r="AM422" s="17"/>
      <c r="AN422" s="18"/>
      <c r="AO422" s="19"/>
      <c r="AP422" s="20"/>
      <c r="AQ422" s="21"/>
      <c r="AR422" s="14"/>
      <c r="AS422" s="47"/>
      <c r="AT422" s="47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3"/>
      <c r="BF422" s="13"/>
      <c r="BG422" s="13"/>
      <c r="BH422" s="13"/>
      <c r="BI422" s="13"/>
    </row>
    <row r="423" spans="1:61" ht="15.75" customHeight="1" x14ac:dyDescent="0.35">
      <c r="A423" s="12"/>
      <c r="B423" s="12"/>
      <c r="C423" s="13"/>
      <c r="D423" s="13"/>
      <c r="E423" s="12"/>
      <c r="F423" s="12"/>
      <c r="G423" s="12"/>
      <c r="H423" s="12"/>
      <c r="I423" s="12"/>
      <c r="J423" s="12"/>
      <c r="K423" s="12"/>
      <c r="L423" s="12"/>
      <c r="M423" s="12"/>
      <c r="N423" s="15"/>
      <c r="O423" s="16"/>
      <c r="P423" s="17"/>
      <c r="Q423" s="18"/>
      <c r="R423" s="19"/>
      <c r="S423" s="20"/>
      <c r="T423" s="21"/>
      <c r="U423" s="14"/>
      <c r="V423" s="47"/>
      <c r="W423" s="47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6"/>
      <c r="AM423" s="17"/>
      <c r="AN423" s="18"/>
      <c r="AO423" s="19"/>
      <c r="AP423" s="20"/>
      <c r="AQ423" s="21"/>
      <c r="AR423" s="14"/>
      <c r="AS423" s="47"/>
      <c r="AT423" s="47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3"/>
      <c r="BF423" s="13"/>
      <c r="BG423" s="13"/>
      <c r="BH423" s="13"/>
      <c r="BI423" s="13"/>
    </row>
    <row r="424" spans="1:61" ht="15.75" customHeight="1" x14ac:dyDescent="0.35">
      <c r="A424" s="12"/>
      <c r="B424" s="12"/>
      <c r="C424" s="13"/>
      <c r="D424" s="13"/>
      <c r="E424" s="12"/>
      <c r="F424" s="12"/>
      <c r="G424" s="12"/>
      <c r="H424" s="12"/>
      <c r="I424" s="12"/>
      <c r="J424" s="12"/>
      <c r="K424" s="12"/>
      <c r="L424" s="12"/>
      <c r="M424" s="12"/>
      <c r="N424" s="15"/>
      <c r="O424" s="16"/>
      <c r="P424" s="17"/>
      <c r="Q424" s="18"/>
      <c r="R424" s="19"/>
      <c r="S424" s="20"/>
      <c r="T424" s="21"/>
      <c r="U424" s="14"/>
      <c r="V424" s="47"/>
      <c r="W424" s="47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6"/>
      <c r="AM424" s="17"/>
      <c r="AN424" s="18"/>
      <c r="AO424" s="19"/>
      <c r="AP424" s="20"/>
      <c r="AQ424" s="21"/>
      <c r="AR424" s="14"/>
      <c r="AS424" s="47"/>
      <c r="AT424" s="47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3"/>
      <c r="BF424" s="13"/>
      <c r="BG424" s="13"/>
      <c r="BH424" s="13"/>
      <c r="BI424" s="13"/>
    </row>
    <row r="425" spans="1:61" ht="15.75" customHeight="1" x14ac:dyDescent="0.35">
      <c r="A425" s="12"/>
      <c r="B425" s="12"/>
      <c r="C425" s="13"/>
      <c r="D425" s="13"/>
      <c r="E425" s="12"/>
      <c r="F425" s="12"/>
      <c r="G425" s="12"/>
      <c r="H425" s="12"/>
      <c r="I425" s="12"/>
      <c r="J425" s="12"/>
      <c r="K425" s="12"/>
      <c r="L425" s="12"/>
      <c r="M425" s="12"/>
      <c r="N425" s="15"/>
      <c r="O425" s="16"/>
      <c r="P425" s="17"/>
      <c r="Q425" s="18"/>
      <c r="R425" s="19"/>
      <c r="S425" s="20"/>
      <c r="T425" s="21"/>
      <c r="U425" s="14"/>
      <c r="V425" s="47"/>
      <c r="W425" s="47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6"/>
      <c r="AM425" s="17"/>
      <c r="AN425" s="18"/>
      <c r="AO425" s="19"/>
      <c r="AP425" s="20"/>
      <c r="AQ425" s="21"/>
      <c r="AR425" s="14"/>
      <c r="AS425" s="47"/>
      <c r="AT425" s="47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3"/>
      <c r="BF425" s="13"/>
      <c r="BG425" s="13"/>
      <c r="BH425" s="13"/>
      <c r="BI425" s="13"/>
    </row>
    <row r="426" spans="1:61" ht="15.75" customHeight="1" x14ac:dyDescent="0.35">
      <c r="A426" s="12"/>
      <c r="B426" s="12"/>
      <c r="C426" s="13"/>
      <c r="D426" s="13"/>
      <c r="E426" s="12"/>
      <c r="F426" s="12"/>
      <c r="G426" s="12"/>
      <c r="H426" s="12"/>
      <c r="I426" s="12"/>
      <c r="J426" s="12"/>
      <c r="K426" s="12"/>
      <c r="L426" s="12"/>
      <c r="M426" s="12"/>
      <c r="N426" s="15"/>
      <c r="O426" s="16"/>
      <c r="P426" s="17"/>
      <c r="Q426" s="18"/>
      <c r="R426" s="19"/>
      <c r="S426" s="20"/>
      <c r="T426" s="21"/>
      <c r="U426" s="14"/>
      <c r="V426" s="47"/>
      <c r="W426" s="47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6"/>
      <c r="AM426" s="17"/>
      <c r="AN426" s="18"/>
      <c r="AO426" s="19"/>
      <c r="AP426" s="20"/>
      <c r="AQ426" s="21"/>
      <c r="AR426" s="14"/>
      <c r="AS426" s="47"/>
      <c r="AT426" s="47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3"/>
      <c r="BF426" s="13"/>
      <c r="BG426" s="13"/>
      <c r="BH426" s="13"/>
      <c r="BI426" s="13"/>
    </row>
    <row r="427" spans="1:61" ht="15.75" customHeight="1" x14ac:dyDescent="0.35">
      <c r="A427" s="12"/>
      <c r="B427" s="12"/>
      <c r="C427" s="13"/>
      <c r="D427" s="13"/>
      <c r="E427" s="12"/>
      <c r="F427" s="12"/>
      <c r="G427" s="12"/>
      <c r="H427" s="12"/>
      <c r="I427" s="12"/>
      <c r="J427" s="12"/>
      <c r="K427" s="12"/>
      <c r="L427" s="12"/>
      <c r="M427" s="12"/>
      <c r="N427" s="15"/>
      <c r="O427" s="16"/>
      <c r="P427" s="17"/>
      <c r="Q427" s="18"/>
      <c r="R427" s="19"/>
      <c r="S427" s="20"/>
      <c r="T427" s="21"/>
      <c r="U427" s="14"/>
      <c r="V427" s="47"/>
      <c r="W427" s="47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6"/>
      <c r="AM427" s="17"/>
      <c r="AN427" s="18"/>
      <c r="AO427" s="19"/>
      <c r="AP427" s="20"/>
      <c r="AQ427" s="21"/>
      <c r="AR427" s="14"/>
      <c r="AS427" s="47"/>
      <c r="AT427" s="47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3"/>
      <c r="BF427" s="13"/>
      <c r="BG427" s="13"/>
      <c r="BH427" s="13"/>
      <c r="BI427" s="13"/>
    </row>
    <row r="428" spans="1:61" ht="15.75" customHeight="1" x14ac:dyDescent="0.35">
      <c r="A428" s="12"/>
      <c r="B428" s="12"/>
      <c r="C428" s="13"/>
      <c r="D428" s="13"/>
      <c r="E428" s="12"/>
      <c r="F428" s="12"/>
      <c r="G428" s="12"/>
      <c r="H428" s="12"/>
      <c r="I428" s="12"/>
      <c r="J428" s="12"/>
      <c r="K428" s="12"/>
      <c r="L428" s="12"/>
      <c r="M428" s="12"/>
      <c r="N428" s="15"/>
      <c r="O428" s="16"/>
      <c r="P428" s="17"/>
      <c r="Q428" s="18"/>
      <c r="R428" s="19"/>
      <c r="S428" s="20"/>
      <c r="T428" s="21"/>
      <c r="U428" s="14"/>
      <c r="V428" s="47"/>
      <c r="W428" s="47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6"/>
      <c r="AM428" s="17"/>
      <c r="AN428" s="18"/>
      <c r="AO428" s="19"/>
      <c r="AP428" s="20"/>
      <c r="AQ428" s="21"/>
      <c r="AR428" s="14"/>
      <c r="AS428" s="47"/>
      <c r="AT428" s="47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3"/>
      <c r="BF428" s="13"/>
      <c r="BG428" s="13"/>
      <c r="BH428" s="13"/>
      <c r="BI428" s="13"/>
    </row>
    <row r="429" spans="1:61" ht="15.75" customHeight="1" x14ac:dyDescent="0.35">
      <c r="A429" s="12"/>
      <c r="B429" s="12"/>
      <c r="C429" s="13"/>
      <c r="D429" s="13"/>
      <c r="E429" s="12"/>
      <c r="F429" s="12"/>
      <c r="G429" s="12"/>
      <c r="H429" s="12"/>
      <c r="I429" s="12"/>
      <c r="J429" s="12"/>
      <c r="K429" s="12"/>
      <c r="L429" s="12"/>
      <c r="M429" s="12"/>
      <c r="N429" s="15"/>
      <c r="O429" s="16"/>
      <c r="P429" s="17"/>
      <c r="Q429" s="18"/>
      <c r="R429" s="19"/>
      <c r="S429" s="20"/>
      <c r="T429" s="21"/>
      <c r="U429" s="14"/>
      <c r="V429" s="47"/>
      <c r="W429" s="47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6"/>
      <c r="AM429" s="17"/>
      <c r="AN429" s="18"/>
      <c r="AO429" s="19"/>
      <c r="AP429" s="20"/>
      <c r="AQ429" s="21"/>
      <c r="AR429" s="14"/>
      <c r="AS429" s="47"/>
      <c r="AT429" s="47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3"/>
      <c r="BF429" s="13"/>
      <c r="BG429" s="13"/>
      <c r="BH429" s="13"/>
      <c r="BI429" s="13"/>
    </row>
    <row r="430" spans="1:61" ht="15.75" customHeight="1" x14ac:dyDescent="0.35">
      <c r="A430" s="12"/>
      <c r="B430" s="12"/>
      <c r="C430" s="13"/>
      <c r="D430" s="13"/>
      <c r="E430" s="12"/>
      <c r="F430" s="12"/>
      <c r="G430" s="12"/>
      <c r="H430" s="12"/>
      <c r="I430" s="12"/>
      <c r="J430" s="12"/>
      <c r="K430" s="12"/>
      <c r="L430" s="12"/>
      <c r="M430" s="12"/>
      <c r="N430" s="15"/>
      <c r="O430" s="16"/>
      <c r="P430" s="17"/>
      <c r="Q430" s="18"/>
      <c r="R430" s="19"/>
      <c r="S430" s="20"/>
      <c r="T430" s="21"/>
      <c r="U430" s="14"/>
      <c r="V430" s="47"/>
      <c r="W430" s="47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6"/>
      <c r="AM430" s="17"/>
      <c r="AN430" s="18"/>
      <c r="AO430" s="19"/>
      <c r="AP430" s="20"/>
      <c r="AQ430" s="21"/>
      <c r="AR430" s="14"/>
      <c r="AS430" s="47"/>
      <c r="AT430" s="47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3"/>
      <c r="BF430" s="13"/>
      <c r="BG430" s="13"/>
      <c r="BH430" s="13"/>
      <c r="BI430" s="13"/>
    </row>
    <row r="431" spans="1:61" ht="15.75" customHeight="1" x14ac:dyDescent="0.35">
      <c r="A431" s="12"/>
      <c r="B431" s="12"/>
      <c r="C431" s="13"/>
      <c r="D431" s="13"/>
      <c r="E431" s="12"/>
      <c r="F431" s="12"/>
      <c r="G431" s="12"/>
      <c r="H431" s="12"/>
      <c r="I431" s="12"/>
      <c r="J431" s="12"/>
      <c r="K431" s="12"/>
      <c r="L431" s="12"/>
      <c r="M431" s="12"/>
      <c r="N431" s="15"/>
      <c r="O431" s="16"/>
      <c r="P431" s="17"/>
      <c r="Q431" s="18"/>
      <c r="R431" s="19"/>
      <c r="S431" s="20"/>
      <c r="T431" s="21"/>
      <c r="U431" s="14"/>
      <c r="V431" s="47"/>
      <c r="W431" s="47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6"/>
      <c r="AM431" s="17"/>
      <c r="AN431" s="18"/>
      <c r="AO431" s="19"/>
      <c r="AP431" s="20"/>
      <c r="AQ431" s="21"/>
      <c r="AR431" s="14"/>
      <c r="AS431" s="47"/>
      <c r="AT431" s="47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3"/>
      <c r="BF431" s="13"/>
      <c r="BG431" s="13"/>
      <c r="BH431" s="13"/>
      <c r="BI431" s="13"/>
    </row>
    <row r="432" spans="1:61" ht="15.75" customHeight="1" x14ac:dyDescent="0.35">
      <c r="A432" s="12"/>
      <c r="B432" s="12"/>
      <c r="C432" s="13"/>
      <c r="D432" s="13"/>
      <c r="E432" s="12"/>
      <c r="F432" s="12"/>
      <c r="G432" s="12"/>
      <c r="H432" s="12"/>
      <c r="I432" s="12"/>
      <c r="J432" s="12"/>
      <c r="K432" s="12"/>
      <c r="L432" s="12"/>
      <c r="M432" s="12"/>
      <c r="N432" s="15"/>
      <c r="O432" s="16"/>
      <c r="P432" s="17"/>
      <c r="Q432" s="18"/>
      <c r="R432" s="19"/>
      <c r="S432" s="20"/>
      <c r="T432" s="21"/>
      <c r="U432" s="14"/>
      <c r="V432" s="47"/>
      <c r="W432" s="47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6"/>
      <c r="AM432" s="17"/>
      <c r="AN432" s="18"/>
      <c r="AO432" s="19"/>
      <c r="AP432" s="20"/>
      <c r="AQ432" s="21"/>
      <c r="AR432" s="14"/>
      <c r="AS432" s="47"/>
      <c r="AT432" s="47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3"/>
      <c r="BF432" s="13"/>
      <c r="BG432" s="13"/>
      <c r="BH432" s="13"/>
      <c r="BI432" s="13"/>
    </row>
    <row r="433" spans="1:61" ht="15.75" customHeight="1" x14ac:dyDescent="0.35">
      <c r="A433" s="12"/>
      <c r="B433" s="12"/>
      <c r="C433" s="13"/>
      <c r="D433" s="13"/>
      <c r="E433" s="12"/>
      <c r="F433" s="12"/>
      <c r="G433" s="12"/>
      <c r="H433" s="12"/>
      <c r="I433" s="12"/>
      <c r="J433" s="12"/>
      <c r="K433" s="12"/>
      <c r="L433" s="12"/>
      <c r="M433" s="12"/>
      <c r="N433" s="15"/>
      <c r="O433" s="16"/>
      <c r="P433" s="17"/>
      <c r="Q433" s="18"/>
      <c r="R433" s="19"/>
      <c r="S433" s="20"/>
      <c r="T433" s="21"/>
      <c r="U433" s="14"/>
      <c r="V433" s="47"/>
      <c r="W433" s="47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6"/>
      <c r="AM433" s="17"/>
      <c r="AN433" s="18"/>
      <c r="AO433" s="19"/>
      <c r="AP433" s="20"/>
      <c r="AQ433" s="21"/>
      <c r="AR433" s="14"/>
      <c r="AS433" s="47"/>
      <c r="AT433" s="47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3"/>
      <c r="BF433" s="13"/>
      <c r="BG433" s="13"/>
      <c r="BH433" s="13"/>
      <c r="BI433" s="13"/>
    </row>
    <row r="434" spans="1:61" ht="15.75" customHeight="1" x14ac:dyDescent="0.35">
      <c r="A434" s="12"/>
      <c r="B434" s="12"/>
      <c r="C434" s="13"/>
      <c r="D434" s="13"/>
      <c r="E434" s="12"/>
      <c r="F434" s="12"/>
      <c r="G434" s="12"/>
      <c r="H434" s="12"/>
      <c r="I434" s="12"/>
      <c r="J434" s="12"/>
      <c r="K434" s="12"/>
      <c r="L434" s="12"/>
      <c r="M434" s="12"/>
      <c r="N434" s="15"/>
      <c r="O434" s="16"/>
      <c r="P434" s="17"/>
      <c r="Q434" s="18"/>
      <c r="R434" s="19"/>
      <c r="S434" s="20"/>
      <c r="T434" s="21"/>
      <c r="U434" s="14"/>
      <c r="V434" s="47"/>
      <c r="W434" s="47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6"/>
      <c r="AM434" s="17"/>
      <c r="AN434" s="18"/>
      <c r="AO434" s="19"/>
      <c r="AP434" s="20"/>
      <c r="AQ434" s="21"/>
      <c r="AR434" s="14"/>
      <c r="AS434" s="47"/>
      <c r="AT434" s="47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3"/>
      <c r="BF434" s="13"/>
      <c r="BG434" s="13"/>
      <c r="BH434" s="13"/>
      <c r="BI434" s="13"/>
    </row>
    <row r="435" spans="1:61" ht="15.75" customHeight="1" x14ac:dyDescent="0.35">
      <c r="A435" s="12"/>
      <c r="B435" s="12"/>
      <c r="C435" s="13"/>
      <c r="D435" s="13"/>
      <c r="E435" s="12"/>
      <c r="F435" s="12"/>
      <c r="G435" s="12"/>
      <c r="H435" s="12"/>
      <c r="I435" s="12"/>
      <c r="J435" s="12"/>
      <c r="K435" s="12"/>
      <c r="L435" s="12"/>
      <c r="M435" s="12"/>
      <c r="N435" s="15"/>
      <c r="O435" s="16"/>
      <c r="P435" s="17"/>
      <c r="Q435" s="18"/>
      <c r="R435" s="19"/>
      <c r="S435" s="20"/>
      <c r="T435" s="21"/>
      <c r="U435" s="14"/>
      <c r="V435" s="47"/>
      <c r="W435" s="47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6"/>
      <c r="AM435" s="17"/>
      <c r="AN435" s="18"/>
      <c r="AO435" s="19"/>
      <c r="AP435" s="20"/>
      <c r="AQ435" s="21"/>
      <c r="AR435" s="14"/>
      <c r="AS435" s="47"/>
      <c r="AT435" s="47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3"/>
      <c r="BF435" s="13"/>
      <c r="BG435" s="13"/>
      <c r="BH435" s="13"/>
      <c r="BI435" s="13"/>
    </row>
    <row r="436" spans="1:61" ht="15.75" customHeight="1" x14ac:dyDescent="0.35">
      <c r="A436" s="12"/>
      <c r="B436" s="12"/>
      <c r="C436" s="13"/>
      <c r="D436" s="13"/>
      <c r="E436" s="12"/>
      <c r="F436" s="12"/>
      <c r="G436" s="12"/>
      <c r="H436" s="12"/>
      <c r="I436" s="12"/>
      <c r="J436" s="12"/>
      <c r="K436" s="12"/>
      <c r="L436" s="12"/>
      <c r="M436" s="12"/>
      <c r="N436" s="15"/>
      <c r="O436" s="16"/>
      <c r="P436" s="17"/>
      <c r="Q436" s="18"/>
      <c r="R436" s="19"/>
      <c r="S436" s="20"/>
      <c r="T436" s="21"/>
      <c r="U436" s="14"/>
      <c r="V436" s="47"/>
      <c r="W436" s="47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6"/>
      <c r="AM436" s="17"/>
      <c r="AN436" s="18"/>
      <c r="AO436" s="19"/>
      <c r="AP436" s="20"/>
      <c r="AQ436" s="21"/>
      <c r="AR436" s="14"/>
      <c r="AS436" s="47"/>
      <c r="AT436" s="47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3"/>
      <c r="BF436" s="13"/>
      <c r="BG436" s="13"/>
      <c r="BH436" s="13"/>
      <c r="BI436" s="13"/>
    </row>
    <row r="437" spans="1:61" ht="15.75" customHeight="1" x14ac:dyDescent="0.35">
      <c r="A437" s="12"/>
      <c r="B437" s="12"/>
      <c r="C437" s="13"/>
      <c r="D437" s="13"/>
      <c r="E437" s="12"/>
      <c r="F437" s="12"/>
      <c r="G437" s="12"/>
      <c r="H437" s="12"/>
      <c r="I437" s="12"/>
      <c r="J437" s="12"/>
      <c r="K437" s="12"/>
      <c r="L437" s="12"/>
      <c r="M437" s="12"/>
      <c r="N437" s="15"/>
      <c r="O437" s="16"/>
      <c r="P437" s="17"/>
      <c r="Q437" s="18"/>
      <c r="R437" s="19"/>
      <c r="S437" s="20"/>
      <c r="T437" s="21"/>
      <c r="U437" s="14"/>
      <c r="V437" s="47"/>
      <c r="W437" s="47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6"/>
      <c r="AM437" s="17"/>
      <c r="AN437" s="18"/>
      <c r="AO437" s="19"/>
      <c r="AP437" s="20"/>
      <c r="AQ437" s="21"/>
      <c r="AR437" s="14"/>
      <c r="AS437" s="47"/>
      <c r="AT437" s="47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3"/>
      <c r="BF437" s="13"/>
      <c r="BG437" s="13"/>
      <c r="BH437" s="13"/>
      <c r="BI437" s="13"/>
    </row>
    <row r="438" spans="1:61" ht="15.75" customHeight="1" x14ac:dyDescent="0.35">
      <c r="A438" s="12"/>
      <c r="B438" s="12"/>
      <c r="C438" s="13"/>
      <c r="D438" s="13"/>
      <c r="E438" s="12"/>
      <c r="F438" s="12"/>
      <c r="G438" s="12"/>
      <c r="H438" s="12"/>
      <c r="I438" s="12"/>
      <c r="J438" s="12"/>
      <c r="K438" s="12"/>
      <c r="L438" s="12"/>
      <c r="M438" s="12"/>
      <c r="N438" s="15"/>
      <c r="O438" s="16"/>
      <c r="P438" s="17"/>
      <c r="Q438" s="18"/>
      <c r="R438" s="19"/>
      <c r="S438" s="20"/>
      <c r="T438" s="21"/>
      <c r="U438" s="14"/>
      <c r="V438" s="47"/>
      <c r="W438" s="47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6"/>
      <c r="AM438" s="17"/>
      <c r="AN438" s="18"/>
      <c r="AO438" s="19"/>
      <c r="AP438" s="20"/>
      <c r="AQ438" s="21"/>
      <c r="AR438" s="14"/>
      <c r="AS438" s="47"/>
      <c r="AT438" s="47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3"/>
      <c r="BF438" s="13"/>
      <c r="BG438" s="13"/>
      <c r="BH438" s="13"/>
      <c r="BI438" s="13"/>
    </row>
    <row r="439" spans="1:61" ht="15.75" customHeight="1" x14ac:dyDescent="0.35">
      <c r="A439" s="12"/>
      <c r="B439" s="12"/>
      <c r="C439" s="13"/>
      <c r="D439" s="13"/>
      <c r="E439" s="12"/>
      <c r="F439" s="12"/>
      <c r="G439" s="12"/>
      <c r="H439" s="12"/>
      <c r="I439" s="12"/>
      <c r="J439" s="12"/>
      <c r="K439" s="12"/>
      <c r="L439" s="12"/>
      <c r="M439" s="12"/>
      <c r="N439" s="15"/>
      <c r="O439" s="16"/>
      <c r="P439" s="17"/>
      <c r="Q439" s="18"/>
      <c r="R439" s="19"/>
      <c r="S439" s="20"/>
      <c r="T439" s="21"/>
      <c r="U439" s="14"/>
      <c r="V439" s="47"/>
      <c r="W439" s="47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6"/>
      <c r="AM439" s="17"/>
      <c r="AN439" s="18"/>
      <c r="AO439" s="19"/>
      <c r="AP439" s="20"/>
      <c r="AQ439" s="21"/>
      <c r="AR439" s="14"/>
      <c r="AS439" s="47"/>
      <c r="AT439" s="47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3"/>
      <c r="BF439" s="13"/>
      <c r="BG439" s="13"/>
      <c r="BH439" s="13"/>
      <c r="BI439" s="13"/>
    </row>
    <row r="440" spans="1:61" ht="15.75" customHeight="1" x14ac:dyDescent="0.35">
      <c r="A440" s="12"/>
      <c r="B440" s="12"/>
      <c r="C440" s="13"/>
      <c r="D440" s="13"/>
      <c r="E440" s="12"/>
      <c r="F440" s="12"/>
      <c r="G440" s="12"/>
      <c r="H440" s="12"/>
      <c r="I440" s="12"/>
      <c r="J440" s="12"/>
      <c r="K440" s="12"/>
      <c r="L440" s="12"/>
      <c r="M440" s="12"/>
      <c r="N440" s="15"/>
      <c r="O440" s="16"/>
      <c r="P440" s="17"/>
      <c r="Q440" s="18"/>
      <c r="R440" s="19"/>
      <c r="S440" s="20"/>
      <c r="T440" s="21"/>
      <c r="U440" s="14"/>
      <c r="V440" s="47"/>
      <c r="W440" s="47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6"/>
      <c r="AM440" s="17"/>
      <c r="AN440" s="18"/>
      <c r="AO440" s="19"/>
      <c r="AP440" s="20"/>
      <c r="AQ440" s="21"/>
      <c r="AR440" s="14"/>
      <c r="AS440" s="47"/>
      <c r="AT440" s="47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3"/>
      <c r="BF440" s="13"/>
      <c r="BG440" s="13"/>
      <c r="BH440" s="13"/>
      <c r="BI440" s="13"/>
    </row>
    <row r="441" spans="1:61" ht="15.75" customHeight="1" x14ac:dyDescent="0.35">
      <c r="A441" s="12"/>
      <c r="B441" s="12"/>
      <c r="C441" s="13"/>
      <c r="D441" s="13"/>
      <c r="E441" s="12"/>
      <c r="F441" s="12"/>
      <c r="G441" s="12"/>
      <c r="H441" s="12"/>
      <c r="I441" s="12"/>
      <c r="J441" s="12"/>
      <c r="K441" s="12"/>
      <c r="L441" s="12"/>
      <c r="M441" s="12"/>
      <c r="N441" s="15"/>
      <c r="O441" s="16"/>
      <c r="P441" s="17"/>
      <c r="Q441" s="18"/>
      <c r="R441" s="19"/>
      <c r="S441" s="20"/>
      <c r="T441" s="21"/>
      <c r="U441" s="14"/>
      <c r="V441" s="47"/>
      <c r="W441" s="47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6"/>
      <c r="AM441" s="17"/>
      <c r="AN441" s="18"/>
      <c r="AO441" s="19"/>
      <c r="AP441" s="20"/>
      <c r="AQ441" s="21"/>
      <c r="AR441" s="14"/>
      <c r="AS441" s="47"/>
      <c r="AT441" s="47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3"/>
      <c r="BF441" s="13"/>
      <c r="BG441" s="13"/>
      <c r="BH441" s="13"/>
      <c r="BI441" s="13"/>
    </row>
    <row r="442" spans="1:61" ht="15.75" customHeight="1" x14ac:dyDescent="0.35">
      <c r="A442" s="12"/>
      <c r="B442" s="12"/>
      <c r="C442" s="13"/>
      <c r="D442" s="13"/>
      <c r="E442" s="12"/>
      <c r="F442" s="12"/>
      <c r="G442" s="12"/>
      <c r="H442" s="12"/>
      <c r="I442" s="12"/>
      <c r="J442" s="12"/>
      <c r="K442" s="12"/>
      <c r="L442" s="12"/>
      <c r="M442" s="12"/>
      <c r="N442" s="15"/>
      <c r="O442" s="16"/>
      <c r="P442" s="17"/>
      <c r="Q442" s="18"/>
      <c r="R442" s="19"/>
      <c r="S442" s="20"/>
      <c r="T442" s="21"/>
      <c r="U442" s="14"/>
      <c r="V442" s="47"/>
      <c r="W442" s="47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6"/>
      <c r="AM442" s="17"/>
      <c r="AN442" s="18"/>
      <c r="AO442" s="19"/>
      <c r="AP442" s="20"/>
      <c r="AQ442" s="21"/>
      <c r="AR442" s="14"/>
      <c r="AS442" s="47"/>
      <c r="AT442" s="47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3"/>
      <c r="BF442" s="13"/>
      <c r="BG442" s="13"/>
      <c r="BH442" s="13"/>
      <c r="BI442" s="13"/>
    </row>
    <row r="443" spans="1:61" ht="15.75" customHeight="1" x14ac:dyDescent="0.35">
      <c r="A443" s="12"/>
      <c r="B443" s="12"/>
      <c r="C443" s="13"/>
      <c r="D443" s="13"/>
      <c r="E443" s="12"/>
      <c r="F443" s="12"/>
      <c r="G443" s="12"/>
      <c r="H443" s="12"/>
      <c r="I443" s="12"/>
      <c r="J443" s="12"/>
      <c r="K443" s="12"/>
      <c r="L443" s="12"/>
      <c r="M443" s="12"/>
      <c r="N443" s="15"/>
      <c r="O443" s="16"/>
      <c r="P443" s="17"/>
      <c r="Q443" s="18"/>
      <c r="R443" s="19"/>
      <c r="S443" s="20"/>
      <c r="T443" s="21"/>
      <c r="U443" s="14"/>
      <c r="V443" s="47"/>
      <c r="W443" s="47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6"/>
      <c r="AM443" s="17"/>
      <c r="AN443" s="18"/>
      <c r="AO443" s="19"/>
      <c r="AP443" s="20"/>
      <c r="AQ443" s="21"/>
      <c r="AR443" s="14"/>
      <c r="AS443" s="47"/>
      <c r="AT443" s="47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3"/>
      <c r="BF443" s="13"/>
      <c r="BG443" s="13"/>
      <c r="BH443" s="13"/>
      <c r="BI443" s="13"/>
    </row>
    <row r="444" spans="1:61" ht="15.75" customHeight="1" x14ac:dyDescent="0.35">
      <c r="A444" s="12"/>
      <c r="B444" s="12"/>
      <c r="C444" s="13"/>
      <c r="D444" s="13"/>
      <c r="E444" s="12"/>
      <c r="F444" s="12"/>
      <c r="G444" s="12"/>
      <c r="H444" s="12"/>
      <c r="I444" s="12"/>
      <c r="J444" s="12"/>
      <c r="K444" s="12"/>
      <c r="L444" s="12"/>
      <c r="M444" s="12"/>
      <c r="N444" s="15"/>
      <c r="O444" s="16"/>
      <c r="P444" s="17"/>
      <c r="Q444" s="18"/>
      <c r="R444" s="19"/>
      <c r="S444" s="20"/>
      <c r="T444" s="21"/>
      <c r="U444" s="14"/>
      <c r="V444" s="47"/>
      <c r="W444" s="47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6"/>
      <c r="AM444" s="17"/>
      <c r="AN444" s="18"/>
      <c r="AO444" s="19"/>
      <c r="AP444" s="20"/>
      <c r="AQ444" s="21"/>
      <c r="AR444" s="14"/>
      <c r="AS444" s="47"/>
      <c r="AT444" s="47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3"/>
      <c r="BF444" s="13"/>
      <c r="BG444" s="13"/>
      <c r="BH444" s="13"/>
      <c r="BI444" s="13"/>
    </row>
    <row r="445" spans="1:61" ht="15.75" customHeight="1" x14ac:dyDescent="0.35">
      <c r="A445" s="12"/>
      <c r="B445" s="12"/>
      <c r="C445" s="13"/>
      <c r="D445" s="13"/>
      <c r="E445" s="12"/>
      <c r="F445" s="12"/>
      <c r="G445" s="12"/>
      <c r="H445" s="12"/>
      <c r="I445" s="12"/>
      <c r="J445" s="12"/>
      <c r="K445" s="12"/>
      <c r="L445" s="12"/>
      <c r="M445" s="12"/>
      <c r="N445" s="15"/>
      <c r="O445" s="16"/>
      <c r="P445" s="17"/>
      <c r="Q445" s="18"/>
      <c r="R445" s="19"/>
      <c r="S445" s="20"/>
      <c r="T445" s="21"/>
      <c r="U445" s="14"/>
      <c r="V445" s="47"/>
      <c r="W445" s="47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6"/>
      <c r="AM445" s="17"/>
      <c r="AN445" s="18"/>
      <c r="AO445" s="19"/>
      <c r="AP445" s="20"/>
      <c r="AQ445" s="21"/>
      <c r="AR445" s="14"/>
      <c r="AS445" s="47"/>
      <c r="AT445" s="47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3"/>
      <c r="BF445" s="13"/>
      <c r="BG445" s="13"/>
      <c r="BH445" s="13"/>
      <c r="BI445" s="13"/>
    </row>
    <row r="446" spans="1:61" ht="15.75" customHeight="1" x14ac:dyDescent="0.35">
      <c r="A446" s="12"/>
      <c r="B446" s="12"/>
      <c r="C446" s="13"/>
      <c r="D446" s="13"/>
      <c r="E446" s="12"/>
      <c r="F446" s="12"/>
      <c r="G446" s="12"/>
      <c r="H446" s="12"/>
      <c r="I446" s="12"/>
      <c r="J446" s="12"/>
      <c r="K446" s="12"/>
      <c r="L446" s="12"/>
      <c r="M446" s="12"/>
      <c r="N446" s="15"/>
      <c r="O446" s="16"/>
      <c r="P446" s="17"/>
      <c r="Q446" s="18"/>
      <c r="R446" s="19"/>
      <c r="S446" s="20"/>
      <c r="T446" s="21"/>
      <c r="U446" s="14"/>
      <c r="V446" s="47"/>
      <c r="W446" s="47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6"/>
      <c r="AM446" s="17"/>
      <c r="AN446" s="18"/>
      <c r="AO446" s="19"/>
      <c r="AP446" s="20"/>
      <c r="AQ446" s="21"/>
      <c r="AR446" s="14"/>
      <c r="AS446" s="47"/>
      <c r="AT446" s="47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3"/>
      <c r="BF446" s="13"/>
      <c r="BG446" s="13"/>
      <c r="BH446" s="13"/>
      <c r="BI446" s="13"/>
    </row>
    <row r="447" spans="1:61" ht="15.75" customHeight="1" x14ac:dyDescent="0.35">
      <c r="A447" s="12"/>
      <c r="B447" s="12"/>
      <c r="C447" s="13"/>
      <c r="D447" s="13"/>
      <c r="E447" s="12"/>
      <c r="F447" s="12"/>
      <c r="G447" s="12"/>
      <c r="H447" s="12"/>
      <c r="I447" s="12"/>
      <c r="J447" s="12"/>
      <c r="K447" s="12"/>
      <c r="L447" s="12"/>
      <c r="M447" s="12"/>
      <c r="N447" s="15"/>
      <c r="O447" s="16"/>
      <c r="P447" s="17"/>
      <c r="Q447" s="18"/>
      <c r="R447" s="19"/>
      <c r="S447" s="20"/>
      <c r="T447" s="21"/>
      <c r="U447" s="14"/>
      <c r="V447" s="47"/>
      <c r="W447" s="47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6"/>
      <c r="AM447" s="17"/>
      <c r="AN447" s="18"/>
      <c r="AO447" s="19"/>
      <c r="AP447" s="20"/>
      <c r="AQ447" s="21"/>
      <c r="AR447" s="14"/>
      <c r="AS447" s="47"/>
      <c r="AT447" s="47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3"/>
      <c r="BF447" s="13"/>
      <c r="BG447" s="13"/>
      <c r="BH447" s="13"/>
      <c r="BI447" s="13"/>
    </row>
    <row r="448" spans="1:61" ht="15.75" customHeight="1" x14ac:dyDescent="0.35">
      <c r="A448" s="12"/>
      <c r="B448" s="12"/>
      <c r="C448" s="13"/>
      <c r="D448" s="13"/>
      <c r="E448" s="12"/>
      <c r="F448" s="12"/>
      <c r="G448" s="12"/>
      <c r="H448" s="12"/>
      <c r="I448" s="12"/>
      <c r="J448" s="12"/>
      <c r="K448" s="12"/>
      <c r="L448" s="12"/>
      <c r="M448" s="12"/>
      <c r="N448" s="15"/>
      <c r="O448" s="16"/>
      <c r="P448" s="17"/>
      <c r="Q448" s="18"/>
      <c r="R448" s="19"/>
      <c r="S448" s="20"/>
      <c r="T448" s="21"/>
      <c r="U448" s="14"/>
      <c r="V448" s="47"/>
      <c r="W448" s="47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6"/>
      <c r="AM448" s="17"/>
      <c r="AN448" s="18"/>
      <c r="AO448" s="19"/>
      <c r="AP448" s="20"/>
      <c r="AQ448" s="21"/>
      <c r="AR448" s="14"/>
      <c r="AS448" s="47"/>
      <c r="AT448" s="47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3"/>
      <c r="BF448" s="13"/>
      <c r="BG448" s="13"/>
      <c r="BH448" s="13"/>
      <c r="BI448" s="13"/>
    </row>
    <row r="449" spans="1:61" ht="15.75" customHeight="1" x14ac:dyDescent="0.35">
      <c r="A449" s="12"/>
      <c r="B449" s="12"/>
      <c r="C449" s="13"/>
      <c r="D449" s="13"/>
      <c r="E449" s="12"/>
      <c r="F449" s="12"/>
      <c r="G449" s="12"/>
      <c r="H449" s="12"/>
      <c r="I449" s="12"/>
      <c r="J449" s="12"/>
      <c r="K449" s="12"/>
      <c r="L449" s="12"/>
      <c r="M449" s="12"/>
      <c r="N449" s="15"/>
      <c r="O449" s="16"/>
      <c r="P449" s="17"/>
      <c r="Q449" s="18"/>
      <c r="R449" s="19"/>
      <c r="S449" s="20"/>
      <c r="T449" s="21"/>
      <c r="U449" s="14"/>
      <c r="V449" s="47"/>
      <c r="W449" s="47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6"/>
      <c r="AM449" s="17"/>
      <c r="AN449" s="18"/>
      <c r="AO449" s="19"/>
      <c r="AP449" s="20"/>
      <c r="AQ449" s="21"/>
      <c r="AR449" s="14"/>
      <c r="AS449" s="47"/>
      <c r="AT449" s="47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3"/>
      <c r="BF449" s="13"/>
      <c r="BG449" s="13"/>
      <c r="BH449" s="13"/>
      <c r="BI449" s="13"/>
    </row>
    <row r="450" spans="1:61" ht="15.75" customHeight="1" x14ac:dyDescent="0.35">
      <c r="A450" s="12"/>
      <c r="B450" s="12"/>
      <c r="C450" s="13"/>
      <c r="D450" s="13"/>
      <c r="E450" s="12"/>
      <c r="F450" s="12"/>
      <c r="G450" s="12"/>
      <c r="H450" s="12"/>
      <c r="I450" s="12"/>
      <c r="J450" s="12"/>
      <c r="K450" s="12"/>
      <c r="L450" s="12"/>
      <c r="M450" s="12"/>
      <c r="N450" s="15"/>
      <c r="O450" s="16"/>
      <c r="P450" s="17"/>
      <c r="Q450" s="18"/>
      <c r="R450" s="19"/>
      <c r="S450" s="20"/>
      <c r="T450" s="21"/>
      <c r="U450" s="14"/>
      <c r="V450" s="47"/>
      <c r="W450" s="47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6"/>
      <c r="AM450" s="17"/>
      <c r="AN450" s="18"/>
      <c r="AO450" s="19"/>
      <c r="AP450" s="20"/>
      <c r="AQ450" s="21"/>
      <c r="AR450" s="14"/>
      <c r="AS450" s="47"/>
      <c r="AT450" s="47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3"/>
      <c r="BF450" s="13"/>
      <c r="BG450" s="13"/>
      <c r="BH450" s="13"/>
      <c r="BI450" s="13"/>
    </row>
    <row r="451" spans="1:61" ht="15.75" customHeight="1" x14ac:dyDescent="0.35">
      <c r="A451" s="12"/>
      <c r="B451" s="12"/>
      <c r="C451" s="13"/>
      <c r="D451" s="13"/>
      <c r="E451" s="12"/>
      <c r="F451" s="12"/>
      <c r="G451" s="12"/>
      <c r="H451" s="12"/>
      <c r="I451" s="12"/>
      <c r="J451" s="12"/>
      <c r="K451" s="12"/>
      <c r="L451" s="12"/>
      <c r="M451" s="12"/>
      <c r="N451" s="15"/>
      <c r="O451" s="16"/>
      <c r="P451" s="17"/>
      <c r="Q451" s="18"/>
      <c r="R451" s="19"/>
      <c r="S451" s="20"/>
      <c r="T451" s="21"/>
      <c r="U451" s="14"/>
      <c r="V451" s="47"/>
      <c r="W451" s="47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6"/>
      <c r="AM451" s="17"/>
      <c r="AN451" s="18"/>
      <c r="AO451" s="19"/>
      <c r="AP451" s="20"/>
      <c r="AQ451" s="21"/>
      <c r="AR451" s="14"/>
      <c r="AS451" s="47"/>
      <c r="AT451" s="47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3"/>
      <c r="BF451" s="13"/>
      <c r="BG451" s="13"/>
      <c r="BH451" s="13"/>
      <c r="BI451" s="13"/>
    </row>
    <row r="452" spans="1:61" ht="15.75" customHeight="1" x14ac:dyDescent="0.35">
      <c r="A452" s="12"/>
      <c r="B452" s="12"/>
      <c r="C452" s="13"/>
      <c r="D452" s="13"/>
      <c r="E452" s="12"/>
      <c r="F452" s="12"/>
      <c r="G452" s="12"/>
      <c r="H452" s="12"/>
      <c r="I452" s="12"/>
      <c r="J452" s="12"/>
      <c r="K452" s="12"/>
      <c r="L452" s="12"/>
      <c r="M452" s="12"/>
      <c r="N452" s="15"/>
      <c r="O452" s="16"/>
      <c r="P452" s="17"/>
      <c r="Q452" s="18"/>
      <c r="R452" s="19"/>
      <c r="S452" s="20"/>
      <c r="T452" s="21"/>
      <c r="U452" s="14"/>
      <c r="V452" s="47"/>
      <c r="W452" s="47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6"/>
      <c r="AM452" s="17"/>
      <c r="AN452" s="18"/>
      <c r="AO452" s="19"/>
      <c r="AP452" s="20"/>
      <c r="AQ452" s="21"/>
      <c r="AR452" s="14"/>
      <c r="AS452" s="47"/>
      <c r="AT452" s="47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3"/>
      <c r="BF452" s="13"/>
      <c r="BG452" s="13"/>
      <c r="BH452" s="13"/>
      <c r="BI452" s="13"/>
    </row>
    <row r="453" spans="1:61" ht="15.75" customHeight="1" x14ac:dyDescent="0.35">
      <c r="A453" s="12"/>
      <c r="B453" s="12"/>
      <c r="C453" s="13"/>
      <c r="D453" s="13"/>
      <c r="E453" s="12"/>
      <c r="F453" s="12"/>
      <c r="G453" s="12"/>
      <c r="H453" s="12"/>
      <c r="I453" s="12"/>
      <c r="J453" s="12"/>
      <c r="K453" s="12"/>
      <c r="L453" s="12"/>
      <c r="M453" s="12"/>
      <c r="N453" s="15"/>
      <c r="O453" s="16"/>
      <c r="P453" s="17"/>
      <c r="Q453" s="18"/>
      <c r="R453" s="19"/>
      <c r="S453" s="20"/>
      <c r="T453" s="21"/>
      <c r="U453" s="14"/>
      <c r="V453" s="47"/>
      <c r="W453" s="47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6"/>
      <c r="AM453" s="17"/>
      <c r="AN453" s="18"/>
      <c r="AO453" s="19"/>
      <c r="AP453" s="20"/>
      <c r="AQ453" s="21"/>
      <c r="AR453" s="14"/>
      <c r="AS453" s="47"/>
      <c r="AT453" s="47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3"/>
      <c r="BF453" s="13"/>
      <c r="BG453" s="13"/>
      <c r="BH453" s="13"/>
      <c r="BI453" s="13"/>
    </row>
    <row r="454" spans="1:61" ht="15.75" customHeight="1" x14ac:dyDescent="0.35">
      <c r="A454" s="12"/>
      <c r="B454" s="12"/>
      <c r="C454" s="13"/>
      <c r="D454" s="13"/>
      <c r="E454" s="12"/>
      <c r="F454" s="12"/>
      <c r="G454" s="12"/>
      <c r="H454" s="12"/>
      <c r="I454" s="12"/>
      <c r="J454" s="12"/>
      <c r="K454" s="12"/>
      <c r="L454" s="12"/>
      <c r="M454" s="12"/>
      <c r="N454" s="15"/>
      <c r="O454" s="16"/>
      <c r="P454" s="17"/>
      <c r="Q454" s="18"/>
      <c r="R454" s="19"/>
      <c r="S454" s="20"/>
      <c r="T454" s="21"/>
      <c r="U454" s="14"/>
      <c r="V454" s="47"/>
      <c r="W454" s="47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6"/>
      <c r="AM454" s="17"/>
      <c r="AN454" s="18"/>
      <c r="AO454" s="19"/>
      <c r="AP454" s="20"/>
      <c r="AQ454" s="21"/>
      <c r="AR454" s="14"/>
      <c r="AS454" s="47"/>
      <c r="AT454" s="47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3"/>
      <c r="BF454" s="13"/>
      <c r="BG454" s="13"/>
      <c r="BH454" s="13"/>
      <c r="BI454" s="13"/>
    </row>
    <row r="455" spans="1:61" ht="15.75" customHeight="1" x14ac:dyDescent="0.35">
      <c r="A455" s="12"/>
      <c r="B455" s="12"/>
      <c r="C455" s="13"/>
      <c r="D455" s="13"/>
      <c r="E455" s="12"/>
      <c r="F455" s="12"/>
      <c r="G455" s="12"/>
      <c r="H455" s="12"/>
      <c r="I455" s="12"/>
      <c r="J455" s="12"/>
      <c r="K455" s="12"/>
      <c r="L455" s="12"/>
      <c r="M455" s="12"/>
      <c r="N455" s="15"/>
      <c r="O455" s="16"/>
      <c r="P455" s="17"/>
      <c r="Q455" s="18"/>
      <c r="R455" s="19"/>
      <c r="S455" s="20"/>
      <c r="T455" s="21"/>
      <c r="U455" s="14"/>
      <c r="V455" s="47"/>
      <c r="W455" s="47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6"/>
      <c r="AM455" s="17"/>
      <c r="AN455" s="18"/>
      <c r="AO455" s="19"/>
      <c r="AP455" s="20"/>
      <c r="AQ455" s="21"/>
      <c r="AR455" s="14"/>
      <c r="AS455" s="47"/>
      <c r="AT455" s="47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3"/>
      <c r="BF455" s="13"/>
      <c r="BG455" s="13"/>
      <c r="BH455" s="13"/>
      <c r="BI455" s="13"/>
    </row>
    <row r="456" spans="1:61" ht="15.75" customHeight="1" x14ac:dyDescent="0.35">
      <c r="A456" s="12"/>
      <c r="B456" s="12"/>
      <c r="C456" s="13"/>
      <c r="D456" s="13"/>
      <c r="E456" s="12"/>
      <c r="F456" s="12"/>
      <c r="G456" s="12"/>
      <c r="H456" s="12"/>
      <c r="I456" s="12"/>
      <c r="J456" s="12"/>
      <c r="K456" s="12"/>
      <c r="L456" s="12"/>
      <c r="M456" s="12"/>
      <c r="N456" s="15"/>
      <c r="O456" s="16"/>
      <c r="P456" s="17"/>
      <c r="Q456" s="18"/>
      <c r="R456" s="19"/>
      <c r="S456" s="20"/>
      <c r="T456" s="21"/>
      <c r="U456" s="14"/>
      <c r="V456" s="47"/>
      <c r="W456" s="47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6"/>
      <c r="AM456" s="17"/>
      <c r="AN456" s="18"/>
      <c r="AO456" s="19"/>
      <c r="AP456" s="20"/>
      <c r="AQ456" s="21"/>
      <c r="AR456" s="14"/>
      <c r="AS456" s="47"/>
      <c r="AT456" s="47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3"/>
      <c r="BF456" s="13"/>
      <c r="BG456" s="13"/>
      <c r="BH456" s="13"/>
      <c r="BI456" s="13"/>
    </row>
    <row r="457" spans="1:61" ht="15.75" customHeight="1" x14ac:dyDescent="0.35">
      <c r="A457" s="12"/>
      <c r="B457" s="12"/>
      <c r="C457" s="13"/>
      <c r="D457" s="13"/>
      <c r="E457" s="12"/>
      <c r="F457" s="12"/>
      <c r="G457" s="12"/>
      <c r="H457" s="12"/>
      <c r="I457" s="12"/>
      <c r="J457" s="12"/>
      <c r="K457" s="12"/>
      <c r="L457" s="12"/>
      <c r="M457" s="12"/>
      <c r="N457" s="15"/>
      <c r="O457" s="16"/>
      <c r="P457" s="17"/>
      <c r="Q457" s="18"/>
      <c r="R457" s="19"/>
      <c r="S457" s="20"/>
      <c r="T457" s="21"/>
      <c r="U457" s="14"/>
      <c r="V457" s="47"/>
      <c r="W457" s="47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6"/>
      <c r="AM457" s="17"/>
      <c r="AN457" s="18"/>
      <c r="AO457" s="19"/>
      <c r="AP457" s="20"/>
      <c r="AQ457" s="21"/>
      <c r="AR457" s="14"/>
      <c r="AS457" s="47"/>
      <c r="AT457" s="47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3"/>
      <c r="BF457" s="13"/>
      <c r="BG457" s="13"/>
      <c r="BH457" s="13"/>
      <c r="BI457" s="13"/>
    </row>
    <row r="458" spans="1:61" ht="15.75" customHeight="1" x14ac:dyDescent="0.35">
      <c r="A458" s="12"/>
      <c r="B458" s="12"/>
      <c r="C458" s="13"/>
      <c r="D458" s="13"/>
      <c r="E458" s="12"/>
      <c r="F458" s="12"/>
      <c r="G458" s="12"/>
      <c r="H458" s="12"/>
      <c r="I458" s="12"/>
      <c r="J458" s="12"/>
      <c r="K458" s="12"/>
      <c r="L458" s="12"/>
      <c r="M458" s="12"/>
      <c r="N458" s="15"/>
      <c r="O458" s="16"/>
      <c r="P458" s="17"/>
      <c r="Q458" s="18"/>
      <c r="R458" s="19"/>
      <c r="S458" s="20"/>
      <c r="T458" s="21"/>
      <c r="U458" s="14"/>
      <c r="V458" s="47"/>
      <c r="W458" s="47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6"/>
      <c r="AM458" s="17"/>
      <c r="AN458" s="18"/>
      <c r="AO458" s="19"/>
      <c r="AP458" s="20"/>
      <c r="AQ458" s="21"/>
      <c r="AR458" s="14"/>
      <c r="AS458" s="47"/>
      <c r="AT458" s="47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3"/>
      <c r="BF458" s="13"/>
      <c r="BG458" s="13"/>
      <c r="BH458" s="13"/>
      <c r="BI458" s="13"/>
    </row>
    <row r="459" spans="1:61" ht="15.75" customHeight="1" x14ac:dyDescent="0.35">
      <c r="A459" s="12"/>
      <c r="B459" s="12"/>
      <c r="C459" s="13"/>
      <c r="D459" s="13"/>
      <c r="E459" s="12"/>
      <c r="F459" s="12"/>
      <c r="G459" s="12"/>
      <c r="H459" s="12"/>
      <c r="I459" s="12"/>
      <c r="J459" s="12"/>
      <c r="K459" s="12"/>
      <c r="L459" s="12"/>
      <c r="M459" s="12"/>
      <c r="N459" s="15"/>
      <c r="O459" s="16"/>
      <c r="P459" s="17"/>
      <c r="Q459" s="18"/>
      <c r="R459" s="19"/>
      <c r="S459" s="20"/>
      <c r="T459" s="21"/>
      <c r="U459" s="14"/>
      <c r="V459" s="47"/>
      <c r="W459" s="47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6"/>
      <c r="AM459" s="17"/>
      <c r="AN459" s="18"/>
      <c r="AO459" s="19"/>
      <c r="AP459" s="20"/>
      <c r="AQ459" s="21"/>
      <c r="AR459" s="14"/>
      <c r="AS459" s="47"/>
      <c r="AT459" s="47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3"/>
      <c r="BF459" s="13"/>
      <c r="BG459" s="13"/>
      <c r="BH459" s="13"/>
      <c r="BI459" s="13"/>
    </row>
    <row r="460" spans="1:61" ht="15.75" customHeight="1" x14ac:dyDescent="0.35">
      <c r="A460" s="12"/>
      <c r="B460" s="12"/>
      <c r="C460" s="13"/>
      <c r="D460" s="13"/>
      <c r="E460" s="12"/>
      <c r="F460" s="12"/>
      <c r="G460" s="12"/>
      <c r="H460" s="12"/>
      <c r="I460" s="12"/>
      <c r="J460" s="12"/>
      <c r="K460" s="12"/>
      <c r="L460" s="12"/>
      <c r="M460" s="12"/>
      <c r="N460" s="15"/>
      <c r="O460" s="16"/>
      <c r="P460" s="17"/>
      <c r="Q460" s="18"/>
      <c r="R460" s="19"/>
      <c r="S460" s="20"/>
      <c r="T460" s="21"/>
      <c r="U460" s="14"/>
      <c r="V460" s="47"/>
      <c r="W460" s="47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6"/>
      <c r="AM460" s="17"/>
      <c r="AN460" s="18"/>
      <c r="AO460" s="19"/>
      <c r="AP460" s="20"/>
      <c r="AQ460" s="21"/>
      <c r="AR460" s="14"/>
      <c r="AS460" s="47"/>
      <c r="AT460" s="47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3"/>
      <c r="BF460" s="13"/>
      <c r="BG460" s="13"/>
      <c r="BH460" s="13"/>
      <c r="BI460" s="13"/>
    </row>
    <row r="461" spans="1:61" ht="15.75" customHeight="1" x14ac:dyDescent="0.35">
      <c r="A461" s="12"/>
      <c r="B461" s="12"/>
      <c r="C461" s="13"/>
      <c r="D461" s="13"/>
      <c r="E461" s="12"/>
      <c r="F461" s="12"/>
      <c r="G461" s="12"/>
      <c r="H461" s="12"/>
      <c r="I461" s="12"/>
      <c r="J461" s="12"/>
      <c r="K461" s="12"/>
      <c r="L461" s="12"/>
      <c r="M461" s="12"/>
      <c r="N461" s="15"/>
      <c r="O461" s="16"/>
      <c r="P461" s="17"/>
      <c r="Q461" s="18"/>
      <c r="R461" s="19"/>
      <c r="S461" s="20"/>
      <c r="T461" s="21"/>
      <c r="U461" s="14"/>
      <c r="V461" s="47"/>
      <c r="W461" s="47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6"/>
      <c r="AM461" s="17"/>
      <c r="AN461" s="18"/>
      <c r="AO461" s="19"/>
      <c r="AP461" s="20"/>
      <c r="AQ461" s="21"/>
      <c r="AR461" s="14"/>
      <c r="AS461" s="47"/>
      <c r="AT461" s="47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3"/>
      <c r="BF461" s="13"/>
      <c r="BG461" s="13"/>
      <c r="BH461" s="13"/>
      <c r="BI461" s="13"/>
    </row>
    <row r="462" spans="1:61" ht="15.75" customHeight="1" x14ac:dyDescent="0.35">
      <c r="A462" s="12"/>
      <c r="B462" s="12"/>
      <c r="C462" s="13"/>
      <c r="D462" s="13"/>
      <c r="E462" s="12"/>
      <c r="F462" s="12"/>
      <c r="G462" s="12"/>
      <c r="H462" s="12"/>
      <c r="I462" s="12"/>
      <c r="J462" s="12"/>
      <c r="K462" s="12"/>
      <c r="L462" s="12"/>
      <c r="M462" s="12"/>
      <c r="N462" s="15"/>
      <c r="O462" s="16"/>
      <c r="P462" s="17"/>
      <c r="Q462" s="18"/>
      <c r="R462" s="19"/>
      <c r="S462" s="20"/>
      <c r="T462" s="21"/>
      <c r="U462" s="14"/>
      <c r="V462" s="47"/>
      <c r="W462" s="47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6"/>
      <c r="AM462" s="17"/>
      <c r="AN462" s="18"/>
      <c r="AO462" s="19"/>
      <c r="AP462" s="20"/>
      <c r="AQ462" s="21"/>
      <c r="AR462" s="14"/>
      <c r="AS462" s="47"/>
      <c r="AT462" s="47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3"/>
      <c r="BF462" s="13"/>
      <c r="BG462" s="13"/>
      <c r="BH462" s="13"/>
      <c r="BI462" s="13"/>
    </row>
    <row r="463" spans="1:61" ht="15.75" customHeight="1" x14ac:dyDescent="0.35">
      <c r="A463" s="12"/>
      <c r="B463" s="12"/>
      <c r="C463" s="13"/>
      <c r="D463" s="13"/>
      <c r="E463" s="12"/>
      <c r="F463" s="12"/>
      <c r="G463" s="12"/>
      <c r="H463" s="12"/>
      <c r="I463" s="12"/>
      <c r="J463" s="12"/>
      <c r="K463" s="12"/>
      <c r="L463" s="12"/>
      <c r="M463" s="12"/>
      <c r="N463" s="15"/>
      <c r="O463" s="16"/>
      <c r="P463" s="17"/>
      <c r="Q463" s="18"/>
      <c r="R463" s="19"/>
      <c r="S463" s="20"/>
      <c r="T463" s="21"/>
      <c r="U463" s="14"/>
      <c r="V463" s="47"/>
      <c r="W463" s="47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6"/>
      <c r="AM463" s="17"/>
      <c r="AN463" s="18"/>
      <c r="AO463" s="19"/>
      <c r="AP463" s="20"/>
      <c r="AQ463" s="21"/>
      <c r="AR463" s="14"/>
      <c r="AS463" s="47"/>
      <c r="AT463" s="47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3"/>
      <c r="BF463" s="13"/>
      <c r="BG463" s="13"/>
      <c r="BH463" s="13"/>
      <c r="BI463" s="13"/>
    </row>
    <row r="464" spans="1:61" ht="15.75" customHeight="1" x14ac:dyDescent="0.35">
      <c r="A464" s="12"/>
      <c r="B464" s="12"/>
      <c r="C464" s="13"/>
      <c r="D464" s="13"/>
      <c r="E464" s="12"/>
      <c r="F464" s="12"/>
      <c r="G464" s="12"/>
      <c r="H464" s="12"/>
      <c r="I464" s="12"/>
      <c r="J464" s="12"/>
      <c r="K464" s="12"/>
      <c r="L464" s="12"/>
      <c r="M464" s="12"/>
      <c r="N464" s="15"/>
      <c r="O464" s="16"/>
      <c r="P464" s="17"/>
      <c r="Q464" s="18"/>
      <c r="R464" s="19"/>
      <c r="S464" s="20"/>
      <c r="T464" s="21"/>
      <c r="U464" s="14"/>
      <c r="V464" s="47"/>
      <c r="W464" s="47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6"/>
      <c r="AM464" s="17"/>
      <c r="AN464" s="18"/>
      <c r="AO464" s="19"/>
      <c r="AP464" s="20"/>
      <c r="AQ464" s="21"/>
      <c r="AR464" s="14"/>
      <c r="AS464" s="47"/>
      <c r="AT464" s="47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3"/>
      <c r="BF464" s="13"/>
      <c r="BG464" s="13"/>
      <c r="BH464" s="13"/>
      <c r="BI464" s="13"/>
    </row>
    <row r="465" spans="1:61" ht="15.75" customHeight="1" x14ac:dyDescent="0.35">
      <c r="A465" s="12"/>
      <c r="B465" s="12"/>
      <c r="C465" s="13"/>
      <c r="D465" s="13"/>
      <c r="E465" s="12"/>
      <c r="F465" s="12"/>
      <c r="G465" s="12"/>
      <c r="H465" s="12"/>
      <c r="I465" s="12"/>
      <c r="J465" s="12"/>
      <c r="K465" s="12"/>
      <c r="L465" s="12"/>
      <c r="M465" s="12"/>
      <c r="N465" s="15"/>
      <c r="O465" s="16"/>
      <c r="P465" s="17"/>
      <c r="Q465" s="18"/>
      <c r="R465" s="19"/>
      <c r="S465" s="20"/>
      <c r="T465" s="21"/>
      <c r="U465" s="14"/>
      <c r="V465" s="47"/>
      <c r="W465" s="47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6"/>
      <c r="AM465" s="17"/>
      <c r="AN465" s="18"/>
      <c r="AO465" s="19"/>
      <c r="AP465" s="20"/>
      <c r="AQ465" s="21"/>
      <c r="AR465" s="14"/>
      <c r="AS465" s="47"/>
      <c r="AT465" s="47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3"/>
      <c r="BF465" s="13"/>
      <c r="BG465" s="13"/>
      <c r="BH465" s="13"/>
      <c r="BI465" s="13"/>
    </row>
    <row r="466" spans="1:61" ht="15.75" customHeight="1" x14ac:dyDescent="0.35">
      <c r="A466" s="12"/>
      <c r="B466" s="12"/>
      <c r="C466" s="13"/>
      <c r="D466" s="13"/>
      <c r="E466" s="12"/>
      <c r="F466" s="12"/>
      <c r="G466" s="12"/>
      <c r="H466" s="12"/>
      <c r="I466" s="12"/>
      <c r="J466" s="12"/>
      <c r="K466" s="12"/>
      <c r="L466" s="12"/>
      <c r="M466" s="12"/>
      <c r="N466" s="15"/>
      <c r="O466" s="16"/>
      <c r="P466" s="17"/>
      <c r="Q466" s="18"/>
      <c r="R466" s="19"/>
      <c r="S466" s="20"/>
      <c r="T466" s="21"/>
      <c r="U466" s="14"/>
      <c r="V466" s="47"/>
      <c r="W466" s="47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6"/>
      <c r="AM466" s="17"/>
      <c r="AN466" s="18"/>
      <c r="AO466" s="19"/>
      <c r="AP466" s="20"/>
      <c r="AQ466" s="21"/>
      <c r="AR466" s="14"/>
      <c r="AS466" s="47"/>
      <c r="AT466" s="47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3"/>
      <c r="BF466" s="13"/>
      <c r="BG466" s="13"/>
      <c r="BH466" s="13"/>
      <c r="BI466" s="13"/>
    </row>
    <row r="467" spans="1:61" ht="15.75" customHeight="1" x14ac:dyDescent="0.35">
      <c r="A467" s="12"/>
      <c r="B467" s="12"/>
      <c r="C467" s="13"/>
      <c r="D467" s="13"/>
      <c r="E467" s="12"/>
      <c r="F467" s="12"/>
      <c r="G467" s="12"/>
      <c r="H467" s="12"/>
      <c r="I467" s="12"/>
      <c r="J467" s="12"/>
      <c r="K467" s="12"/>
      <c r="L467" s="12"/>
      <c r="M467" s="12"/>
      <c r="N467" s="15"/>
      <c r="O467" s="16"/>
      <c r="P467" s="17"/>
      <c r="Q467" s="18"/>
      <c r="R467" s="19"/>
      <c r="S467" s="20"/>
      <c r="T467" s="21"/>
      <c r="U467" s="14"/>
      <c r="V467" s="47"/>
      <c r="W467" s="47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6"/>
      <c r="AM467" s="17"/>
      <c r="AN467" s="18"/>
      <c r="AO467" s="19"/>
      <c r="AP467" s="20"/>
      <c r="AQ467" s="21"/>
      <c r="AR467" s="14"/>
      <c r="AS467" s="47"/>
      <c r="AT467" s="47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3"/>
      <c r="BF467" s="13"/>
      <c r="BG467" s="13"/>
      <c r="BH467" s="13"/>
      <c r="BI467" s="13"/>
    </row>
    <row r="468" spans="1:61" ht="15.75" customHeight="1" x14ac:dyDescent="0.35">
      <c r="A468" s="12"/>
      <c r="B468" s="12"/>
      <c r="C468" s="13"/>
      <c r="D468" s="13"/>
      <c r="E468" s="12"/>
      <c r="F468" s="12"/>
      <c r="G468" s="12"/>
      <c r="H468" s="12"/>
      <c r="I468" s="12"/>
      <c r="J468" s="12"/>
      <c r="K468" s="12"/>
      <c r="L468" s="12"/>
      <c r="M468" s="12"/>
      <c r="N468" s="15"/>
      <c r="O468" s="16"/>
      <c r="P468" s="17"/>
      <c r="Q468" s="18"/>
      <c r="R468" s="19"/>
      <c r="S468" s="20"/>
      <c r="T468" s="21"/>
      <c r="U468" s="14"/>
      <c r="V468" s="47"/>
      <c r="W468" s="47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6"/>
      <c r="AM468" s="17"/>
      <c r="AN468" s="18"/>
      <c r="AO468" s="19"/>
      <c r="AP468" s="20"/>
      <c r="AQ468" s="21"/>
      <c r="AR468" s="14"/>
      <c r="AS468" s="47"/>
      <c r="AT468" s="47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3"/>
      <c r="BF468" s="13"/>
      <c r="BG468" s="13"/>
      <c r="BH468" s="13"/>
      <c r="BI468" s="13"/>
    </row>
    <row r="469" spans="1:61" ht="15.75" customHeight="1" x14ac:dyDescent="0.35">
      <c r="A469" s="12"/>
      <c r="B469" s="12"/>
      <c r="C469" s="13"/>
      <c r="D469" s="13"/>
      <c r="E469" s="12"/>
      <c r="F469" s="12"/>
      <c r="G469" s="12"/>
      <c r="H469" s="12"/>
      <c r="I469" s="12"/>
      <c r="J469" s="12"/>
      <c r="K469" s="12"/>
      <c r="L469" s="12"/>
      <c r="M469" s="12"/>
      <c r="N469" s="15"/>
      <c r="O469" s="16"/>
      <c r="P469" s="17"/>
      <c r="Q469" s="18"/>
      <c r="R469" s="19"/>
      <c r="S469" s="20"/>
      <c r="T469" s="21"/>
      <c r="U469" s="14"/>
      <c r="V469" s="47"/>
      <c r="W469" s="47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6"/>
      <c r="AM469" s="17"/>
      <c r="AN469" s="18"/>
      <c r="AO469" s="19"/>
      <c r="AP469" s="20"/>
      <c r="AQ469" s="21"/>
      <c r="AR469" s="14"/>
      <c r="AS469" s="47"/>
      <c r="AT469" s="47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3"/>
      <c r="BF469" s="13"/>
      <c r="BG469" s="13"/>
      <c r="BH469" s="13"/>
      <c r="BI469" s="13"/>
    </row>
    <row r="470" spans="1:61" ht="15.75" customHeight="1" x14ac:dyDescent="0.35">
      <c r="A470" s="12"/>
      <c r="B470" s="12"/>
      <c r="C470" s="13"/>
      <c r="D470" s="13"/>
      <c r="E470" s="12"/>
      <c r="F470" s="12"/>
      <c r="G470" s="12"/>
      <c r="H470" s="12"/>
      <c r="I470" s="12"/>
      <c r="J470" s="12"/>
      <c r="K470" s="12"/>
      <c r="L470" s="12"/>
      <c r="M470" s="12"/>
      <c r="N470" s="15"/>
      <c r="O470" s="16"/>
      <c r="P470" s="17"/>
      <c r="Q470" s="18"/>
      <c r="R470" s="19"/>
      <c r="S470" s="20"/>
      <c r="T470" s="21"/>
      <c r="U470" s="14"/>
      <c r="V470" s="47"/>
      <c r="W470" s="47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6"/>
      <c r="AM470" s="17"/>
      <c r="AN470" s="18"/>
      <c r="AO470" s="19"/>
      <c r="AP470" s="20"/>
      <c r="AQ470" s="21"/>
      <c r="AR470" s="14"/>
      <c r="AS470" s="47"/>
      <c r="AT470" s="47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3"/>
      <c r="BF470" s="13"/>
      <c r="BG470" s="13"/>
      <c r="BH470" s="13"/>
      <c r="BI470" s="13"/>
    </row>
    <row r="471" spans="1:61" ht="15.75" customHeight="1" x14ac:dyDescent="0.35">
      <c r="A471" s="12"/>
      <c r="B471" s="12"/>
      <c r="C471" s="13"/>
      <c r="D471" s="13"/>
      <c r="E471" s="12"/>
      <c r="F471" s="12"/>
      <c r="G471" s="12"/>
      <c r="H471" s="12"/>
      <c r="I471" s="12"/>
      <c r="J471" s="12"/>
      <c r="K471" s="12"/>
      <c r="L471" s="12"/>
      <c r="M471" s="12"/>
      <c r="N471" s="15"/>
      <c r="O471" s="16"/>
      <c r="P471" s="17"/>
      <c r="Q471" s="18"/>
      <c r="R471" s="19"/>
      <c r="S471" s="20"/>
      <c r="T471" s="21"/>
      <c r="U471" s="14"/>
      <c r="V471" s="47"/>
      <c r="W471" s="47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6"/>
      <c r="AM471" s="17"/>
      <c r="AN471" s="18"/>
      <c r="AO471" s="19"/>
      <c r="AP471" s="20"/>
      <c r="AQ471" s="21"/>
      <c r="AR471" s="14"/>
      <c r="AS471" s="47"/>
      <c r="AT471" s="47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3"/>
      <c r="BF471" s="13"/>
      <c r="BG471" s="13"/>
      <c r="BH471" s="13"/>
      <c r="BI471" s="13"/>
    </row>
    <row r="472" spans="1:61" ht="15.75" customHeight="1" x14ac:dyDescent="0.35">
      <c r="A472" s="12"/>
      <c r="B472" s="12"/>
      <c r="C472" s="13"/>
      <c r="D472" s="13"/>
      <c r="E472" s="12"/>
      <c r="F472" s="12"/>
      <c r="G472" s="12"/>
      <c r="H472" s="12"/>
      <c r="I472" s="12"/>
      <c r="J472" s="12"/>
      <c r="K472" s="12"/>
      <c r="L472" s="12"/>
      <c r="M472" s="12"/>
      <c r="N472" s="15"/>
      <c r="O472" s="16"/>
      <c r="P472" s="17"/>
      <c r="Q472" s="18"/>
      <c r="R472" s="19"/>
      <c r="S472" s="20"/>
      <c r="T472" s="21"/>
      <c r="U472" s="14"/>
      <c r="V472" s="47"/>
      <c r="W472" s="47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6"/>
      <c r="AM472" s="17"/>
      <c r="AN472" s="18"/>
      <c r="AO472" s="19"/>
      <c r="AP472" s="20"/>
      <c r="AQ472" s="21"/>
      <c r="AR472" s="14"/>
      <c r="AS472" s="47"/>
      <c r="AT472" s="47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3"/>
      <c r="BF472" s="13"/>
      <c r="BG472" s="13"/>
      <c r="BH472" s="13"/>
      <c r="BI472" s="13"/>
    </row>
    <row r="473" spans="1:61" ht="15.75" customHeight="1" x14ac:dyDescent="0.35">
      <c r="A473" s="12"/>
      <c r="B473" s="12"/>
      <c r="C473" s="13"/>
      <c r="D473" s="13"/>
      <c r="E473" s="12"/>
      <c r="F473" s="12"/>
      <c r="G473" s="12"/>
      <c r="H473" s="12"/>
      <c r="I473" s="12"/>
      <c r="J473" s="12"/>
      <c r="K473" s="12"/>
      <c r="L473" s="12"/>
      <c r="M473" s="12"/>
      <c r="N473" s="15"/>
      <c r="O473" s="16"/>
      <c r="P473" s="17"/>
      <c r="Q473" s="18"/>
      <c r="R473" s="19"/>
      <c r="S473" s="20"/>
      <c r="T473" s="21"/>
      <c r="U473" s="14"/>
      <c r="V473" s="47"/>
      <c r="W473" s="47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6"/>
      <c r="AM473" s="17"/>
      <c r="AN473" s="18"/>
      <c r="AO473" s="19"/>
      <c r="AP473" s="20"/>
      <c r="AQ473" s="21"/>
      <c r="AR473" s="14"/>
      <c r="AS473" s="47"/>
      <c r="AT473" s="47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3"/>
      <c r="BF473" s="13"/>
      <c r="BG473" s="13"/>
      <c r="BH473" s="13"/>
      <c r="BI473" s="13"/>
    </row>
    <row r="474" spans="1:61" ht="15.75" customHeight="1" x14ac:dyDescent="0.35">
      <c r="A474" s="12"/>
      <c r="B474" s="12"/>
      <c r="C474" s="13"/>
      <c r="D474" s="13"/>
      <c r="E474" s="12"/>
      <c r="F474" s="12"/>
      <c r="G474" s="12"/>
      <c r="H474" s="12"/>
      <c r="I474" s="12"/>
      <c r="J474" s="12"/>
      <c r="K474" s="12"/>
      <c r="L474" s="12"/>
      <c r="M474" s="12"/>
      <c r="N474" s="15"/>
      <c r="O474" s="16"/>
      <c r="P474" s="17"/>
      <c r="Q474" s="18"/>
      <c r="R474" s="19"/>
      <c r="S474" s="20"/>
      <c r="T474" s="21"/>
      <c r="U474" s="14"/>
      <c r="V474" s="47"/>
      <c r="W474" s="47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6"/>
      <c r="AM474" s="17"/>
      <c r="AN474" s="18"/>
      <c r="AO474" s="19"/>
      <c r="AP474" s="20"/>
      <c r="AQ474" s="21"/>
      <c r="AR474" s="14"/>
      <c r="AS474" s="47"/>
      <c r="AT474" s="47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3"/>
      <c r="BF474" s="13"/>
      <c r="BG474" s="13"/>
      <c r="BH474" s="13"/>
      <c r="BI474" s="13"/>
    </row>
    <row r="475" spans="1:61" ht="15.75" customHeight="1" x14ac:dyDescent="0.35">
      <c r="A475" s="12"/>
      <c r="B475" s="12"/>
      <c r="C475" s="13"/>
      <c r="D475" s="13"/>
      <c r="E475" s="12"/>
      <c r="F475" s="12"/>
      <c r="G475" s="12"/>
      <c r="H475" s="12"/>
      <c r="I475" s="12"/>
      <c r="J475" s="12"/>
      <c r="K475" s="12"/>
      <c r="L475" s="12"/>
      <c r="M475" s="12"/>
      <c r="N475" s="15"/>
      <c r="O475" s="16"/>
      <c r="P475" s="17"/>
      <c r="Q475" s="18"/>
      <c r="R475" s="19"/>
      <c r="S475" s="20"/>
      <c r="T475" s="21"/>
      <c r="U475" s="14"/>
      <c r="V475" s="47"/>
      <c r="W475" s="47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6"/>
      <c r="AM475" s="17"/>
      <c r="AN475" s="18"/>
      <c r="AO475" s="19"/>
      <c r="AP475" s="20"/>
      <c r="AQ475" s="21"/>
      <c r="AR475" s="14"/>
      <c r="AS475" s="47"/>
      <c r="AT475" s="47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3"/>
      <c r="BF475" s="13"/>
      <c r="BG475" s="13"/>
      <c r="BH475" s="13"/>
      <c r="BI475" s="13"/>
    </row>
    <row r="476" spans="1:61" ht="15.75" customHeight="1" x14ac:dyDescent="0.35">
      <c r="A476" s="12"/>
      <c r="B476" s="12"/>
      <c r="C476" s="13"/>
      <c r="D476" s="13"/>
      <c r="E476" s="12"/>
      <c r="F476" s="12"/>
      <c r="G476" s="12"/>
      <c r="H476" s="12"/>
      <c r="I476" s="12"/>
      <c r="J476" s="12"/>
      <c r="K476" s="12"/>
      <c r="L476" s="12"/>
      <c r="M476" s="12"/>
      <c r="N476" s="15"/>
      <c r="O476" s="16"/>
      <c r="P476" s="17"/>
      <c r="Q476" s="18"/>
      <c r="R476" s="19"/>
      <c r="S476" s="20"/>
      <c r="T476" s="21"/>
      <c r="U476" s="14"/>
      <c r="V476" s="47"/>
      <c r="W476" s="47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6"/>
      <c r="AM476" s="17"/>
      <c r="AN476" s="18"/>
      <c r="AO476" s="19"/>
      <c r="AP476" s="20"/>
      <c r="AQ476" s="21"/>
      <c r="AR476" s="14"/>
      <c r="AS476" s="47"/>
      <c r="AT476" s="47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3"/>
      <c r="BF476" s="13"/>
      <c r="BG476" s="13"/>
      <c r="BH476" s="13"/>
      <c r="BI476" s="13"/>
    </row>
    <row r="477" spans="1:61" ht="15.75" customHeight="1" x14ac:dyDescent="0.35">
      <c r="A477" s="12"/>
      <c r="B477" s="12"/>
      <c r="C477" s="13"/>
      <c r="D477" s="13"/>
      <c r="E477" s="12"/>
      <c r="F477" s="12"/>
      <c r="G477" s="12"/>
      <c r="H477" s="12"/>
      <c r="I477" s="12"/>
      <c r="J477" s="12"/>
      <c r="K477" s="12"/>
      <c r="L477" s="12"/>
      <c r="M477" s="12"/>
      <c r="N477" s="15"/>
      <c r="O477" s="16"/>
      <c r="P477" s="17"/>
      <c r="Q477" s="18"/>
      <c r="R477" s="19"/>
      <c r="S477" s="20"/>
      <c r="T477" s="21"/>
      <c r="U477" s="14"/>
      <c r="V477" s="47"/>
      <c r="W477" s="47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6"/>
      <c r="AM477" s="17"/>
      <c r="AN477" s="18"/>
      <c r="AO477" s="19"/>
      <c r="AP477" s="20"/>
      <c r="AQ477" s="21"/>
      <c r="AR477" s="14"/>
      <c r="AS477" s="47"/>
      <c r="AT477" s="47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3"/>
      <c r="BF477" s="13"/>
      <c r="BG477" s="13"/>
      <c r="BH477" s="13"/>
      <c r="BI477" s="13"/>
    </row>
    <row r="478" spans="1:61" ht="15.75" customHeight="1" x14ac:dyDescent="0.35">
      <c r="A478" s="12"/>
      <c r="B478" s="12"/>
      <c r="C478" s="13"/>
      <c r="D478" s="13"/>
      <c r="E478" s="12"/>
      <c r="F478" s="12"/>
      <c r="G478" s="12"/>
      <c r="H478" s="12"/>
      <c r="I478" s="12"/>
      <c r="J478" s="12"/>
      <c r="K478" s="12"/>
      <c r="L478" s="12"/>
      <c r="M478" s="12"/>
      <c r="N478" s="15"/>
      <c r="O478" s="16"/>
      <c r="P478" s="17"/>
      <c r="Q478" s="18"/>
      <c r="R478" s="19"/>
      <c r="S478" s="20"/>
      <c r="T478" s="21"/>
      <c r="U478" s="14"/>
      <c r="V478" s="47"/>
      <c r="W478" s="47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6"/>
      <c r="AM478" s="17"/>
      <c r="AN478" s="18"/>
      <c r="AO478" s="19"/>
      <c r="AP478" s="20"/>
      <c r="AQ478" s="21"/>
      <c r="AR478" s="14"/>
      <c r="AS478" s="47"/>
      <c r="AT478" s="47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3"/>
      <c r="BF478" s="13"/>
      <c r="BG478" s="13"/>
      <c r="BH478" s="13"/>
      <c r="BI478" s="13"/>
    </row>
    <row r="479" spans="1:61" ht="15.75" customHeight="1" x14ac:dyDescent="0.35">
      <c r="A479" s="12"/>
      <c r="B479" s="12"/>
      <c r="C479" s="13"/>
      <c r="D479" s="13"/>
      <c r="E479" s="12"/>
      <c r="F479" s="12"/>
      <c r="G479" s="12"/>
      <c r="H479" s="12"/>
      <c r="I479" s="12"/>
      <c r="J479" s="12"/>
      <c r="K479" s="12"/>
      <c r="L479" s="12"/>
      <c r="M479" s="12"/>
      <c r="N479" s="15"/>
      <c r="O479" s="16"/>
      <c r="P479" s="17"/>
      <c r="Q479" s="18"/>
      <c r="R479" s="19"/>
      <c r="S479" s="20"/>
      <c r="T479" s="21"/>
      <c r="U479" s="14"/>
      <c r="V479" s="47"/>
      <c r="W479" s="47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6"/>
      <c r="AM479" s="17"/>
      <c r="AN479" s="18"/>
      <c r="AO479" s="19"/>
      <c r="AP479" s="20"/>
      <c r="AQ479" s="21"/>
      <c r="AR479" s="14"/>
      <c r="AS479" s="47"/>
      <c r="AT479" s="47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3"/>
      <c r="BF479" s="13"/>
      <c r="BG479" s="13"/>
      <c r="BH479" s="13"/>
      <c r="BI479" s="13"/>
    </row>
    <row r="480" spans="1:61" ht="15.75" customHeight="1" x14ac:dyDescent="0.35">
      <c r="A480" s="12"/>
      <c r="B480" s="12"/>
      <c r="C480" s="13"/>
      <c r="D480" s="13"/>
      <c r="E480" s="12"/>
      <c r="F480" s="12"/>
      <c r="G480" s="12"/>
      <c r="H480" s="12"/>
      <c r="I480" s="12"/>
      <c r="J480" s="12"/>
      <c r="K480" s="12"/>
      <c r="L480" s="12"/>
      <c r="M480" s="12"/>
      <c r="N480" s="15"/>
      <c r="O480" s="16"/>
      <c r="P480" s="17"/>
      <c r="Q480" s="18"/>
      <c r="R480" s="19"/>
      <c r="S480" s="20"/>
      <c r="T480" s="21"/>
      <c r="U480" s="14"/>
      <c r="V480" s="47"/>
      <c r="W480" s="47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6"/>
      <c r="AM480" s="17"/>
      <c r="AN480" s="18"/>
      <c r="AO480" s="19"/>
      <c r="AP480" s="20"/>
      <c r="AQ480" s="21"/>
      <c r="AR480" s="14"/>
      <c r="AS480" s="47"/>
      <c r="AT480" s="47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3"/>
      <c r="BF480" s="13"/>
      <c r="BG480" s="13"/>
      <c r="BH480" s="13"/>
      <c r="BI480" s="13"/>
    </row>
    <row r="481" spans="1:61" ht="15.75" customHeight="1" x14ac:dyDescent="0.35">
      <c r="A481" s="12"/>
      <c r="B481" s="12"/>
      <c r="C481" s="13"/>
      <c r="D481" s="13"/>
      <c r="E481" s="12"/>
      <c r="F481" s="12"/>
      <c r="G481" s="12"/>
      <c r="H481" s="12"/>
      <c r="I481" s="12"/>
      <c r="J481" s="12"/>
      <c r="K481" s="12"/>
      <c r="L481" s="12"/>
      <c r="M481" s="12"/>
      <c r="N481" s="15"/>
      <c r="O481" s="16"/>
      <c r="P481" s="17"/>
      <c r="Q481" s="18"/>
      <c r="R481" s="19"/>
      <c r="S481" s="20"/>
      <c r="T481" s="21"/>
      <c r="U481" s="14"/>
      <c r="V481" s="47"/>
      <c r="W481" s="47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6"/>
      <c r="AM481" s="17"/>
      <c r="AN481" s="18"/>
      <c r="AO481" s="19"/>
      <c r="AP481" s="20"/>
      <c r="AQ481" s="21"/>
      <c r="AR481" s="14"/>
      <c r="AS481" s="47"/>
      <c r="AT481" s="47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3"/>
      <c r="BF481" s="13"/>
      <c r="BG481" s="13"/>
      <c r="BH481" s="13"/>
      <c r="BI481" s="13"/>
    </row>
    <row r="482" spans="1:61" ht="15.75" customHeight="1" x14ac:dyDescent="0.35">
      <c r="A482" s="12"/>
      <c r="B482" s="12"/>
      <c r="C482" s="13"/>
      <c r="D482" s="13"/>
      <c r="E482" s="12"/>
      <c r="F482" s="12"/>
      <c r="G482" s="12"/>
      <c r="H482" s="12"/>
      <c r="I482" s="12"/>
      <c r="J482" s="12"/>
      <c r="K482" s="12"/>
      <c r="L482" s="12"/>
      <c r="M482" s="12"/>
      <c r="N482" s="15"/>
      <c r="O482" s="16"/>
      <c r="P482" s="17"/>
      <c r="Q482" s="18"/>
      <c r="R482" s="19"/>
      <c r="S482" s="20"/>
      <c r="T482" s="21"/>
      <c r="U482" s="14"/>
      <c r="V482" s="47"/>
      <c r="W482" s="47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6"/>
      <c r="AM482" s="17"/>
      <c r="AN482" s="18"/>
      <c r="AO482" s="19"/>
      <c r="AP482" s="20"/>
      <c r="AQ482" s="21"/>
      <c r="AR482" s="14"/>
      <c r="AS482" s="47"/>
      <c r="AT482" s="47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3"/>
      <c r="BF482" s="13"/>
      <c r="BG482" s="13"/>
      <c r="BH482" s="13"/>
      <c r="BI482" s="13"/>
    </row>
    <row r="483" spans="1:61" ht="15.75" customHeight="1" x14ac:dyDescent="0.35">
      <c r="A483" s="12"/>
      <c r="B483" s="12"/>
      <c r="C483" s="13"/>
      <c r="D483" s="13"/>
      <c r="E483" s="12"/>
      <c r="F483" s="12"/>
      <c r="G483" s="12"/>
      <c r="H483" s="12"/>
      <c r="I483" s="12"/>
      <c r="J483" s="12"/>
      <c r="K483" s="12"/>
      <c r="L483" s="12"/>
      <c r="M483" s="12"/>
      <c r="N483" s="15"/>
      <c r="O483" s="16"/>
      <c r="P483" s="17"/>
      <c r="Q483" s="18"/>
      <c r="R483" s="19"/>
      <c r="S483" s="20"/>
      <c r="T483" s="21"/>
      <c r="U483" s="14"/>
      <c r="V483" s="47"/>
      <c r="W483" s="47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6"/>
      <c r="AM483" s="17"/>
      <c r="AN483" s="18"/>
      <c r="AO483" s="19"/>
      <c r="AP483" s="20"/>
      <c r="AQ483" s="21"/>
      <c r="AR483" s="14"/>
      <c r="AS483" s="47"/>
      <c r="AT483" s="47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3"/>
      <c r="BF483" s="13"/>
      <c r="BG483" s="13"/>
      <c r="BH483" s="13"/>
      <c r="BI483" s="13"/>
    </row>
    <row r="484" spans="1:61" ht="15.75" customHeight="1" x14ac:dyDescent="0.35">
      <c r="A484" s="12"/>
      <c r="B484" s="12"/>
      <c r="C484" s="13"/>
      <c r="D484" s="13"/>
      <c r="E484" s="12"/>
      <c r="F484" s="12"/>
      <c r="G484" s="12"/>
      <c r="H484" s="12"/>
      <c r="I484" s="12"/>
      <c r="J484" s="12"/>
      <c r="K484" s="12"/>
      <c r="L484" s="12"/>
      <c r="M484" s="12"/>
      <c r="N484" s="15"/>
      <c r="O484" s="16"/>
      <c r="P484" s="17"/>
      <c r="Q484" s="18"/>
      <c r="R484" s="19"/>
      <c r="S484" s="20"/>
      <c r="T484" s="21"/>
      <c r="U484" s="14"/>
      <c r="V484" s="47"/>
      <c r="W484" s="47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6"/>
      <c r="AM484" s="17"/>
      <c r="AN484" s="18"/>
      <c r="AO484" s="19"/>
      <c r="AP484" s="20"/>
      <c r="AQ484" s="21"/>
      <c r="AR484" s="14"/>
      <c r="AS484" s="47"/>
      <c r="AT484" s="47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3"/>
      <c r="BF484" s="13"/>
      <c r="BG484" s="13"/>
      <c r="BH484" s="13"/>
      <c r="BI484" s="13"/>
    </row>
    <row r="485" spans="1:61" ht="15.75" customHeight="1" x14ac:dyDescent="0.35">
      <c r="A485" s="12"/>
      <c r="B485" s="12"/>
      <c r="C485" s="13"/>
      <c r="D485" s="13"/>
      <c r="E485" s="12"/>
      <c r="F485" s="12"/>
      <c r="G485" s="12"/>
      <c r="H485" s="12"/>
      <c r="I485" s="12"/>
      <c r="J485" s="12"/>
      <c r="K485" s="12"/>
      <c r="L485" s="12"/>
      <c r="M485" s="12"/>
      <c r="N485" s="15"/>
      <c r="O485" s="16"/>
      <c r="P485" s="17"/>
      <c r="Q485" s="18"/>
      <c r="R485" s="19"/>
      <c r="S485" s="20"/>
      <c r="T485" s="21"/>
      <c r="U485" s="14"/>
      <c r="V485" s="47"/>
      <c r="W485" s="47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6"/>
      <c r="AM485" s="17"/>
      <c r="AN485" s="18"/>
      <c r="AO485" s="19"/>
      <c r="AP485" s="20"/>
      <c r="AQ485" s="21"/>
      <c r="AR485" s="14"/>
      <c r="AS485" s="47"/>
      <c r="AT485" s="47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3"/>
      <c r="BF485" s="13"/>
      <c r="BG485" s="13"/>
      <c r="BH485" s="13"/>
      <c r="BI485" s="13"/>
    </row>
    <row r="486" spans="1:61" ht="15.75" customHeight="1" x14ac:dyDescent="0.35">
      <c r="A486" s="12"/>
      <c r="B486" s="12"/>
      <c r="C486" s="13"/>
      <c r="D486" s="13"/>
      <c r="E486" s="12"/>
      <c r="F486" s="12"/>
      <c r="G486" s="12"/>
      <c r="H486" s="12"/>
      <c r="I486" s="12"/>
      <c r="J486" s="12"/>
      <c r="K486" s="12"/>
      <c r="L486" s="12"/>
      <c r="M486" s="12"/>
      <c r="N486" s="15"/>
      <c r="O486" s="16"/>
      <c r="P486" s="17"/>
      <c r="Q486" s="18"/>
      <c r="R486" s="19"/>
      <c r="S486" s="20"/>
      <c r="T486" s="21"/>
      <c r="U486" s="14"/>
      <c r="V486" s="47"/>
      <c r="W486" s="47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6"/>
      <c r="AM486" s="17"/>
      <c r="AN486" s="18"/>
      <c r="AO486" s="19"/>
      <c r="AP486" s="20"/>
      <c r="AQ486" s="21"/>
      <c r="AR486" s="14"/>
      <c r="AS486" s="47"/>
      <c r="AT486" s="47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3"/>
      <c r="BF486" s="13"/>
      <c r="BG486" s="13"/>
      <c r="BH486" s="13"/>
      <c r="BI486" s="13"/>
    </row>
    <row r="487" spans="1:61" ht="15.75" customHeight="1" x14ac:dyDescent="0.35">
      <c r="A487" s="12"/>
      <c r="B487" s="12"/>
      <c r="C487" s="13"/>
      <c r="D487" s="13"/>
      <c r="E487" s="12"/>
      <c r="F487" s="12"/>
      <c r="G487" s="12"/>
      <c r="H487" s="12"/>
      <c r="I487" s="12"/>
      <c r="J487" s="12"/>
      <c r="K487" s="12"/>
      <c r="L487" s="12"/>
      <c r="M487" s="12"/>
      <c r="N487" s="15"/>
      <c r="O487" s="16"/>
      <c r="P487" s="17"/>
      <c r="Q487" s="18"/>
      <c r="R487" s="19"/>
      <c r="S487" s="20"/>
      <c r="T487" s="21"/>
      <c r="U487" s="14"/>
      <c r="V487" s="47"/>
      <c r="W487" s="47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6"/>
      <c r="AM487" s="17"/>
      <c r="AN487" s="18"/>
      <c r="AO487" s="19"/>
      <c r="AP487" s="20"/>
      <c r="AQ487" s="21"/>
      <c r="AR487" s="14"/>
      <c r="AS487" s="47"/>
      <c r="AT487" s="47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3"/>
      <c r="BF487" s="13"/>
      <c r="BG487" s="13"/>
      <c r="BH487" s="13"/>
      <c r="BI487" s="13"/>
    </row>
    <row r="488" spans="1:61" ht="15.75" customHeight="1" x14ac:dyDescent="0.35">
      <c r="A488" s="12"/>
      <c r="B488" s="12"/>
      <c r="C488" s="13"/>
      <c r="D488" s="13"/>
      <c r="E488" s="12"/>
      <c r="F488" s="12"/>
      <c r="G488" s="12"/>
      <c r="H488" s="12"/>
      <c r="I488" s="12"/>
      <c r="J488" s="12"/>
      <c r="K488" s="12"/>
      <c r="L488" s="12"/>
      <c r="M488" s="12"/>
      <c r="N488" s="15"/>
      <c r="O488" s="16"/>
      <c r="P488" s="17"/>
      <c r="Q488" s="18"/>
      <c r="R488" s="19"/>
      <c r="S488" s="20"/>
      <c r="T488" s="21"/>
      <c r="U488" s="14"/>
      <c r="V488" s="47"/>
      <c r="W488" s="47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6"/>
      <c r="AM488" s="17"/>
      <c r="AN488" s="18"/>
      <c r="AO488" s="19"/>
      <c r="AP488" s="20"/>
      <c r="AQ488" s="21"/>
      <c r="AR488" s="14"/>
      <c r="AS488" s="47"/>
      <c r="AT488" s="47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3"/>
      <c r="BF488" s="13"/>
      <c r="BG488" s="13"/>
      <c r="BH488" s="13"/>
      <c r="BI488" s="13"/>
    </row>
    <row r="489" spans="1:61" ht="15.75" customHeight="1" x14ac:dyDescent="0.35">
      <c r="A489" s="12"/>
      <c r="B489" s="12"/>
      <c r="C489" s="13"/>
      <c r="D489" s="13"/>
      <c r="E489" s="12"/>
      <c r="F489" s="12"/>
      <c r="G489" s="12"/>
      <c r="H489" s="12"/>
      <c r="I489" s="12"/>
      <c r="J489" s="12"/>
      <c r="K489" s="12"/>
      <c r="L489" s="12"/>
      <c r="M489" s="12"/>
      <c r="N489" s="15"/>
      <c r="O489" s="16"/>
      <c r="P489" s="17"/>
      <c r="Q489" s="18"/>
      <c r="R489" s="19"/>
      <c r="S489" s="20"/>
      <c r="T489" s="21"/>
      <c r="U489" s="14"/>
      <c r="V489" s="47"/>
      <c r="W489" s="47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6"/>
      <c r="AM489" s="17"/>
      <c r="AN489" s="18"/>
      <c r="AO489" s="19"/>
      <c r="AP489" s="20"/>
      <c r="AQ489" s="21"/>
      <c r="AR489" s="14"/>
      <c r="AS489" s="47"/>
      <c r="AT489" s="47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3"/>
      <c r="BF489" s="13"/>
      <c r="BG489" s="13"/>
      <c r="BH489" s="13"/>
      <c r="BI489" s="13"/>
    </row>
    <row r="490" spans="1:61" ht="15.75" customHeight="1" x14ac:dyDescent="0.35">
      <c r="A490" s="12"/>
      <c r="B490" s="12"/>
      <c r="C490" s="13"/>
      <c r="D490" s="13"/>
      <c r="E490" s="12"/>
      <c r="F490" s="12"/>
      <c r="G490" s="12"/>
      <c r="H490" s="12"/>
      <c r="I490" s="12"/>
      <c r="J490" s="12"/>
      <c r="K490" s="12"/>
      <c r="L490" s="12"/>
      <c r="M490" s="12"/>
      <c r="N490" s="15"/>
      <c r="O490" s="16"/>
      <c r="P490" s="17"/>
      <c r="Q490" s="18"/>
      <c r="R490" s="19"/>
      <c r="S490" s="20"/>
      <c r="T490" s="21"/>
      <c r="U490" s="14"/>
      <c r="V490" s="47"/>
      <c r="W490" s="47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6"/>
      <c r="AM490" s="17"/>
      <c r="AN490" s="18"/>
      <c r="AO490" s="19"/>
      <c r="AP490" s="20"/>
      <c r="AQ490" s="21"/>
      <c r="AR490" s="14"/>
      <c r="AS490" s="47"/>
      <c r="AT490" s="47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3"/>
      <c r="BF490" s="13"/>
      <c r="BG490" s="13"/>
      <c r="BH490" s="13"/>
      <c r="BI490" s="13"/>
    </row>
    <row r="491" spans="1:61" ht="15.75" customHeight="1" x14ac:dyDescent="0.35">
      <c r="A491" s="12"/>
      <c r="B491" s="12"/>
      <c r="C491" s="13"/>
      <c r="D491" s="13"/>
      <c r="E491" s="12"/>
      <c r="F491" s="12"/>
      <c r="G491" s="12"/>
      <c r="H491" s="12"/>
      <c r="I491" s="12"/>
      <c r="J491" s="12"/>
      <c r="K491" s="12"/>
      <c r="L491" s="12"/>
      <c r="M491" s="12"/>
      <c r="N491" s="15"/>
      <c r="O491" s="16"/>
      <c r="P491" s="17"/>
      <c r="Q491" s="18"/>
      <c r="R491" s="19"/>
      <c r="S491" s="20"/>
      <c r="T491" s="21"/>
      <c r="U491" s="14"/>
      <c r="V491" s="47"/>
      <c r="W491" s="47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6"/>
      <c r="AM491" s="17"/>
      <c r="AN491" s="18"/>
      <c r="AO491" s="19"/>
      <c r="AP491" s="20"/>
      <c r="AQ491" s="21"/>
      <c r="AR491" s="14"/>
      <c r="AS491" s="47"/>
      <c r="AT491" s="47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3"/>
      <c r="BF491" s="13"/>
      <c r="BG491" s="13"/>
      <c r="BH491" s="13"/>
      <c r="BI491" s="13"/>
    </row>
    <row r="492" spans="1:61" ht="15.75" customHeight="1" x14ac:dyDescent="0.35">
      <c r="A492" s="12"/>
      <c r="B492" s="12"/>
      <c r="C492" s="13"/>
      <c r="D492" s="13"/>
      <c r="E492" s="12"/>
      <c r="F492" s="12"/>
      <c r="G492" s="12"/>
      <c r="H492" s="12"/>
      <c r="I492" s="12"/>
      <c r="J492" s="12"/>
      <c r="K492" s="12"/>
      <c r="L492" s="12"/>
      <c r="M492" s="12"/>
      <c r="N492" s="15"/>
      <c r="O492" s="16"/>
      <c r="P492" s="17"/>
      <c r="Q492" s="18"/>
      <c r="R492" s="19"/>
      <c r="S492" s="20"/>
      <c r="T492" s="21"/>
      <c r="U492" s="14"/>
      <c r="V492" s="47"/>
      <c r="W492" s="47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6"/>
      <c r="AM492" s="17"/>
      <c r="AN492" s="18"/>
      <c r="AO492" s="19"/>
      <c r="AP492" s="20"/>
      <c r="AQ492" s="21"/>
      <c r="AR492" s="14"/>
      <c r="AS492" s="47"/>
      <c r="AT492" s="47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3"/>
      <c r="BF492" s="13"/>
      <c r="BG492" s="13"/>
      <c r="BH492" s="13"/>
      <c r="BI492" s="13"/>
    </row>
    <row r="493" spans="1:61" ht="15.75" customHeight="1" x14ac:dyDescent="0.35">
      <c r="A493" s="12"/>
      <c r="B493" s="12"/>
      <c r="C493" s="13"/>
      <c r="D493" s="13"/>
      <c r="E493" s="12"/>
      <c r="F493" s="12"/>
      <c r="G493" s="12"/>
      <c r="H493" s="12"/>
      <c r="I493" s="12"/>
      <c r="J493" s="12"/>
      <c r="K493" s="12"/>
      <c r="L493" s="12"/>
      <c r="M493" s="12"/>
      <c r="N493" s="15"/>
      <c r="O493" s="16"/>
      <c r="P493" s="17"/>
      <c r="Q493" s="18"/>
      <c r="R493" s="19"/>
      <c r="S493" s="20"/>
      <c r="T493" s="21"/>
      <c r="U493" s="14"/>
      <c r="V493" s="47"/>
      <c r="W493" s="47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6"/>
      <c r="AM493" s="17"/>
      <c r="AN493" s="18"/>
      <c r="AO493" s="19"/>
      <c r="AP493" s="20"/>
      <c r="AQ493" s="21"/>
      <c r="AR493" s="14"/>
      <c r="AS493" s="47"/>
      <c r="AT493" s="47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3"/>
      <c r="BF493" s="13"/>
      <c r="BG493" s="13"/>
      <c r="BH493" s="13"/>
      <c r="BI493" s="13"/>
    </row>
    <row r="494" spans="1:61" ht="15.75" customHeight="1" x14ac:dyDescent="0.35">
      <c r="A494" s="12"/>
      <c r="B494" s="12"/>
      <c r="C494" s="13"/>
      <c r="D494" s="13"/>
      <c r="E494" s="12"/>
      <c r="F494" s="12"/>
      <c r="G494" s="12"/>
      <c r="H494" s="12"/>
      <c r="I494" s="12"/>
      <c r="J494" s="12"/>
      <c r="K494" s="12"/>
      <c r="L494" s="12"/>
      <c r="M494" s="12"/>
      <c r="N494" s="15"/>
      <c r="O494" s="16"/>
      <c r="P494" s="17"/>
      <c r="Q494" s="18"/>
      <c r="R494" s="19"/>
      <c r="S494" s="20"/>
      <c r="T494" s="21"/>
      <c r="U494" s="14"/>
      <c r="V494" s="47"/>
      <c r="W494" s="47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6"/>
      <c r="AM494" s="17"/>
      <c r="AN494" s="18"/>
      <c r="AO494" s="19"/>
      <c r="AP494" s="20"/>
      <c r="AQ494" s="21"/>
      <c r="AR494" s="14"/>
      <c r="AS494" s="47"/>
      <c r="AT494" s="47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3"/>
      <c r="BF494" s="13"/>
      <c r="BG494" s="13"/>
      <c r="BH494" s="13"/>
      <c r="BI494" s="13"/>
    </row>
    <row r="495" spans="1:61" ht="15.75" customHeight="1" x14ac:dyDescent="0.35">
      <c r="A495" s="12"/>
      <c r="B495" s="12"/>
      <c r="C495" s="13"/>
      <c r="D495" s="13"/>
      <c r="E495" s="12"/>
      <c r="F495" s="12"/>
      <c r="G495" s="12"/>
      <c r="H495" s="12"/>
      <c r="I495" s="12"/>
      <c r="J495" s="12"/>
      <c r="K495" s="12"/>
      <c r="L495" s="12"/>
      <c r="M495" s="12"/>
      <c r="N495" s="15"/>
      <c r="O495" s="16"/>
      <c r="P495" s="17"/>
      <c r="Q495" s="18"/>
      <c r="R495" s="19"/>
      <c r="S495" s="20"/>
      <c r="T495" s="21"/>
      <c r="U495" s="14"/>
      <c r="V495" s="47"/>
      <c r="W495" s="47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6"/>
      <c r="AM495" s="17"/>
      <c r="AN495" s="18"/>
      <c r="AO495" s="19"/>
      <c r="AP495" s="20"/>
      <c r="AQ495" s="21"/>
      <c r="AR495" s="14"/>
      <c r="AS495" s="47"/>
      <c r="AT495" s="47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3"/>
      <c r="BF495" s="13"/>
      <c r="BG495" s="13"/>
      <c r="BH495" s="13"/>
      <c r="BI495" s="13"/>
    </row>
    <row r="496" spans="1:61" ht="15.75" customHeight="1" x14ac:dyDescent="0.35">
      <c r="A496" s="12"/>
      <c r="B496" s="12"/>
      <c r="C496" s="13"/>
      <c r="D496" s="13"/>
      <c r="E496" s="12"/>
      <c r="F496" s="12"/>
      <c r="G496" s="12"/>
      <c r="H496" s="12"/>
      <c r="I496" s="12"/>
      <c r="J496" s="12"/>
      <c r="K496" s="12"/>
      <c r="L496" s="12"/>
      <c r="M496" s="12"/>
      <c r="N496" s="15"/>
      <c r="O496" s="16"/>
      <c r="P496" s="17"/>
      <c r="Q496" s="18"/>
      <c r="R496" s="19"/>
      <c r="S496" s="20"/>
      <c r="T496" s="21"/>
      <c r="U496" s="14"/>
      <c r="V496" s="47"/>
      <c r="W496" s="47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6"/>
      <c r="AM496" s="17"/>
      <c r="AN496" s="18"/>
      <c r="AO496" s="19"/>
      <c r="AP496" s="20"/>
      <c r="AQ496" s="21"/>
      <c r="AR496" s="14"/>
      <c r="AS496" s="47"/>
      <c r="AT496" s="47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3"/>
      <c r="BF496" s="13"/>
      <c r="BG496" s="13"/>
      <c r="BH496" s="13"/>
      <c r="BI496" s="13"/>
    </row>
    <row r="497" spans="1:61" ht="15.75" customHeight="1" x14ac:dyDescent="0.35">
      <c r="A497" s="12"/>
      <c r="B497" s="12"/>
      <c r="C497" s="13"/>
      <c r="D497" s="13"/>
      <c r="E497" s="12"/>
      <c r="F497" s="12"/>
      <c r="G497" s="12"/>
      <c r="H497" s="12"/>
      <c r="I497" s="12"/>
      <c r="J497" s="12"/>
      <c r="K497" s="12"/>
      <c r="L497" s="12"/>
      <c r="M497" s="12"/>
      <c r="N497" s="15"/>
      <c r="O497" s="16"/>
      <c r="P497" s="17"/>
      <c r="Q497" s="18"/>
      <c r="R497" s="19"/>
      <c r="S497" s="20"/>
      <c r="T497" s="21"/>
      <c r="U497" s="14"/>
      <c r="V497" s="47"/>
      <c r="W497" s="47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6"/>
      <c r="AM497" s="17"/>
      <c r="AN497" s="18"/>
      <c r="AO497" s="19"/>
      <c r="AP497" s="20"/>
      <c r="AQ497" s="21"/>
      <c r="AR497" s="14"/>
      <c r="AS497" s="47"/>
      <c r="AT497" s="47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3"/>
      <c r="BF497" s="13"/>
      <c r="BG497" s="13"/>
      <c r="BH497" s="13"/>
      <c r="BI497" s="13"/>
    </row>
    <row r="498" spans="1:61" ht="15.75" customHeight="1" x14ac:dyDescent="0.35">
      <c r="A498" s="12"/>
      <c r="B498" s="12"/>
      <c r="C498" s="13"/>
      <c r="D498" s="13"/>
      <c r="E498" s="12"/>
      <c r="F498" s="12"/>
      <c r="G498" s="12"/>
      <c r="H498" s="12"/>
      <c r="I498" s="12"/>
      <c r="J498" s="12"/>
      <c r="K498" s="12"/>
      <c r="L498" s="12"/>
      <c r="M498" s="12"/>
      <c r="N498" s="15"/>
      <c r="O498" s="16"/>
      <c r="P498" s="17"/>
      <c r="Q498" s="18"/>
      <c r="R498" s="19"/>
      <c r="S498" s="20"/>
      <c r="T498" s="21"/>
      <c r="U498" s="14"/>
      <c r="V498" s="47"/>
      <c r="W498" s="47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6"/>
      <c r="AM498" s="17"/>
      <c r="AN498" s="18"/>
      <c r="AO498" s="19"/>
      <c r="AP498" s="20"/>
      <c r="AQ498" s="21"/>
      <c r="AR498" s="14"/>
      <c r="AS498" s="47"/>
      <c r="AT498" s="47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3"/>
      <c r="BF498" s="13"/>
      <c r="BG498" s="13"/>
      <c r="BH498" s="13"/>
      <c r="BI498" s="13"/>
    </row>
    <row r="499" spans="1:61" ht="15.75" customHeight="1" x14ac:dyDescent="0.35">
      <c r="A499" s="12"/>
      <c r="B499" s="12"/>
      <c r="C499" s="13"/>
      <c r="D499" s="13"/>
      <c r="E499" s="12"/>
      <c r="F499" s="12"/>
      <c r="G499" s="12"/>
      <c r="H499" s="12"/>
      <c r="I499" s="12"/>
      <c r="J499" s="12"/>
      <c r="K499" s="12"/>
      <c r="L499" s="12"/>
      <c r="M499" s="12"/>
      <c r="N499" s="15"/>
      <c r="O499" s="16"/>
      <c r="P499" s="17"/>
      <c r="Q499" s="18"/>
      <c r="R499" s="19"/>
      <c r="S499" s="20"/>
      <c r="T499" s="21"/>
      <c r="U499" s="14"/>
      <c r="V499" s="47"/>
      <c r="W499" s="47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6"/>
      <c r="AM499" s="17"/>
      <c r="AN499" s="18"/>
      <c r="AO499" s="19"/>
      <c r="AP499" s="20"/>
      <c r="AQ499" s="21"/>
      <c r="AR499" s="14"/>
      <c r="AS499" s="47"/>
      <c r="AT499" s="47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3"/>
      <c r="BF499" s="13"/>
      <c r="BG499" s="13"/>
      <c r="BH499" s="13"/>
      <c r="BI499" s="13"/>
    </row>
    <row r="500" spans="1:61" ht="15.75" customHeight="1" x14ac:dyDescent="0.35">
      <c r="A500" s="12"/>
      <c r="B500" s="12"/>
      <c r="C500" s="13"/>
      <c r="D500" s="13"/>
      <c r="E500" s="12"/>
      <c r="F500" s="12"/>
      <c r="G500" s="12"/>
      <c r="H500" s="12"/>
      <c r="I500" s="12"/>
      <c r="J500" s="12"/>
      <c r="K500" s="12"/>
      <c r="L500" s="12"/>
      <c r="M500" s="12"/>
      <c r="N500" s="15"/>
      <c r="O500" s="16"/>
      <c r="P500" s="17"/>
      <c r="Q500" s="18"/>
      <c r="R500" s="19"/>
      <c r="S500" s="20"/>
      <c r="T500" s="21"/>
      <c r="U500" s="14"/>
      <c r="V500" s="47"/>
      <c r="W500" s="47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6"/>
      <c r="AM500" s="17"/>
      <c r="AN500" s="18"/>
      <c r="AO500" s="19"/>
      <c r="AP500" s="20"/>
      <c r="AQ500" s="21"/>
      <c r="AR500" s="14"/>
      <c r="AS500" s="47"/>
      <c r="AT500" s="47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3"/>
      <c r="BF500" s="13"/>
      <c r="BG500" s="13"/>
      <c r="BH500" s="13"/>
      <c r="BI500" s="13"/>
    </row>
    <row r="501" spans="1:61" ht="15.75" customHeight="1" x14ac:dyDescent="0.35">
      <c r="A501" s="12"/>
      <c r="B501" s="12"/>
      <c r="C501" s="13"/>
      <c r="D501" s="13"/>
      <c r="E501" s="12"/>
      <c r="F501" s="12"/>
      <c r="G501" s="12"/>
      <c r="H501" s="12"/>
      <c r="I501" s="12"/>
      <c r="J501" s="12"/>
      <c r="K501" s="12"/>
      <c r="L501" s="12"/>
      <c r="M501" s="12"/>
      <c r="N501" s="15"/>
      <c r="O501" s="16"/>
      <c r="P501" s="17"/>
      <c r="Q501" s="18"/>
      <c r="R501" s="19"/>
      <c r="S501" s="20"/>
      <c r="T501" s="21"/>
      <c r="U501" s="14"/>
      <c r="V501" s="47"/>
      <c r="W501" s="47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6"/>
      <c r="AM501" s="17"/>
      <c r="AN501" s="18"/>
      <c r="AO501" s="19"/>
      <c r="AP501" s="20"/>
      <c r="AQ501" s="21"/>
      <c r="AR501" s="14"/>
      <c r="AS501" s="47"/>
      <c r="AT501" s="47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3"/>
      <c r="BF501" s="13"/>
      <c r="BG501" s="13"/>
      <c r="BH501" s="13"/>
      <c r="BI501" s="13"/>
    </row>
    <row r="502" spans="1:61" ht="15.75" customHeight="1" x14ac:dyDescent="0.35">
      <c r="A502" s="12"/>
      <c r="B502" s="12"/>
      <c r="C502" s="13"/>
      <c r="D502" s="13"/>
      <c r="E502" s="12"/>
      <c r="F502" s="12"/>
      <c r="G502" s="12"/>
      <c r="H502" s="12"/>
      <c r="I502" s="12"/>
      <c r="J502" s="12"/>
      <c r="K502" s="12"/>
      <c r="L502" s="12"/>
      <c r="M502" s="12"/>
      <c r="N502" s="15"/>
      <c r="O502" s="16"/>
      <c r="P502" s="17"/>
      <c r="Q502" s="18"/>
      <c r="R502" s="19"/>
      <c r="S502" s="20"/>
      <c r="T502" s="21"/>
      <c r="U502" s="14"/>
      <c r="V502" s="47"/>
      <c r="W502" s="47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6"/>
      <c r="AM502" s="17"/>
      <c r="AN502" s="18"/>
      <c r="AO502" s="19"/>
      <c r="AP502" s="20"/>
      <c r="AQ502" s="21"/>
      <c r="AR502" s="14"/>
      <c r="AS502" s="47"/>
      <c r="AT502" s="47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3"/>
      <c r="BF502" s="13"/>
      <c r="BG502" s="13"/>
      <c r="BH502" s="13"/>
      <c r="BI502" s="13"/>
    </row>
    <row r="503" spans="1:61" ht="15.75" customHeight="1" x14ac:dyDescent="0.35">
      <c r="A503" s="12"/>
      <c r="B503" s="12"/>
      <c r="C503" s="13"/>
      <c r="D503" s="13"/>
      <c r="E503" s="12"/>
      <c r="F503" s="12"/>
      <c r="G503" s="12"/>
      <c r="H503" s="12"/>
      <c r="I503" s="12"/>
      <c r="J503" s="12"/>
      <c r="K503" s="12"/>
      <c r="L503" s="12"/>
      <c r="M503" s="12"/>
      <c r="N503" s="15"/>
      <c r="O503" s="16"/>
      <c r="P503" s="17"/>
      <c r="Q503" s="18"/>
      <c r="R503" s="19"/>
      <c r="S503" s="20"/>
      <c r="T503" s="21"/>
      <c r="U503" s="14"/>
      <c r="V503" s="47"/>
      <c r="W503" s="47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6"/>
      <c r="AM503" s="17"/>
      <c r="AN503" s="18"/>
      <c r="AO503" s="19"/>
      <c r="AP503" s="20"/>
      <c r="AQ503" s="21"/>
      <c r="AR503" s="14"/>
      <c r="AS503" s="47"/>
      <c r="AT503" s="47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3"/>
      <c r="BF503" s="13"/>
      <c r="BG503" s="13"/>
      <c r="BH503" s="13"/>
      <c r="BI503" s="13"/>
    </row>
    <row r="504" spans="1:61" ht="15.75" customHeight="1" x14ac:dyDescent="0.35">
      <c r="A504" s="12"/>
      <c r="B504" s="12"/>
      <c r="C504" s="13"/>
      <c r="D504" s="13"/>
      <c r="E504" s="12"/>
      <c r="F504" s="12"/>
      <c r="G504" s="12"/>
      <c r="H504" s="12"/>
      <c r="I504" s="12"/>
      <c r="J504" s="12"/>
      <c r="K504" s="12"/>
      <c r="L504" s="12"/>
      <c r="M504" s="12"/>
      <c r="N504" s="15"/>
      <c r="O504" s="16"/>
      <c r="P504" s="17"/>
      <c r="Q504" s="18"/>
      <c r="R504" s="19"/>
      <c r="S504" s="20"/>
      <c r="T504" s="21"/>
      <c r="U504" s="14"/>
      <c r="V504" s="47"/>
      <c r="W504" s="47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6"/>
      <c r="AM504" s="17"/>
      <c r="AN504" s="18"/>
      <c r="AO504" s="19"/>
      <c r="AP504" s="20"/>
      <c r="AQ504" s="21"/>
      <c r="AR504" s="14"/>
      <c r="AS504" s="47"/>
      <c r="AT504" s="47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3"/>
      <c r="BF504" s="13"/>
      <c r="BG504" s="13"/>
      <c r="BH504" s="13"/>
      <c r="BI504" s="13"/>
    </row>
    <row r="505" spans="1:61" ht="15.75" customHeight="1" x14ac:dyDescent="0.35">
      <c r="A505" s="12"/>
      <c r="B505" s="12"/>
      <c r="C505" s="13"/>
      <c r="D505" s="13"/>
      <c r="E505" s="12"/>
      <c r="F505" s="12"/>
      <c r="G505" s="12"/>
      <c r="H505" s="12"/>
      <c r="I505" s="12"/>
      <c r="J505" s="12"/>
      <c r="K505" s="12"/>
      <c r="L505" s="12"/>
      <c r="M505" s="12"/>
      <c r="N505" s="15"/>
      <c r="O505" s="16"/>
      <c r="P505" s="17"/>
      <c r="Q505" s="18"/>
      <c r="R505" s="19"/>
      <c r="S505" s="20"/>
      <c r="T505" s="21"/>
      <c r="U505" s="14"/>
      <c r="V505" s="47"/>
      <c r="W505" s="47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6"/>
      <c r="AM505" s="17"/>
      <c r="AN505" s="18"/>
      <c r="AO505" s="19"/>
      <c r="AP505" s="20"/>
      <c r="AQ505" s="21"/>
      <c r="AR505" s="14"/>
      <c r="AS505" s="47"/>
      <c r="AT505" s="47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3"/>
      <c r="BF505" s="13"/>
      <c r="BG505" s="13"/>
      <c r="BH505" s="13"/>
      <c r="BI505" s="13"/>
    </row>
    <row r="506" spans="1:61" ht="15.75" customHeight="1" x14ac:dyDescent="0.35">
      <c r="A506" s="12"/>
      <c r="B506" s="12"/>
      <c r="C506" s="13"/>
      <c r="D506" s="13"/>
      <c r="E506" s="12"/>
      <c r="F506" s="12"/>
      <c r="G506" s="12"/>
      <c r="H506" s="12"/>
      <c r="I506" s="12"/>
      <c r="J506" s="12"/>
      <c r="K506" s="12"/>
      <c r="L506" s="12"/>
      <c r="M506" s="12"/>
      <c r="N506" s="15"/>
      <c r="O506" s="16"/>
      <c r="P506" s="17"/>
      <c r="Q506" s="18"/>
      <c r="R506" s="19"/>
      <c r="S506" s="20"/>
      <c r="T506" s="21"/>
      <c r="U506" s="14"/>
      <c r="V506" s="47"/>
      <c r="W506" s="47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6"/>
      <c r="AM506" s="17"/>
      <c r="AN506" s="18"/>
      <c r="AO506" s="19"/>
      <c r="AP506" s="20"/>
      <c r="AQ506" s="21"/>
      <c r="AR506" s="14"/>
      <c r="AS506" s="47"/>
      <c r="AT506" s="47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3"/>
      <c r="BF506" s="13"/>
      <c r="BG506" s="13"/>
      <c r="BH506" s="13"/>
      <c r="BI506" s="13"/>
    </row>
    <row r="507" spans="1:61" ht="15.75" customHeight="1" x14ac:dyDescent="0.35">
      <c r="A507" s="12"/>
      <c r="B507" s="12"/>
      <c r="C507" s="13"/>
      <c r="D507" s="13"/>
      <c r="E507" s="12"/>
      <c r="F507" s="12"/>
      <c r="G507" s="12"/>
      <c r="H507" s="12"/>
      <c r="I507" s="12"/>
      <c r="J507" s="12"/>
      <c r="K507" s="12"/>
      <c r="L507" s="12"/>
      <c r="M507" s="12"/>
      <c r="N507" s="15"/>
      <c r="O507" s="16"/>
      <c r="P507" s="17"/>
      <c r="Q507" s="18"/>
      <c r="R507" s="19"/>
      <c r="S507" s="20"/>
      <c r="T507" s="21"/>
      <c r="U507" s="14"/>
      <c r="V507" s="47"/>
      <c r="W507" s="47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6"/>
      <c r="AM507" s="17"/>
      <c r="AN507" s="18"/>
      <c r="AO507" s="19"/>
      <c r="AP507" s="20"/>
      <c r="AQ507" s="21"/>
      <c r="AR507" s="14"/>
      <c r="AS507" s="47"/>
      <c r="AT507" s="47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3"/>
      <c r="BF507" s="13"/>
      <c r="BG507" s="13"/>
      <c r="BH507" s="13"/>
      <c r="BI507" s="13"/>
    </row>
    <row r="508" spans="1:61" ht="15.75" customHeight="1" x14ac:dyDescent="0.35">
      <c r="A508" s="12"/>
      <c r="B508" s="12"/>
      <c r="C508" s="13"/>
      <c r="D508" s="13"/>
      <c r="E508" s="12"/>
      <c r="F508" s="12"/>
      <c r="G508" s="12"/>
      <c r="H508" s="12"/>
      <c r="I508" s="12"/>
      <c r="J508" s="12"/>
      <c r="K508" s="12"/>
      <c r="L508" s="12"/>
      <c r="M508" s="12"/>
      <c r="N508" s="15"/>
      <c r="O508" s="16"/>
      <c r="P508" s="17"/>
      <c r="Q508" s="18"/>
      <c r="R508" s="19"/>
      <c r="S508" s="20"/>
      <c r="T508" s="21"/>
      <c r="U508" s="14"/>
      <c r="V508" s="47"/>
      <c r="W508" s="47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6"/>
      <c r="AM508" s="17"/>
      <c r="AN508" s="18"/>
      <c r="AO508" s="19"/>
      <c r="AP508" s="20"/>
      <c r="AQ508" s="21"/>
      <c r="AR508" s="14"/>
      <c r="AS508" s="47"/>
      <c r="AT508" s="47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3"/>
      <c r="BF508" s="13"/>
      <c r="BG508" s="13"/>
      <c r="BH508" s="13"/>
      <c r="BI508" s="13"/>
    </row>
    <row r="509" spans="1:61" ht="15.75" customHeight="1" x14ac:dyDescent="0.35">
      <c r="A509" s="12"/>
      <c r="B509" s="12"/>
      <c r="C509" s="13"/>
      <c r="D509" s="13"/>
      <c r="E509" s="12"/>
      <c r="F509" s="12"/>
      <c r="G509" s="12"/>
      <c r="H509" s="12"/>
      <c r="I509" s="12"/>
      <c r="J509" s="12"/>
      <c r="K509" s="12"/>
      <c r="L509" s="12"/>
      <c r="M509" s="12"/>
      <c r="N509" s="15"/>
      <c r="O509" s="16"/>
      <c r="P509" s="17"/>
      <c r="Q509" s="18"/>
      <c r="R509" s="19"/>
      <c r="S509" s="20"/>
      <c r="T509" s="21"/>
      <c r="U509" s="14"/>
      <c r="V509" s="47"/>
      <c r="W509" s="47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6"/>
      <c r="AM509" s="17"/>
      <c r="AN509" s="18"/>
      <c r="AO509" s="19"/>
      <c r="AP509" s="20"/>
      <c r="AQ509" s="21"/>
      <c r="AR509" s="14"/>
      <c r="AS509" s="47"/>
      <c r="AT509" s="47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3"/>
      <c r="BF509" s="13"/>
      <c r="BG509" s="13"/>
      <c r="BH509" s="13"/>
      <c r="BI509" s="13"/>
    </row>
    <row r="510" spans="1:61" ht="15.75" customHeight="1" x14ac:dyDescent="0.35">
      <c r="A510" s="12"/>
      <c r="B510" s="12"/>
      <c r="C510" s="13"/>
      <c r="D510" s="13"/>
      <c r="E510" s="12"/>
      <c r="F510" s="12"/>
      <c r="G510" s="12"/>
      <c r="H510" s="12"/>
      <c r="I510" s="12"/>
      <c r="J510" s="12"/>
      <c r="K510" s="12"/>
      <c r="L510" s="12"/>
      <c r="M510" s="12"/>
      <c r="N510" s="15"/>
      <c r="O510" s="16"/>
      <c r="P510" s="17"/>
      <c r="Q510" s="18"/>
      <c r="R510" s="19"/>
      <c r="S510" s="20"/>
      <c r="T510" s="21"/>
      <c r="U510" s="14"/>
      <c r="V510" s="47"/>
      <c r="W510" s="47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6"/>
      <c r="AM510" s="17"/>
      <c r="AN510" s="18"/>
      <c r="AO510" s="19"/>
      <c r="AP510" s="20"/>
      <c r="AQ510" s="21"/>
      <c r="AR510" s="14"/>
      <c r="AS510" s="47"/>
      <c r="AT510" s="47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3"/>
      <c r="BF510" s="13"/>
      <c r="BG510" s="13"/>
      <c r="BH510" s="13"/>
      <c r="BI510" s="13"/>
    </row>
    <row r="511" spans="1:61" ht="15.75" customHeight="1" x14ac:dyDescent="0.35">
      <c r="A511" s="12"/>
      <c r="B511" s="12"/>
      <c r="C511" s="13"/>
      <c r="D511" s="13"/>
      <c r="E511" s="12"/>
      <c r="F511" s="12"/>
      <c r="G511" s="12"/>
      <c r="H511" s="12"/>
      <c r="I511" s="12"/>
      <c r="J511" s="12"/>
      <c r="K511" s="12"/>
      <c r="L511" s="12"/>
      <c r="M511" s="12"/>
      <c r="N511" s="15"/>
      <c r="O511" s="16"/>
      <c r="P511" s="17"/>
      <c r="Q511" s="18"/>
      <c r="R511" s="19"/>
      <c r="S511" s="20"/>
      <c r="T511" s="21"/>
      <c r="U511" s="14"/>
      <c r="V511" s="47"/>
      <c r="W511" s="47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6"/>
      <c r="AM511" s="17"/>
      <c r="AN511" s="18"/>
      <c r="AO511" s="19"/>
      <c r="AP511" s="20"/>
      <c r="AQ511" s="21"/>
      <c r="AR511" s="14"/>
      <c r="AS511" s="47"/>
      <c r="AT511" s="47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3"/>
      <c r="BF511" s="13"/>
      <c r="BG511" s="13"/>
      <c r="BH511" s="13"/>
      <c r="BI511" s="13"/>
    </row>
    <row r="512" spans="1:61" ht="15.75" customHeight="1" x14ac:dyDescent="0.35">
      <c r="A512" s="12"/>
      <c r="B512" s="12"/>
      <c r="C512" s="13"/>
      <c r="D512" s="13"/>
      <c r="E512" s="12"/>
      <c r="F512" s="12"/>
      <c r="G512" s="12"/>
      <c r="H512" s="12"/>
      <c r="I512" s="12"/>
      <c r="J512" s="12"/>
      <c r="K512" s="12"/>
      <c r="L512" s="12"/>
      <c r="M512" s="12"/>
      <c r="N512" s="15"/>
      <c r="O512" s="16"/>
      <c r="P512" s="17"/>
      <c r="Q512" s="18"/>
      <c r="R512" s="19"/>
      <c r="S512" s="20"/>
      <c r="T512" s="21"/>
      <c r="U512" s="14"/>
      <c r="V512" s="47"/>
      <c r="W512" s="47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6"/>
      <c r="AM512" s="17"/>
      <c r="AN512" s="18"/>
      <c r="AO512" s="19"/>
      <c r="AP512" s="20"/>
      <c r="AQ512" s="21"/>
      <c r="AR512" s="14"/>
      <c r="AS512" s="47"/>
      <c r="AT512" s="47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3"/>
      <c r="BF512" s="13"/>
      <c r="BG512" s="13"/>
      <c r="BH512" s="13"/>
      <c r="BI512" s="13"/>
    </row>
    <row r="513" spans="1:61" ht="15.75" customHeight="1" x14ac:dyDescent="0.35">
      <c r="A513" s="12"/>
      <c r="B513" s="12"/>
      <c r="C513" s="13"/>
      <c r="D513" s="13"/>
      <c r="E513" s="12"/>
      <c r="F513" s="12"/>
      <c r="G513" s="12"/>
      <c r="H513" s="12"/>
      <c r="I513" s="12"/>
      <c r="J513" s="12"/>
      <c r="K513" s="12"/>
      <c r="L513" s="12"/>
      <c r="M513" s="12"/>
      <c r="N513" s="15"/>
      <c r="O513" s="16"/>
      <c r="P513" s="17"/>
      <c r="Q513" s="18"/>
      <c r="R513" s="19"/>
      <c r="S513" s="20"/>
      <c r="T513" s="21"/>
      <c r="U513" s="14"/>
      <c r="V513" s="47"/>
      <c r="W513" s="47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6"/>
      <c r="AM513" s="17"/>
      <c r="AN513" s="18"/>
      <c r="AO513" s="19"/>
      <c r="AP513" s="20"/>
      <c r="AQ513" s="21"/>
      <c r="AR513" s="14"/>
      <c r="AS513" s="47"/>
      <c r="AT513" s="47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3"/>
      <c r="BF513" s="13"/>
      <c r="BG513" s="13"/>
      <c r="BH513" s="13"/>
      <c r="BI513" s="13"/>
    </row>
    <row r="514" spans="1:61" ht="15.75" customHeight="1" x14ac:dyDescent="0.35">
      <c r="A514" s="12"/>
      <c r="B514" s="12"/>
      <c r="C514" s="13"/>
      <c r="D514" s="13"/>
      <c r="E514" s="12"/>
      <c r="F514" s="12"/>
      <c r="G514" s="12"/>
      <c r="H514" s="12"/>
      <c r="I514" s="12"/>
      <c r="J514" s="12"/>
      <c r="K514" s="12"/>
      <c r="L514" s="12"/>
      <c r="M514" s="12"/>
      <c r="N514" s="15"/>
      <c r="O514" s="16"/>
      <c r="P514" s="17"/>
      <c r="Q514" s="18"/>
      <c r="R514" s="19"/>
      <c r="S514" s="20"/>
      <c r="T514" s="21"/>
      <c r="U514" s="14"/>
      <c r="V514" s="47"/>
      <c r="W514" s="47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6"/>
      <c r="AM514" s="17"/>
      <c r="AN514" s="18"/>
      <c r="AO514" s="19"/>
      <c r="AP514" s="20"/>
      <c r="AQ514" s="21"/>
      <c r="AR514" s="14"/>
      <c r="AS514" s="47"/>
      <c r="AT514" s="47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3"/>
      <c r="BF514" s="13"/>
      <c r="BG514" s="13"/>
      <c r="BH514" s="13"/>
      <c r="BI514" s="13"/>
    </row>
    <row r="515" spans="1:61" ht="15.75" customHeight="1" x14ac:dyDescent="0.35">
      <c r="A515" s="12"/>
      <c r="B515" s="12"/>
      <c r="C515" s="13"/>
      <c r="D515" s="13"/>
      <c r="E515" s="12"/>
      <c r="F515" s="12"/>
      <c r="G515" s="12"/>
      <c r="H515" s="12"/>
      <c r="I515" s="12"/>
      <c r="J515" s="12"/>
      <c r="K515" s="12"/>
      <c r="L515" s="12"/>
      <c r="M515" s="12"/>
      <c r="N515" s="15"/>
      <c r="O515" s="16"/>
      <c r="P515" s="17"/>
      <c r="Q515" s="18"/>
      <c r="R515" s="19"/>
      <c r="S515" s="20"/>
      <c r="T515" s="21"/>
      <c r="U515" s="14"/>
      <c r="V515" s="47"/>
      <c r="W515" s="47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6"/>
      <c r="AM515" s="17"/>
      <c r="AN515" s="18"/>
      <c r="AO515" s="19"/>
      <c r="AP515" s="20"/>
      <c r="AQ515" s="21"/>
      <c r="AR515" s="14"/>
      <c r="AS515" s="47"/>
      <c r="AT515" s="47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3"/>
      <c r="BF515" s="13"/>
      <c r="BG515" s="13"/>
      <c r="BH515" s="13"/>
      <c r="BI515" s="13"/>
    </row>
    <row r="516" spans="1:61" ht="15.75" customHeight="1" x14ac:dyDescent="0.35">
      <c r="A516" s="12"/>
      <c r="B516" s="12"/>
      <c r="C516" s="13"/>
      <c r="D516" s="13"/>
      <c r="E516" s="12"/>
      <c r="F516" s="12"/>
      <c r="G516" s="12"/>
      <c r="H516" s="12"/>
      <c r="I516" s="12"/>
      <c r="J516" s="12"/>
      <c r="K516" s="12"/>
      <c r="L516" s="12"/>
      <c r="M516" s="12"/>
      <c r="N516" s="15"/>
      <c r="O516" s="16"/>
      <c r="P516" s="17"/>
      <c r="Q516" s="18"/>
      <c r="R516" s="19"/>
      <c r="S516" s="20"/>
      <c r="T516" s="21"/>
      <c r="U516" s="14"/>
      <c r="V516" s="47"/>
      <c r="W516" s="47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6"/>
      <c r="AM516" s="17"/>
      <c r="AN516" s="18"/>
      <c r="AO516" s="19"/>
      <c r="AP516" s="20"/>
      <c r="AQ516" s="21"/>
      <c r="AR516" s="14"/>
      <c r="AS516" s="47"/>
      <c r="AT516" s="47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3"/>
      <c r="BF516" s="13"/>
      <c r="BG516" s="13"/>
      <c r="BH516" s="13"/>
      <c r="BI516" s="13"/>
    </row>
    <row r="517" spans="1:61" ht="15.75" customHeight="1" x14ac:dyDescent="0.35">
      <c r="A517" s="12"/>
      <c r="B517" s="12"/>
      <c r="C517" s="13"/>
      <c r="D517" s="13"/>
      <c r="E517" s="12"/>
      <c r="F517" s="12"/>
      <c r="G517" s="12"/>
      <c r="H517" s="12"/>
      <c r="I517" s="12"/>
      <c r="J517" s="12"/>
      <c r="K517" s="12"/>
      <c r="L517" s="12"/>
      <c r="M517" s="12"/>
      <c r="N517" s="15"/>
      <c r="O517" s="16"/>
      <c r="P517" s="17"/>
      <c r="Q517" s="18"/>
      <c r="R517" s="19"/>
      <c r="S517" s="20"/>
      <c r="T517" s="21"/>
      <c r="U517" s="14"/>
      <c r="V517" s="47"/>
      <c r="W517" s="47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6"/>
      <c r="AM517" s="17"/>
      <c r="AN517" s="18"/>
      <c r="AO517" s="19"/>
      <c r="AP517" s="20"/>
      <c r="AQ517" s="21"/>
      <c r="AR517" s="14"/>
      <c r="AS517" s="47"/>
      <c r="AT517" s="47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3"/>
      <c r="BF517" s="13"/>
      <c r="BG517" s="13"/>
      <c r="BH517" s="13"/>
      <c r="BI517" s="13"/>
    </row>
    <row r="518" spans="1:61" ht="15.75" customHeight="1" x14ac:dyDescent="0.35">
      <c r="A518" s="12"/>
      <c r="B518" s="12"/>
      <c r="C518" s="13"/>
      <c r="D518" s="13"/>
      <c r="E518" s="12"/>
      <c r="F518" s="12"/>
      <c r="G518" s="12"/>
      <c r="H518" s="12"/>
      <c r="I518" s="12"/>
      <c r="J518" s="12"/>
      <c r="K518" s="12"/>
      <c r="L518" s="12"/>
      <c r="M518" s="12"/>
      <c r="N518" s="15"/>
      <c r="O518" s="16"/>
      <c r="P518" s="17"/>
      <c r="Q518" s="18"/>
      <c r="R518" s="19"/>
      <c r="S518" s="20"/>
      <c r="T518" s="21"/>
      <c r="U518" s="14"/>
      <c r="V518" s="47"/>
      <c r="W518" s="47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6"/>
      <c r="AM518" s="17"/>
      <c r="AN518" s="18"/>
      <c r="AO518" s="19"/>
      <c r="AP518" s="20"/>
      <c r="AQ518" s="21"/>
      <c r="AR518" s="14"/>
      <c r="AS518" s="47"/>
      <c r="AT518" s="47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3"/>
      <c r="BF518" s="13"/>
      <c r="BG518" s="13"/>
      <c r="BH518" s="13"/>
      <c r="BI518" s="13"/>
    </row>
    <row r="519" spans="1:61" ht="15.75" customHeight="1" x14ac:dyDescent="0.35">
      <c r="A519" s="12"/>
      <c r="B519" s="12"/>
      <c r="C519" s="13"/>
      <c r="D519" s="13"/>
      <c r="E519" s="12"/>
      <c r="F519" s="12"/>
      <c r="G519" s="12"/>
      <c r="H519" s="12"/>
      <c r="I519" s="12"/>
      <c r="J519" s="12"/>
      <c r="K519" s="12"/>
      <c r="L519" s="12"/>
      <c r="M519" s="12"/>
      <c r="N519" s="15"/>
      <c r="O519" s="16"/>
      <c r="P519" s="17"/>
      <c r="Q519" s="18"/>
      <c r="R519" s="19"/>
      <c r="S519" s="20"/>
      <c r="T519" s="21"/>
      <c r="U519" s="14"/>
      <c r="V519" s="47"/>
      <c r="W519" s="47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6"/>
      <c r="AM519" s="17"/>
      <c r="AN519" s="18"/>
      <c r="AO519" s="19"/>
      <c r="AP519" s="20"/>
      <c r="AQ519" s="21"/>
      <c r="AR519" s="14"/>
      <c r="AS519" s="47"/>
      <c r="AT519" s="47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3"/>
      <c r="BF519" s="13"/>
      <c r="BG519" s="13"/>
      <c r="BH519" s="13"/>
      <c r="BI519" s="13"/>
    </row>
    <row r="520" spans="1:61" ht="15.75" customHeight="1" x14ac:dyDescent="0.35">
      <c r="A520" s="12"/>
      <c r="B520" s="12"/>
      <c r="C520" s="13"/>
      <c r="D520" s="13"/>
      <c r="E520" s="12"/>
      <c r="F520" s="12"/>
      <c r="G520" s="12"/>
      <c r="H520" s="12"/>
      <c r="I520" s="12"/>
      <c r="J520" s="12"/>
      <c r="K520" s="12"/>
      <c r="L520" s="12"/>
      <c r="M520" s="12"/>
      <c r="N520" s="15"/>
      <c r="O520" s="16"/>
      <c r="P520" s="17"/>
      <c r="Q520" s="18"/>
      <c r="R520" s="19"/>
      <c r="S520" s="20"/>
      <c r="T520" s="21"/>
      <c r="U520" s="14"/>
      <c r="V520" s="47"/>
      <c r="W520" s="47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6"/>
      <c r="AM520" s="17"/>
      <c r="AN520" s="18"/>
      <c r="AO520" s="19"/>
      <c r="AP520" s="20"/>
      <c r="AQ520" s="21"/>
      <c r="AR520" s="14"/>
      <c r="AS520" s="47"/>
      <c r="AT520" s="47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3"/>
      <c r="BF520" s="13"/>
      <c r="BG520" s="13"/>
      <c r="BH520" s="13"/>
      <c r="BI520" s="13"/>
    </row>
    <row r="521" spans="1:61" ht="15.75" customHeight="1" x14ac:dyDescent="0.35">
      <c r="A521" s="12"/>
      <c r="B521" s="12"/>
      <c r="C521" s="13"/>
      <c r="D521" s="13"/>
      <c r="E521" s="12"/>
      <c r="F521" s="12"/>
      <c r="G521" s="12"/>
      <c r="H521" s="12"/>
      <c r="I521" s="12"/>
      <c r="J521" s="12"/>
      <c r="K521" s="12"/>
      <c r="L521" s="12"/>
      <c r="M521" s="12"/>
      <c r="N521" s="15"/>
      <c r="O521" s="16"/>
      <c r="P521" s="17"/>
      <c r="Q521" s="18"/>
      <c r="R521" s="19"/>
      <c r="S521" s="20"/>
      <c r="T521" s="21"/>
      <c r="U521" s="14"/>
      <c r="V521" s="47"/>
      <c r="W521" s="47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6"/>
      <c r="AM521" s="17"/>
      <c r="AN521" s="18"/>
      <c r="AO521" s="19"/>
      <c r="AP521" s="20"/>
      <c r="AQ521" s="21"/>
      <c r="AR521" s="14"/>
      <c r="AS521" s="47"/>
      <c r="AT521" s="47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3"/>
      <c r="BF521" s="13"/>
      <c r="BG521" s="13"/>
      <c r="BH521" s="13"/>
      <c r="BI521" s="13"/>
    </row>
    <row r="522" spans="1:61" ht="15.75" customHeight="1" x14ac:dyDescent="0.35">
      <c r="A522" s="12"/>
      <c r="B522" s="12"/>
      <c r="C522" s="13"/>
      <c r="D522" s="13"/>
      <c r="E522" s="12"/>
      <c r="F522" s="12"/>
      <c r="G522" s="12"/>
      <c r="H522" s="12"/>
      <c r="I522" s="12"/>
      <c r="J522" s="12"/>
      <c r="K522" s="12"/>
      <c r="L522" s="12"/>
      <c r="M522" s="12"/>
      <c r="N522" s="15"/>
      <c r="O522" s="16"/>
      <c r="P522" s="17"/>
      <c r="Q522" s="18"/>
      <c r="R522" s="19"/>
      <c r="S522" s="20"/>
      <c r="T522" s="21"/>
      <c r="U522" s="14"/>
      <c r="V522" s="47"/>
      <c r="W522" s="47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6"/>
      <c r="AM522" s="17"/>
      <c r="AN522" s="18"/>
      <c r="AO522" s="19"/>
      <c r="AP522" s="20"/>
      <c r="AQ522" s="21"/>
      <c r="AR522" s="14"/>
      <c r="AS522" s="47"/>
      <c r="AT522" s="47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3"/>
      <c r="BF522" s="13"/>
      <c r="BG522" s="13"/>
      <c r="BH522" s="13"/>
      <c r="BI522" s="13"/>
    </row>
    <row r="523" spans="1:61" ht="15.75" customHeight="1" x14ac:dyDescent="0.35">
      <c r="A523" s="12"/>
      <c r="B523" s="12"/>
      <c r="C523" s="13"/>
      <c r="D523" s="13"/>
      <c r="E523" s="12"/>
      <c r="F523" s="12"/>
      <c r="G523" s="12"/>
      <c r="H523" s="12"/>
      <c r="I523" s="12"/>
      <c r="J523" s="12"/>
      <c r="K523" s="12"/>
      <c r="L523" s="12"/>
      <c r="M523" s="12"/>
      <c r="N523" s="15"/>
      <c r="O523" s="16"/>
      <c r="P523" s="17"/>
      <c r="Q523" s="18"/>
      <c r="R523" s="19"/>
      <c r="S523" s="20"/>
      <c r="T523" s="21"/>
      <c r="U523" s="14"/>
      <c r="V523" s="47"/>
      <c r="W523" s="47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6"/>
      <c r="AM523" s="17"/>
      <c r="AN523" s="18"/>
      <c r="AO523" s="19"/>
      <c r="AP523" s="20"/>
      <c r="AQ523" s="21"/>
      <c r="AR523" s="14"/>
      <c r="AS523" s="47"/>
      <c r="AT523" s="47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3"/>
      <c r="BF523" s="13"/>
      <c r="BG523" s="13"/>
      <c r="BH523" s="13"/>
      <c r="BI523" s="13"/>
    </row>
    <row r="524" spans="1:61" ht="15.75" customHeight="1" x14ac:dyDescent="0.35">
      <c r="A524" s="12"/>
      <c r="B524" s="12"/>
      <c r="C524" s="13"/>
      <c r="D524" s="13"/>
      <c r="E524" s="12"/>
      <c r="F524" s="12"/>
      <c r="G524" s="12"/>
      <c r="H524" s="12"/>
      <c r="I524" s="12"/>
      <c r="J524" s="12"/>
      <c r="K524" s="12"/>
      <c r="L524" s="12"/>
      <c r="M524" s="12"/>
      <c r="N524" s="15"/>
      <c r="O524" s="16"/>
      <c r="P524" s="17"/>
      <c r="Q524" s="18"/>
      <c r="R524" s="19"/>
      <c r="S524" s="20"/>
      <c r="T524" s="21"/>
      <c r="U524" s="14"/>
      <c r="V524" s="47"/>
      <c r="W524" s="47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6"/>
      <c r="AM524" s="17"/>
      <c r="AN524" s="18"/>
      <c r="AO524" s="19"/>
      <c r="AP524" s="20"/>
      <c r="AQ524" s="21"/>
      <c r="AR524" s="14"/>
      <c r="AS524" s="47"/>
      <c r="AT524" s="47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3"/>
      <c r="BF524" s="13"/>
      <c r="BG524" s="13"/>
      <c r="BH524" s="13"/>
      <c r="BI524" s="13"/>
    </row>
    <row r="525" spans="1:61" ht="15.75" customHeight="1" x14ac:dyDescent="0.35">
      <c r="A525" s="12"/>
      <c r="B525" s="12"/>
      <c r="C525" s="13"/>
      <c r="D525" s="13"/>
      <c r="E525" s="12"/>
      <c r="F525" s="12"/>
      <c r="G525" s="12"/>
      <c r="H525" s="12"/>
      <c r="I525" s="12"/>
      <c r="J525" s="12"/>
      <c r="K525" s="12"/>
      <c r="L525" s="12"/>
      <c r="M525" s="12"/>
      <c r="N525" s="15"/>
      <c r="O525" s="16"/>
      <c r="P525" s="17"/>
      <c r="Q525" s="18"/>
      <c r="R525" s="19"/>
      <c r="S525" s="20"/>
      <c r="T525" s="21"/>
      <c r="U525" s="14"/>
      <c r="V525" s="47"/>
      <c r="W525" s="47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6"/>
      <c r="AM525" s="17"/>
      <c r="AN525" s="18"/>
      <c r="AO525" s="19"/>
      <c r="AP525" s="20"/>
      <c r="AQ525" s="21"/>
      <c r="AR525" s="14"/>
      <c r="AS525" s="47"/>
      <c r="AT525" s="47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3"/>
      <c r="BF525" s="13"/>
      <c r="BG525" s="13"/>
      <c r="BH525" s="13"/>
      <c r="BI525" s="13"/>
    </row>
    <row r="526" spans="1:61" ht="15.75" customHeight="1" x14ac:dyDescent="0.35">
      <c r="A526" s="12"/>
      <c r="B526" s="12"/>
      <c r="C526" s="13"/>
      <c r="D526" s="13"/>
      <c r="E526" s="12"/>
      <c r="F526" s="12"/>
      <c r="G526" s="12"/>
      <c r="H526" s="12"/>
      <c r="I526" s="12"/>
      <c r="J526" s="12"/>
      <c r="K526" s="12"/>
      <c r="L526" s="12"/>
      <c r="M526" s="12"/>
      <c r="N526" s="15"/>
      <c r="O526" s="16"/>
      <c r="P526" s="17"/>
      <c r="Q526" s="18"/>
      <c r="R526" s="19"/>
      <c r="S526" s="20"/>
      <c r="T526" s="21"/>
      <c r="U526" s="14"/>
      <c r="V526" s="47"/>
      <c r="W526" s="47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6"/>
      <c r="AM526" s="17"/>
      <c r="AN526" s="18"/>
      <c r="AO526" s="19"/>
      <c r="AP526" s="20"/>
      <c r="AQ526" s="21"/>
      <c r="AR526" s="14"/>
      <c r="AS526" s="47"/>
      <c r="AT526" s="47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3"/>
      <c r="BF526" s="13"/>
      <c r="BG526" s="13"/>
      <c r="BH526" s="13"/>
      <c r="BI526" s="13"/>
    </row>
    <row r="527" spans="1:61" ht="15.75" customHeight="1" x14ac:dyDescent="0.35">
      <c r="A527" s="12"/>
      <c r="B527" s="12"/>
      <c r="C527" s="13"/>
      <c r="D527" s="13"/>
      <c r="E527" s="12"/>
      <c r="F527" s="12"/>
      <c r="G527" s="12"/>
      <c r="H527" s="12"/>
      <c r="I527" s="12"/>
      <c r="J527" s="12"/>
      <c r="K527" s="12"/>
      <c r="L527" s="12"/>
      <c r="M527" s="12"/>
      <c r="N527" s="15"/>
      <c r="O527" s="16"/>
      <c r="P527" s="17"/>
      <c r="Q527" s="18"/>
      <c r="R527" s="19"/>
      <c r="S527" s="20"/>
      <c r="T527" s="21"/>
      <c r="U527" s="14"/>
      <c r="V527" s="47"/>
      <c r="W527" s="47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6"/>
      <c r="AM527" s="17"/>
      <c r="AN527" s="18"/>
      <c r="AO527" s="19"/>
      <c r="AP527" s="20"/>
      <c r="AQ527" s="21"/>
      <c r="AR527" s="14"/>
      <c r="AS527" s="47"/>
      <c r="AT527" s="47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3"/>
      <c r="BF527" s="13"/>
      <c r="BG527" s="13"/>
      <c r="BH527" s="13"/>
      <c r="BI527" s="13"/>
    </row>
    <row r="528" spans="1:61" ht="15.75" customHeight="1" x14ac:dyDescent="0.35">
      <c r="A528" s="12"/>
      <c r="B528" s="12"/>
      <c r="C528" s="13"/>
      <c r="D528" s="13"/>
      <c r="E528" s="12"/>
      <c r="F528" s="12"/>
      <c r="G528" s="12"/>
      <c r="H528" s="12"/>
      <c r="I528" s="12"/>
      <c r="J528" s="12"/>
      <c r="K528" s="12"/>
      <c r="L528" s="12"/>
      <c r="M528" s="12"/>
      <c r="N528" s="15"/>
      <c r="O528" s="16"/>
      <c r="P528" s="17"/>
      <c r="Q528" s="18"/>
      <c r="R528" s="19"/>
      <c r="S528" s="20"/>
      <c r="T528" s="21"/>
      <c r="U528" s="14"/>
      <c r="V528" s="47"/>
      <c r="W528" s="47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6"/>
      <c r="AM528" s="17"/>
      <c r="AN528" s="18"/>
      <c r="AO528" s="19"/>
      <c r="AP528" s="20"/>
      <c r="AQ528" s="21"/>
      <c r="AR528" s="14"/>
      <c r="AS528" s="47"/>
      <c r="AT528" s="47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3"/>
      <c r="BF528" s="13"/>
      <c r="BG528" s="13"/>
      <c r="BH528" s="13"/>
      <c r="BI528" s="13"/>
    </row>
    <row r="529" spans="1:61" ht="15.75" customHeight="1" x14ac:dyDescent="0.35">
      <c r="A529" s="12"/>
      <c r="B529" s="12"/>
      <c r="C529" s="13"/>
      <c r="D529" s="13"/>
      <c r="E529" s="12"/>
      <c r="F529" s="12"/>
      <c r="G529" s="12"/>
      <c r="H529" s="12"/>
      <c r="I529" s="12"/>
      <c r="J529" s="12"/>
      <c r="K529" s="12"/>
      <c r="L529" s="12"/>
      <c r="M529" s="12"/>
      <c r="N529" s="15"/>
      <c r="O529" s="16"/>
      <c r="P529" s="17"/>
      <c r="Q529" s="18"/>
      <c r="R529" s="19"/>
      <c r="S529" s="20"/>
      <c r="T529" s="21"/>
      <c r="U529" s="14"/>
      <c r="V529" s="47"/>
      <c r="W529" s="47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6"/>
      <c r="AM529" s="17"/>
      <c r="AN529" s="18"/>
      <c r="AO529" s="19"/>
      <c r="AP529" s="20"/>
      <c r="AQ529" s="21"/>
      <c r="AR529" s="14"/>
      <c r="AS529" s="47"/>
      <c r="AT529" s="47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3"/>
      <c r="BF529" s="13"/>
      <c r="BG529" s="13"/>
      <c r="BH529" s="13"/>
      <c r="BI529" s="13"/>
    </row>
    <row r="530" spans="1:61" ht="15.75" customHeight="1" x14ac:dyDescent="0.35">
      <c r="A530" s="12"/>
      <c r="B530" s="12"/>
      <c r="C530" s="13"/>
      <c r="D530" s="13"/>
      <c r="E530" s="12"/>
      <c r="F530" s="12"/>
      <c r="G530" s="12"/>
      <c r="H530" s="12"/>
      <c r="I530" s="12"/>
      <c r="J530" s="12"/>
      <c r="K530" s="12"/>
      <c r="L530" s="12"/>
      <c r="M530" s="12"/>
      <c r="N530" s="15"/>
      <c r="O530" s="16"/>
      <c r="P530" s="17"/>
      <c r="Q530" s="18"/>
      <c r="R530" s="19"/>
      <c r="S530" s="20"/>
      <c r="T530" s="21"/>
      <c r="U530" s="14"/>
      <c r="V530" s="47"/>
      <c r="W530" s="47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6"/>
      <c r="AM530" s="17"/>
      <c r="AN530" s="18"/>
      <c r="AO530" s="19"/>
      <c r="AP530" s="20"/>
      <c r="AQ530" s="21"/>
      <c r="AR530" s="14"/>
      <c r="AS530" s="47"/>
      <c r="AT530" s="47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3"/>
      <c r="BF530" s="13"/>
      <c r="BG530" s="13"/>
      <c r="BH530" s="13"/>
      <c r="BI530" s="13"/>
    </row>
    <row r="531" spans="1:61" ht="15.75" customHeight="1" x14ac:dyDescent="0.35">
      <c r="A531" s="12"/>
      <c r="B531" s="12"/>
      <c r="C531" s="13"/>
      <c r="D531" s="13"/>
      <c r="E531" s="12"/>
      <c r="F531" s="12"/>
      <c r="G531" s="12"/>
      <c r="H531" s="12"/>
      <c r="I531" s="12"/>
      <c r="J531" s="12"/>
      <c r="K531" s="12"/>
      <c r="L531" s="12"/>
      <c r="M531" s="12"/>
      <c r="N531" s="15"/>
      <c r="O531" s="16"/>
      <c r="P531" s="17"/>
      <c r="Q531" s="18"/>
      <c r="R531" s="19"/>
      <c r="S531" s="20"/>
      <c r="T531" s="21"/>
      <c r="U531" s="14"/>
      <c r="V531" s="47"/>
      <c r="W531" s="47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6"/>
      <c r="AM531" s="17"/>
      <c r="AN531" s="18"/>
      <c r="AO531" s="19"/>
      <c r="AP531" s="20"/>
      <c r="AQ531" s="21"/>
      <c r="AR531" s="14"/>
      <c r="AS531" s="47"/>
      <c r="AT531" s="47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3"/>
      <c r="BF531" s="13"/>
      <c r="BG531" s="13"/>
      <c r="BH531" s="13"/>
      <c r="BI531" s="13"/>
    </row>
    <row r="532" spans="1:61" ht="15.75" customHeight="1" x14ac:dyDescent="0.35">
      <c r="A532" s="12"/>
      <c r="B532" s="12"/>
      <c r="C532" s="13"/>
      <c r="D532" s="13"/>
      <c r="E532" s="12"/>
      <c r="F532" s="12"/>
      <c r="G532" s="12"/>
      <c r="H532" s="12"/>
      <c r="I532" s="12"/>
      <c r="J532" s="12"/>
      <c r="K532" s="12"/>
      <c r="L532" s="12"/>
      <c r="M532" s="12"/>
      <c r="N532" s="15"/>
      <c r="O532" s="16"/>
      <c r="P532" s="17"/>
      <c r="Q532" s="18"/>
      <c r="R532" s="19"/>
      <c r="S532" s="20"/>
      <c r="T532" s="21"/>
      <c r="U532" s="14"/>
      <c r="V532" s="47"/>
      <c r="W532" s="47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6"/>
      <c r="AM532" s="17"/>
      <c r="AN532" s="18"/>
      <c r="AO532" s="19"/>
      <c r="AP532" s="20"/>
      <c r="AQ532" s="21"/>
      <c r="AR532" s="14"/>
      <c r="AS532" s="47"/>
      <c r="AT532" s="47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3"/>
      <c r="BF532" s="13"/>
      <c r="BG532" s="13"/>
      <c r="BH532" s="13"/>
      <c r="BI532" s="13"/>
    </row>
    <row r="533" spans="1:61" ht="15.75" customHeight="1" x14ac:dyDescent="0.35">
      <c r="A533" s="12"/>
      <c r="B533" s="12"/>
      <c r="C533" s="13"/>
      <c r="D533" s="13"/>
      <c r="E533" s="12"/>
      <c r="F533" s="12"/>
      <c r="G533" s="12"/>
      <c r="H533" s="12"/>
      <c r="I533" s="12"/>
      <c r="J533" s="12"/>
      <c r="K533" s="12"/>
      <c r="L533" s="12"/>
      <c r="M533" s="12"/>
      <c r="N533" s="15"/>
      <c r="O533" s="16"/>
      <c r="P533" s="17"/>
      <c r="Q533" s="18"/>
      <c r="R533" s="19"/>
      <c r="S533" s="20"/>
      <c r="T533" s="21"/>
      <c r="U533" s="14"/>
      <c r="V533" s="47"/>
      <c r="W533" s="47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6"/>
      <c r="AM533" s="17"/>
      <c r="AN533" s="18"/>
      <c r="AO533" s="19"/>
      <c r="AP533" s="20"/>
      <c r="AQ533" s="21"/>
      <c r="AR533" s="14"/>
      <c r="AS533" s="47"/>
      <c r="AT533" s="47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3"/>
      <c r="BF533" s="13"/>
      <c r="BG533" s="13"/>
      <c r="BH533" s="13"/>
      <c r="BI533" s="13"/>
    </row>
    <row r="534" spans="1:61" ht="15.75" customHeight="1" x14ac:dyDescent="0.35">
      <c r="A534" s="12"/>
      <c r="B534" s="12"/>
      <c r="C534" s="13"/>
      <c r="D534" s="13"/>
      <c r="E534" s="12"/>
      <c r="F534" s="12"/>
      <c r="G534" s="12"/>
      <c r="H534" s="12"/>
      <c r="I534" s="12"/>
      <c r="J534" s="12"/>
      <c r="K534" s="12"/>
      <c r="L534" s="12"/>
      <c r="M534" s="12"/>
      <c r="N534" s="15"/>
      <c r="O534" s="16"/>
      <c r="P534" s="17"/>
      <c r="Q534" s="18"/>
      <c r="R534" s="19"/>
      <c r="S534" s="20"/>
      <c r="T534" s="21"/>
      <c r="U534" s="14"/>
      <c r="V534" s="47"/>
      <c r="W534" s="47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6"/>
      <c r="AM534" s="17"/>
      <c r="AN534" s="18"/>
      <c r="AO534" s="19"/>
      <c r="AP534" s="20"/>
      <c r="AQ534" s="21"/>
      <c r="AR534" s="14"/>
      <c r="AS534" s="47"/>
      <c r="AT534" s="47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3"/>
      <c r="BF534" s="13"/>
      <c r="BG534" s="13"/>
      <c r="BH534" s="13"/>
      <c r="BI534" s="13"/>
    </row>
    <row r="535" spans="1:61" ht="15.75" customHeight="1" x14ac:dyDescent="0.35">
      <c r="A535" s="12"/>
      <c r="B535" s="12"/>
      <c r="C535" s="13"/>
      <c r="D535" s="13"/>
      <c r="E535" s="12"/>
      <c r="F535" s="12"/>
      <c r="G535" s="12"/>
      <c r="H535" s="12"/>
      <c r="I535" s="12"/>
      <c r="J535" s="12"/>
      <c r="K535" s="12"/>
      <c r="L535" s="12"/>
      <c r="M535" s="12"/>
      <c r="N535" s="15"/>
      <c r="O535" s="16"/>
      <c r="P535" s="17"/>
      <c r="Q535" s="18"/>
      <c r="R535" s="19"/>
      <c r="S535" s="20"/>
      <c r="T535" s="21"/>
      <c r="U535" s="14"/>
      <c r="V535" s="47"/>
      <c r="W535" s="47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6"/>
      <c r="AM535" s="17"/>
      <c r="AN535" s="18"/>
      <c r="AO535" s="19"/>
      <c r="AP535" s="20"/>
      <c r="AQ535" s="21"/>
      <c r="AR535" s="14"/>
      <c r="AS535" s="47"/>
      <c r="AT535" s="47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3"/>
      <c r="BF535" s="13"/>
      <c r="BG535" s="13"/>
      <c r="BH535" s="13"/>
      <c r="BI535" s="13"/>
    </row>
    <row r="536" spans="1:61" ht="15.75" customHeight="1" x14ac:dyDescent="0.35">
      <c r="A536" s="12"/>
      <c r="B536" s="12"/>
      <c r="C536" s="13"/>
      <c r="D536" s="13"/>
      <c r="E536" s="12"/>
      <c r="F536" s="12"/>
      <c r="G536" s="12"/>
      <c r="H536" s="12"/>
      <c r="I536" s="12"/>
      <c r="J536" s="12"/>
      <c r="K536" s="12"/>
      <c r="L536" s="12"/>
      <c r="M536" s="12"/>
      <c r="N536" s="15"/>
      <c r="O536" s="16"/>
      <c r="P536" s="17"/>
      <c r="Q536" s="18"/>
      <c r="R536" s="19"/>
      <c r="S536" s="20"/>
      <c r="T536" s="21"/>
      <c r="U536" s="14"/>
      <c r="V536" s="47"/>
      <c r="W536" s="47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6"/>
      <c r="AM536" s="17"/>
      <c r="AN536" s="18"/>
      <c r="AO536" s="19"/>
      <c r="AP536" s="20"/>
      <c r="AQ536" s="21"/>
      <c r="AR536" s="14"/>
      <c r="AS536" s="47"/>
      <c r="AT536" s="47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3"/>
      <c r="BF536" s="13"/>
      <c r="BG536" s="13"/>
      <c r="BH536" s="13"/>
      <c r="BI536" s="13"/>
    </row>
    <row r="537" spans="1:61" ht="15.75" customHeight="1" x14ac:dyDescent="0.35">
      <c r="A537" s="12"/>
      <c r="B537" s="12"/>
      <c r="C537" s="13"/>
      <c r="D537" s="13"/>
      <c r="E537" s="12"/>
      <c r="F537" s="12"/>
      <c r="G537" s="12"/>
      <c r="H537" s="12"/>
      <c r="I537" s="12"/>
      <c r="J537" s="12"/>
      <c r="K537" s="12"/>
      <c r="L537" s="12"/>
      <c r="M537" s="12"/>
      <c r="N537" s="15"/>
      <c r="O537" s="16"/>
      <c r="P537" s="17"/>
      <c r="Q537" s="18"/>
      <c r="R537" s="19"/>
      <c r="S537" s="20"/>
      <c r="T537" s="21"/>
      <c r="U537" s="14"/>
      <c r="V537" s="47"/>
      <c r="W537" s="47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6"/>
      <c r="AM537" s="17"/>
      <c r="AN537" s="18"/>
      <c r="AO537" s="19"/>
      <c r="AP537" s="20"/>
      <c r="AQ537" s="21"/>
      <c r="AR537" s="14"/>
      <c r="AS537" s="47"/>
      <c r="AT537" s="47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3"/>
      <c r="BF537" s="13"/>
      <c r="BG537" s="13"/>
      <c r="BH537" s="13"/>
      <c r="BI537" s="13"/>
    </row>
    <row r="538" spans="1:61" ht="15.75" customHeight="1" x14ac:dyDescent="0.35">
      <c r="A538" s="12"/>
      <c r="B538" s="12"/>
      <c r="C538" s="13"/>
      <c r="D538" s="13"/>
      <c r="E538" s="12"/>
      <c r="F538" s="12"/>
      <c r="G538" s="12"/>
      <c r="H538" s="12"/>
      <c r="I538" s="12"/>
      <c r="J538" s="12"/>
      <c r="K538" s="12"/>
      <c r="L538" s="12"/>
      <c r="M538" s="12"/>
      <c r="N538" s="15"/>
      <c r="O538" s="16"/>
      <c r="P538" s="17"/>
      <c r="Q538" s="18"/>
      <c r="R538" s="19"/>
      <c r="S538" s="20"/>
      <c r="T538" s="21"/>
      <c r="U538" s="14"/>
      <c r="V538" s="47"/>
      <c r="W538" s="47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6"/>
      <c r="AM538" s="17"/>
      <c r="AN538" s="18"/>
      <c r="AO538" s="19"/>
      <c r="AP538" s="20"/>
      <c r="AQ538" s="21"/>
      <c r="AR538" s="14"/>
      <c r="AS538" s="47"/>
      <c r="AT538" s="47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3"/>
      <c r="BF538" s="13"/>
      <c r="BG538" s="13"/>
      <c r="BH538" s="13"/>
      <c r="BI538" s="13"/>
    </row>
    <row r="539" spans="1:61" ht="15.75" customHeight="1" x14ac:dyDescent="0.35">
      <c r="A539" s="12"/>
      <c r="B539" s="12"/>
      <c r="C539" s="13"/>
      <c r="D539" s="13"/>
      <c r="E539" s="12"/>
      <c r="F539" s="12"/>
      <c r="G539" s="12"/>
      <c r="H539" s="12"/>
      <c r="I539" s="12"/>
      <c r="J539" s="12"/>
      <c r="K539" s="12"/>
      <c r="L539" s="12"/>
      <c r="M539" s="12"/>
      <c r="N539" s="15"/>
      <c r="O539" s="16"/>
      <c r="P539" s="17"/>
      <c r="Q539" s="18"/>
      <c r="R539" s="19"/>
      <c r="S539" s="20"/>
      <c r="T539" s="21"/>
      <c r="U539" s="14"/>
      <c r="V539" s="47"/>
      <c r="W539" s="47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6"/>
      <c r="AM539" s="17"/>
      <c r="AN539" s="18"/>
      <c r="AO539" s="19"/>
      <c r="AP539" s="20"/>
      <c r="AQ539" s="21"/>
      <c r="AR539" s="14"/>
      <c r="AS539" s="47"/>
      <c r="AT539" s="47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3"/>
      <c r="BF539" s="13"/>
      <c r="BG539" s="13"/>
      <c r="BH539" s="13"/>
      <c r="BI539" s="13"/>
    </row>
    <row r="540" spans="1:61" ht="15.75" customHeight="1" x14ac:dyDescent="0.35">
      <c r="A540" s="12"/>
      <c r="B540" s="12"/>
      <c r="C540" s="13"/>
      <c r="D540" s="13"/>
      <c r="E540" s="12"/>
      <c r="F540" s="12"/>
      <c r="G540" s="12"/>
      <c r="H540" s="12"/>
      <c r="I540" s="12"/>
      <c r="J540" s="12"/>
      <c r="K540" s="12"/>
      <c r="L540" s="12"/>
      <c r="M540" s="12"/>
      <c r="N540" s="15"/>
      <c r="O540" s="16"/>
      <c r="P540" s="17"/>
      <c r="Q540" s="18"/>
      <c r="R540" s="19"/>
      <c r="S540" s="20"/>
      <c r="T540" s="21"/>
      <c r="U540" s="14"/>
      <c r="V540" s="47"/>
      <c r="W540" s="47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6"/>
      <c r="AM540" s="17"/>
      <c r="AN540" s="18"/>
      <c r="AO540" s="19"/>
      <c r="AP540" s="20"/>
      <c r="AQ540" s="21"/>
      <c r="AR540" s="14"/>
      <c r="AS540" s="47"/>
      <c r="AT540" s="47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3"/>
      <c r="BF540" s="13"/>
      <c r="BG540" s="13"/>
      <c r="BH540" s="13"/>
      <c r="BI540" s="13"/>
    </row>
    <row r="541" spans="1:61" ht="15.75" customHeight="1" x14ac:dyDescent="0.35">
      <c r="A541" s="12"/>
      <c r="B541" s="12"/>
      <c r="C541" s="13"/>
      <c r="D541" s="13"/>
      <c r="E541" s="12"/>
      <c r="F541" s="12"/>
      <c r="G541" s="12"/>
      <c r="H541" s="12"/>
      <c r="I541" s="12"/>
      <c r="J541" s="12"/>
      <c r="K541" s="12"/>
      <c r="L541" s="12"/>
      <c r="M541" s="12"/>
      <c r="N541" s="15"/>
      <c r="O541" s="16"/>
      <c r="P541" s="17"/>
      <c r="Q541" s="18"/>
      <c r="R541" s="19"/>
      <c r="S541" s="20"/>
      <c r="T541" s="21"/>
      <c r="U541" s="14"/>
      <c r="V541" s="47"/>
      <c r="W541" s="47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6"/>
      <c r="AM541" s="17"/>
      <c r="AN541" s="18"/>
      <c r="AO541" s="19"/>
      <c r="AP541" s="20"/>
      <c r="AQ541" s="21"/>
      <c r="AR541" s="14"/>
      <c r="AS541" s="47"/>
      <c r="AT541" s="47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3"/>
      <c r="BF541" s="13"/>
      <c r="BG541" s="13"/>
      <c r="BH541" s="13"/>
      <c r="BI541" s="13"/>
    </row>
    <row r="542" spans="1:61" ht="15.75" customHeight="1" x14ac:dyDescent="0.35">
      <c r="A542" s="12"/>
      <c r="B542" s="12"/>
      <c r="C542" s="13"/>
      <c r="D542" s="13"/>
      <c r="E542" s="12"/>
      <c r="F542" s="12"/>
      <c r="G542" s="12"/>
      <c r="H542" s="12"/>
      <c r="I542" s="12"/>
      <c r="J542" s="12"/>
      <c r="K542" s="12"/>
      <c r="L542" s="12"/>
      <c r="M542" s="12"/>
      <c r="N542" s="15"/>
      <c r="O542" s="16"/>
      <c r="P542" s="17"/>
      <c r="Q542" s="18"/>
      <c r="R542" s="19"/>
      <c r="S542" s="20"/>
      <c r="T542" s="21"/>
      <c r="U542" s="14"/>
      <c r="V542" s="47"/>
      <c r="W542" s="47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6"/>
      <c r="AM542" s="17"/>
      <c r="AN542" s="18"/>
      <c r="AO542" s="19"/>
      <c r="AP542" s="20"/>
      <c r="AQ542" s="21"/>
      <c r="AR542" s="14"/>
      <c r="AS542" s="47"/>
      <c r="AT542" s="47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3"/>
      <c r="BF542" s="13"/>
      <c r="BG542" s="13"/>
      <c r="BH542" s="13"/>
      <c r="BI542" s="13"/>
    </row>
    <row r="543" spans="1:61" ht="15.75" customHeight="1" x14ac:dyDescent="0.35">
      <c r="A543" s="12"/>
      <c r="B543" s="12"/>
      <c r="C543" s="13"/>
      <c r="D543" s="13"/>
      <c r="E543" s="12"/>
      <c r="F543" s="12"/>
      <c r="G543" s="12"/>
      <c r="H543" s="12"/>
      <c r="I543" s="12"/>
      <c r="J543" s="12"/>
      <c r="K543" s="12"/>
      <c r="L543" s="12"/>
      <c r="M543" s="12"/>
      <c r="N543" s="15"/>
      <c r="O543" s="16"/>
      <c r="P543" s="17"/>
      <c r="Q543" s="18"/>
      <c r="R543" s="19"/>
      <c r="S543" s="20"/>
      <c r="T543" s="21"/>
      <c r="U543" s="14"/>
      <c r="V543" s="47"/>
      <c r="W543" s="47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6"/>
      <c r="AM543" s="17"/>
      <c r="AN543" s="18"/>
      <c r="AO543" s="19"/>
      <c r="AP543" s="20"/>
      <c r="AQ543" s="21"/>
      <c r="AR543" s="14"/>
      <c r="AS543" s="47"/>
      <c r="AT543" s="47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3"/>
      <c r="BF543" s="13"/>
      <c r="BG543" s="13"/>
      <c r="BH543" s="13"/>
      <c r="BI543" s="13"/>
    </row>
    <row r="544" spans="1:61" ht="15.75" customHeight="1" x14ac:dyDescent="0.35">
      <c r="A544" s="12"/>
      <c r="B544" s="12"/>
      <c r="C544" s="13"/>
      <c r="D544" s="13"/>
      <c r="E544" s="12"/>
      <c r="F544" s="12"/>
      <c r="G544" s="12"/>
      <c r="H544" s="12"/>
      <c r="I544" s="12"/>
      <c r="J544" s="12"/>
      <c r="K544" s="12"/>
      <c r="L544" s="12"/>
      <c r="M544" s="12"/>
      <c r="N544" s="15"/>
      <c r="O544" s="16"/>
      <c r="P544" s="17"/>
      <c r="Q544" s="18"/>
      <c r="R544" s="19"/>
      <c r="S544" s="20"/>
      <c r="T544" s="21"/>
      <c r="U544" s="14"/>
      <c r="V544" s="47"/>
      <c r="W544" s="47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6"/>
      <c r="AM544" s="17"/>
      <c r="AN544" s="18"/>
      <c r="AO544" s="19"/>
      <c r="AP544" s="20"/>
      <c r="AQ544" s="21"/>
      <c r="AR544" s="14"/>
      <c r="AS544" s="47"/>
      <c r="AT544" s="47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3"/>
      <c r="BF544" s="13"/>
      <c r="BG544" s="13"/>
      <c r="BH544" s="13"/>
      <c r="BI544" s="13"/>
    </row>
    <row r="545" spans="1:61" ht="15.75" customHeight="1" x14ac:dyDescent="0.35">
      <c r="A545" s="12"/>
      <c r="B545" s="12"/>
      <c r="C545" s="13"/>
      <c r="D545" s="13"/>
      <c r="E545" s="12"/>
      <c r="F545" s="12"/>
      <c r="G545" s="12"/>
      <c r="H545" s="12"/>
      <c r="I545" s="12"/>
      <c r="J545" s="12"/>
      <c r="K545" s="12"/>
      <c r="L545" s="12"/>
      <c r="M545" s="12"/>
      <c r="N545" s="15"/>
      <c r="O545" s="16"/>
      <c r="P545" s="17"/>
      <c r="Q545" s="18"/>
      <c r="R545" s="19"/>
      <c r="S545" s="20"/>
      <c r="T545" s="21"/>
      <c r="U545" s="14"/>
      <c r="V545" s="47"/>
      <c r="W545" s="47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6"/>
      <c r="AM545" s="17"/>
      <c r="AN545" s="18"/>
      <c r="AO545" s="19"/>
      <c r="AP545" s="20"/>
      <c r="AQ545" s="21"/>
      <c r="AR545" s="14"/>
      <c r="AS545" s="47"/>
      <c r="AT545" s="47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3"/>
      <c r="BF545" s="13"/>
      <c r="BG545" s="13"/>
      <c r="BH545" s="13"/>
      <c r="BI545" s="13"/>
    </row>
    <row r="546" spans="1:61" ht="15.75" customHeight="1" x14ac:dyDescent="0.35">
      <c r="A546" s="12"/>
      <c r="B546" s="12"/>
      <c r="C546" s="13"/>
      <c r="D546" s="13"/>
      <c r="E546" s="12"/>
      <c r="F546" s="12"/>
      <c r="G546" s="12"/>
      <c r="H546" s="12"/>
      <c r="I546" s="12"/>
      <c r="J546" s="12"/>
      <c r="K546" s="12"/>
      <c r="L546" s="12"/>
      <c r="M546" s="12"/>
      <c r="N546" s="15"/>
      <c r="O546" s="16"/>
      <c r="P546" s="17"/>
      <c r="Q546" s="18"/>
      <c r="R546" s="19"/>
      <c r="S546" s="20"/>
      <c r="T546" s="21"/>
      <c r="U546" s="14"/>
      <c r="V546" s="47"/>
      <c r="W546" s="47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6"/>
      <c r="AM546" s="17"/>
      <c r="AN546" s="18"/>
      <c r="AO546" s="19"/>
      <c r="AP546" s="20"/>
      <c r="AQ546" s="21"/>
      <c r="AR546" s="14"/>
      <c r="AS546" s="47"/>
      <c r="AT546" s="47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3"/>
      <c r="BF546" s="13"/>
      <c r="BG546" s="13"/>
      <c r="BH546" s="13"/>
      <c r="BI546" s="13"/>
    </row>
    <row r="547" spans="1:61" ht="15.75" customHeight="1" x14ac:dyDescent="0.35">
      <c r="A547" s="12"/>
      <c r="B547" s="12"/>
      <c r="C547" s="13"/>
      <c r="D547" s="13"/>
      <c r="E547" s="12"/>
      <c r="F547" s="12"/>
      <c r="G547" s="12"/>
      <c r="H547" s="12"/>
      <c r="I547" s="12"/>
      <c r="J547" s="12"/>
      <c r="K547" s="12"/>
      <c r="L547" s="12"/>
      <c r="M547" s="12"/>
      <c r="N547" s="15"/>
      <c r="O547" s="16"/>
      <c r="P547" s="17"/>
      <c r="Q547" s="18"/>
      <c r="R547" s="19"/>
      <c r="S547" s="20"/>
      <c r="T547" s="21"/>
      <c r="U547" s="14"/>
      <c r="V547" s="47"/>
      <c r="W547" s="47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6"/>
      <c r="AM547" s="17"/>
      <c r="AN547" s="18"/>
      <c r="AO547" s="19"/>
      <c r="AP547" s="20"/>
      <c r="AQ547" s="21"/>
      <c r="AR547" s="14"/>
      <c r="AS547" s="47"/>
      <c r="AT547" s="47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3"/>
      <c r="BF547" s="13"/>
      <c r="BG547" s="13"/>
      <c r="BH547" s="13"/>
      <c r="BI547" s="13"/>
    </row>
    <row r="548" spans="1:61" ht="15.75" customHeight="1" x14ac:dyDescent="0.35">
      <c r="A548" s="12"/>
      <c r="B548" s="12"/>
      <c r="C548" s="13"/>
      <c r="D548" s="13"/>
      <c r="E548" s="12"/>
      <c r="F548" s="12"/>
      <c r="G548" s="12"/>
      <c r="H548" s="12"/>
      <c r="I548" s="12"/>
      <c r="J548" s="12"/>
      <c r="K548" s="12"/>
      <c r="L548" s="12"/>
      <c r="M548" s="12"/>
      <c r="N548" s="15"/>
      <c r="O548" s="16"/>
      <c r="P548" s="17"/>
      <c r="Q548" s="18"/>
      <c r="R548" s="19"/>
      <c r="S548" s="20"/>
      <c r="T548" s="21"/>
      <c r="U548" s="14"/>
      <c r="V548" s="47"/>
      <c r="W548" s="47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6"/>
      <c r="AM548" s="17"/>
      <c r="AN548" s="18"/>
      <c r="AO548" s="19"/>
      <c r="AP548" s="20"/>
      <c r="AQ548" s="21"/>
      <c r="AR548" s="14"/>
      <c r="AS548" s="47"/>
      <c r="AT548" s="47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3"/>
      <c r="BF548" s="13"/>
      <c r="BG548" s="13"/>
      <c r="BH548" s="13"/>
      <c r="BI548" s="13"/>
    </row>
    <row r="549" spans="1:61" ht="15.75" customHeight="1" x14ac:dyDescent="0.35">
      <c r="A549" s="12"/>
      <c r="B549" s="12"/>
      <c r="C549" s="13"/>
      <c r="D549" s="13"/>
      <c r="E549" s="12"/>
      <c r="F549" s="12"/>
      <c r="G549" s="12"/>
      <c r="H549" s="12"/>
      <c r="I549" s="12"/>
      <c r="J549" s="12"/>
      <c r="K549" s="12"/>
      <c r="L549" s="12"/>
      <c r="M549" s="12"/>
      <c r="N549" s="15"/>
      <c r="O549" s="16"/>
      <c r="P549" s="17"/>
      <c r="Q549" s="18"/>
      <c r="R549" s="19"/>
      <c r="S549" s="20"/>
      <c r="T549" s="21"/>
      <c r="U549" s="14"/>
      <c r="V549" s="47"/>
      <c r="W549" s="47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6"/>
      <c r="AM549" s="17"/>
      <c r="AN549" s="18"/>
      <c r="AO549" s="19"/>
      <c r="AP549" s="20"/>
      <c r="AQ549" s="21"/>
      <c r="AR549" s="14"/>
      <c r="AS549" s="47"/>
      <c r="AT549" s="47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3"/>
      <c r="BF549" s="13"/>
      <c r="BG549" s="13"/>
      <c r="BH549" s="13"/>
      <c r="BI549" s="13"/>
    </row>
    <row r="550" spans="1:61" ht="15.75" customHeight="1" x14ac:dyDescent="0.35">
      <c r="A550" s="12"/>
      <c r="B550" s="12"/>
      <c r="C550" s="13"/>
      <c r="D550" s="13"/>
      <c r="E550" s="12"/>
      <c r="F550" s="12"/>
      <c r="G550" s="12"/>
      <c r="H550" s="12"/>
      <c r="I550" s="12"/>
      <c r="J550" s="12"/>
      <c r="K550" s="12"/>
      <c r="L550" s="12"/>
      <c r="M550" s="12"/>
      <c r="N550" s="15"/>
      <c r="O550" s="16"/>
      <c r="P550" s="17"/>
      <c r="Q550" s="18"/>
      <c r="R550" s="19"/>
      <c r="S550" s="20"/>
      <c r="T550" s="21"/>
      <c r="U550" s="14"/>
      <c r="V550" s="47"/>
      <c r="W550" s="47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6"/>
      <c r="AM550" s="17"/>
      <c r="AN550" s="18"/>
      <c r="AO550" s="19"/>
      <c r="AP550" s="20"/>
      <c r="AQ550" s="21"/>
      <c r="AR550" s="14"/>
      <c r="AS550" s="47"/>
      <c r="AT550" s="47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3"/>
      <c r="BF550" s="13"/>
      <c r="BG550" s="13"/>
      <c r="BH550" s="13"/>
      <c r="BI550" s="13"/>
    </row>
    <row r="551" spans="1:61" ht="15.75" customHeight="1" x14ac:dyDescent="0.35">
      <c r="A551" s="12"/>
      <c r="B551" s="12"/>
      <c r="C551" s="13"/>
      <c r="D551" s="13"/>
      <c r="E551" s="12"/>
      <c r="F551" s="12"/>
      <c r="G551" s="12"/>
      <c r="H551" s="12"/>
      <c r="I551" s="12"/>
      <c r="J551" s="12"/>
      <c r="K551" s="12"/>
      <c r="L551" s="12"/>
      <c r="M551" s="12"/>
      <c r="N551" s="15"/>
      <c r="O551" s="16"/>
      <c r="P551" s="17"/>
      <c r="Q551" s="18"/>
      <c r="R551" s="19"/>
      <c r="S551" s="20"/>
      <c r="T551" s="21"/>
      <c r="U551" s="14"/>
      <c r="V551" s="47"/>
      <c r="W551" s="47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6"/>
      <c r="AM551" s="17"/>
      <c r="AN551" s="18"/>
      <c r="AO551" s="19"/>
      <c r="AP551" s="20"/>
      <c r="AQ551" s="21"/>
      <c r="AR551" s="14"/>
      <c r="AS551" s="47"/>
      <c r="AT551" s="47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3"/>
      <c r="BF551" s="13"/>
      <c r="BG551" s="13"/>
      <c r="BH551" s="13"/>
      <c r="BI551" s="13"/>
    </row>
    <row r="552" spans="1:61" ht="15.75" customHeight="1" x14ac:dyDescent="0.35">
      <c r="A552" s="12"/>
      <c r="B552" s="12"/>
      <c r="C552" s="13"/>
      <c r="D552" s="13"/>
      <c r="E552" s="12"/>
      <c r="F552" s="12"/>
      <c r="G552" s="12"/>
      <c r="H552" s="12"/>
      <c r="I552" s="12"/>
      <c r="J552" s="12"/>
      <c r="K552" s="12"/>
      <c r="L552" s="12"/>
      <c r="M552" s="12"/>
      <c r="N552" s="15"/>
      <c r="O552" s="16"/>
      <c r="P552" s="17"/>
      <c r="Q552" s="18"/>
      <c r="R552" s="19"/>
      <c r="S552" s="20"/>
      <c r="T552" s="21"/>
      <c r="U552" s="14"/>
      <c r="V552" s="47"/>
      <c r="W552" s="47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6"/>
      <c r="AM552" s="17"/>
      <c r="AN552" s="18"/>
      <c r="AO552" s="19"/>
      <c r="AP552" s="20"/>
      <c r="AQ552" s="21"/>
      <c r="AR552" s="14"/>
      <c r="AS552" s="47"/>
      <c r="AT552" s="47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3"/>
      <c r="BF552" s="13"/>
      <c r="BG552" s="13"/>
      <c r="BH552" s="13"/>
      <c r="BI552" s="13"/>
    </row>
    <row r="553" spans="1:61" ht="15.75" customHeight="1" x14ac:dyDescent="0.35">
      <c r="A553" s="12"/>
      <c r="B553" s="12"/>
      <c r="C553" s="13"/>
      <c r="D553" s="13"/>
      <c r="E553" s="12"/>
      <c r="F553" s="12"/>
      <c r="G553" s="12"/>
      <c r="H553" s="12"/>
      <c r="I553" s="12"/>
      <c r="J553" s="12"/>
      <c r="K553" s="12"/>
      <c r="L553" s="12"/>
      <c r="M553" s="12"/>
      <c r="N553" s="15"/>
      <c r="O553" s="16"/>
      <c r="P553" s="17"/>
      <c r="Q553" s="18"/>
      <c r="R553" s="19"/>
      <c r="S553" s="20"/>
      <c r="T553" s="21"/>
      <c r="U553" s="14"/>
      <c r="V553" s="47"/>
      <c r="W553" s="47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6"/>
      <c r="AM553" s="17"/>
      <c r="AN553" s="18"/>
      <c r="AO553" s="19"/>
      <c r="AP553" s="20"/>
      <c r="AQ553" s="21"/>
      <c r="AR553" s="14"/>
      <c r="AS553" s="47"/>
      <c r="AT553" s="47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3"/>
      <c r="BF553" s="13"/>
      <c r="BG553" s="13"/>
      <c r="BH553" s="13"/>
      <c r="BI553" s="13"/>
    </row>
    <row r="554" spans="1:61" ht="15.75" customHeight="1" x14ac:dyDescent="0.35">
      <c r="A554" s="12"/>
      <c r="B554" s="12"/>
      <c r="C554" s="13"/>
      <c r="D554" s="13"/>
      <c r="E554" s="12"/>
      <c r="F554" s="12"/>
      <c r="G554" s="12"/>
      <c r="H554" s="12"/>
      <c r="I554" s="12"/>
      <c r="J554" s="12"/>
      <c r="K554" s="12"/>
      <c r="L554" s="12"/>
      <c r="M554" s="12"/>
      <c r="N554" s="15"/>
      <c r="O554" s="16"/>
      <c r="P554" s="17"/>
      <c r="Q554" s="18"/>
      <c r="R554" s="19"/>
      <c r="S554" s="20"/>
      <c r="T554" s="21"/>
      <c r="U554" s="14"/>
      <c r="V554" s="47"/>
      <c r="W554" s="47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6"/>
      <c r="AM554" s="17"/>
      <c r="AN554" s="18"/>
      <c r="AO554" s="19"/>
      <c r="AP554" s="20"/>
      <c r="AQ554" s="21"/>
      <c r="AR554" s="14"/>
      <c r="AS554" s="47"/>
      <c r="AT554" s="47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3"/>
      <c r="BF554" s="13"/>
      <c r="BG554" s="13"/>
      <c r="BH554" s="13"/>
      <c r="BI554" s="13"/>
    </row>
    <row r="555" spans="1:61" ht="15.75" customHeight="1" x14ac:dyDescent="0.35">
      <c r="A555" s="12"/>
      <c r="B555" s="12"/>
      <c r="C555" s="13"/>
      <c r="D555" s="13"/>
      <c r="E555" s="12"/>
      <c r="F555" s="12"/>
      <c r="G555" s="12"/>
      <c r="H555" s="12"/>
      <c r="I555" s="12"/>
      <c r="J555" s="12"/>
      <c r="K555" s="12"/>
      <c r="L555" s="12"/>
      <c r="M555" s="12"/>
      <c r="N555" s="15"/>
      <c r="O555" s="16"/>
      <c r="P555" s="17"/>
      <c r="Q555" s="18"/>
      <c r="R555" s="19"/>
      <c r="S555" s="20"/>
      <c r="T555" s="21"/>
      <c r="U555" s="14"/>
      <c r="V555" s="47"/>
      <c r="W555" s="47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6"/>
      <c r="AM555" s="17"/>
      <c r="AN555" s="18"/>
      <c r="AO555" s="19"/>
      <c r="AP555" s="20"/>
      <c r="AQ555" s="21"/>
      <c r="AR555" s="14"/>
      <c r="AS555" s="47"/>
      <c r="AT555" s="47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3"/>
      <c r="BF555" s="13"/>
      <c r="BG555" s="13"/>
      <c r="BH555" s="13"/>
      <c r="BI555" s="13"/>
    </row>
    <row r="556" spans="1:61" ht="15.75" customHeight="1" x14ac:dyDescent="0.35">
      <c r="A556" s="12"/>
      <c r="B556" s="12"/>
      <c r="C556" s="13"/>
      <c r="D556" s="13"/>
      <c r="E556" s="12"/>
      <c r="F556" s="12"/>
      <c r="G556" s="12"/>
      <c r="H556" s="12"/>
      <c r="I556" s="12"/>
      <c r="J556" s="12"/>
      <c r="K556" s="12"/>
      <c r="L556" s="12"/>
      <c r="M556" s="12"/>
      <c r="N556" s="15"/>
      <c r="O556" s="16"/>
      <c r="P556" s="17"/>
      <c r="Q556" s="18"/>
      <c r="R556" s="19"/>
      <c r="S556" s="20"/>
      <c r="T556" s="21"/>
      <c r="U556" s="14"/>
      <c r="V556" s="47"/>
      <c r="W556" s="47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6"/>
      <c r="AM556" s="17"/>
      <c r="AN556" s="18"/>
      <c r="AO556" s="19"/>
      <c r="AP556" s="20"/>
      <c r="AQ556" s="21"/>
      <c r="AR556" s="14"/>
      <c r="AS556" s="47"/>
      <c r="AT556" s="47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3"/>
      <c r="BF556" s="13"/>
      <c r="BG556" s="13"/>
      <c r="BH556" s="13"/>
      <c r="BI556" s="13"/>
    </row>
    <row r="557" spans="1:61" ht="15.75" customHeight="1" x14ac:dyDescent="0.35">
      <c r="A557" s="12"/>
      <c r="B557" s="12"/>
      <c r="C557" s="13"/>
      <c r="D557" s="13"/>
      <c r="E557" s="12"/>
      <c r="F557" s="12"/>
      <c r="G557" s="12"/>
      <c r="H557" s="12"/>
      <c r="I557" s="12"/>
      <c r="J557" s="12"/>
      <c r="K557" s="12"/>
      <c r="L557" s="12"/>
      <c r="M557" s="12"/>
      <c r="N557" s="15"/>
      <c r="O557" s="16"/>
      <c r="P557" s="17"/>
      <c r="Q557" s="18"/>
      <c r="R557" s="19"/>
      <c r="S557" s="20"/>
      <c r="T557" s="21"/>
      <c r="U557" s="14"/>
      <c r="V557" s="47"/>
      <c r="W557" s="47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6"/>
      <c r="AM557" s="17"/>
      <c r="AN557" s="18"/>
      <c r="AO557" s="19"/>
      <c r="AP557" s="20"/>
      <c r="AQ557" s="21"/>
      <c r="AR557" s="14"/>
      <c r="AS557" s="47"/>
      <c r="AT557" s="47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3"/>
      <c r="BF557" s="13"/>
      <c r="BG557" s="13"/>
      <c r="BH557" s="13"/>
      <c r="BI557" s="13"/>
    </row>
    <row r="558" spans="1:61" ht="15.75" customHeight="1" x14ac:dyDescent="0.35">
      <c r="A558" s="12"/>
      <c r="B558" s="12"/>
      <c r="C558" s="13"/>
      <c r="D558" s="13"/>
      <c r="E558" s="12"/>
      <c r="F558" s="12"/>
      <c r="G558" s="12"/>
      <c r="H558" s="12"/>
      <c r="I558" s="12"/>
      <c r="J558" s="12"/>
      <c r="K558" s="12"/>
      <c r="L558" s="12"/>
      <c r="M558" s="12"/>
      <c r="N558" s="15"/>
      <c r="O558" s="16"/>
      <c r="P558" s="17"/>
      <c r="Q558" s="18"/>
      <c r="R558" s="19"/>
      <c r="S558" s="20"/>
      <c r="T558" s="21"/>
      <c r="U558" s="14"/>
      <c r="V558" s="47"/>
      <c r="W558" s="47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6"/>
      <c r="AM558" s="17"/>
      <c r="AN558" s="18"/>
      <c r="AO558" s="19"/>
      <c r="AP558" s="20"/>
      <c r="AQ558" s="21"/>
      <c r="AR558" s="14"/>
      <c r="AS558" s="47"/>
      <c r="AT558" s="47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3"/>
      <c r="BF558" s="13"/>
      <c r="BG558" s="13"/>
      <c r="BH558" s="13"/>
      <c r="BI558" s="13"/>
    </row>
    <row r="559" spans="1:61" ht="15.75" customHeight="1" x14ac:dyDescent="0.35">
      <c r="A559" s="12"/>
      <c r="B559" s="12"/>
      <c r="C559" s="13"/>
      <c r="D559" s="13"/>
      <c r="E559" s="12"/>
      <c r="F559" s="12"/>
      <c r="G559" s="12"/>
      <c r="H559" s="12"/>
      <c r="I559" s="12"/>
      <c r="J559" s="12"/>
      <c r="K559" s="12"/>
      <c r="L559" s="12"/>
      <c r="M559" s="12"/>
      <c r="N559" s="15"/>
      <c r="O559" s="16"/>
      <c r="P559" s="17"/>
      <c r="Q559" s="18"/>
      <c r="R559" s="19"/>
      <c r="S559" s="20"/>
      <c r="T559" s="21"/>
      <c r="U559" s="14"/>
      <c r="V559" s="47"/>
      <c r="W559" s="47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6"/>
      <c r="AM559" s="17"/>
      <c r="AN559" s="18"/>
      <c r="AO559" s="19"/>
      <c r="AP559" s="20"/>
      <c r="AQ559" s="21"/>
      <c r="AR559" s="14"/>
      <c r="AS559" s="47"/>
      <c r="AT559" s="47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3"/>
      <c r="BF559" s="13"/>
      <c r="BG559" s="13"/>
      <c r="BH559" s="13"/>
      <c r="BI559" s="13"/>
    </row>
    <row r="560" spans="1:61" ht="15.75" customHeight="1" x14ac:dyDescent="0.35">
      <c r="A560" s="12"/>
      <c r="B560" s="12"/>
      <c r="C560" s="13"/>
      <c r="D560" s="13"/>
      <c r="E560" s="12"/>
      <c r="F560" s="12"/>
      <c r="G560" s="12"/>
      <c r="H560" s="12"/>
      <c r="I560" s="12"/>
      <c r="J560" s="12"/>
      <c r="K560" s="12"/>
      <c r="L560" s="12"/>
      <c r="M560" s="12"/>
      <c r="N560" s="15"/>
      <c r="O560" s="16"/>
      <c r="P560" s="17"/>
      <c r="Q560" s="18"/>
      <c r="R560" s="19"/>
      <c r="S560" s="20"/>
      <c r="T560" s="21"/>
      <c r="U560" s="14"/>
      <c r="V560" s="47"/>
      <c r="W560" s="47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6"/>
      <c r="AM560" s="17"/>
      <c r="AN560" s="18"/>
      <c r="AO560" s="19"/>
      <c r="AP560" s="20"/>
      <c r="AQ560" s="21"/>
      <c r="AR560" s="14"/>
      <c r="AS560" s="47"/>
      <c r="AT560" s="47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3"/>
      <c r="BF560" s="13"/>
      <c r="BG560" s="13"/>
      <c r="BH560" s="13"/>
      <c r="BI560" s="13"/>
    </row>
    <row r="561" spans="1:61" ht="15.75" customHeight="1" x14ac:dyDescent="0.35">
      <c r="A561" s="12"/>
      <c r="B561" s="12"/>
      <c r="C561" s="13"/>
      <c r="D561" s="13"/>
      <c r="E561" s="12"/>
      <c r="F561" s="12"/>
      <c r="G561" s="12"/>
      <c r="H561" s="12"/>
      <c r="I561" s="12"/>
      <c r="J561" s="12"/>
      <c r="K561" s="12"/>
      <c r="L561" s="12"/>
      <c r="M561" s="12"/>
      <c r="N561" s="15"/>
      <c r="O561" s="16"/>
      <c r="P561" s="17"/>
      <c r="Q561" s="18"/>
      <c r="R561" s="19"/>
      <c r="S561" s="20"/>
      <c r="T561" s="21"/>
      <c r="U561" s="14"/>
      <c r="V561" s="47"/>
      <c r="W561" s="47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6"/>
      <c r="AM561" s="17"/>
      <c r="AN561" s="18"/>
      <c r="AO561" s="19"/>
      <c r="AP561" s="20"/>
      <c r="AQ561" s="21"/>
      <c r="AR561" s="14"/>
      <c r="AS561" s="47"/>
      <c r="AT561" s="47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3"/>
      <c r="BF561" s="13"/>
      <c r="BG561" s="13"/>
      <c r="BH561" s="13"/>
      <c r="BI561" s="13"/>
    </row>
    <row r="562" spans="1:61" ht="15.75" customHeight="1" x14ac:dyDescent="0.35">
      <c r="A562" s="12"/>
      <c r="B562" s="12"/>
      <c r="C562" s="13"/>
      <c r="D562" s="13"/>
      <c r="E562" s="12"/>
      <c r="F562" s="12"/>
      <c r="G562" s="12"/>
      <c r="H562" s="12"/>
      <c r="I562" s="12"/>
      <c r="J562" s="12"/>
      <c r="K562" s="12"/>
      <c r="L562" s="12"/>
      <c r="M562" s="12"/>
      <c r="N562" s="15"/>
      <c r="O562" s="16"/>
      <c r="P562" s="17"/>
      <c r="Q562" s="18"/>
      <c r="R562" s="19"/>
      <c r="S562" s="20"/>
      <c r="T562" s="21"/>
      <c r="U562" s="14"/>
      <c r="V562" s="47"/>
      <c r="W562" s="47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6"/>
      <c r="AM562" s="17"/>
      <c r="AN562" s="18"/>
      <c r="AO562" s="19"/>
      <c r="AP562" s="20"/>
      <c r="AQ562" s="21"/>
      <c r="AR562" s="14"/>
      <c r="AS562" s="47"/>
      <c r="AT562" s="47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3"/>
      <c r="BF562" s="13"/>
      <c r="BG562" s="13"/>
      <c r="BH562" s="13"/>
      <c r="BI562" s="13"/>
    </row>
    <row r="563" spans="1:61" ht="15.75" customHeight="1" x14ac:dyDescent="0.35">
      <c r="A563" s="12"/>
      <c r="B563" s="12"/>
      <c r="C563" s="13"/>
      <c r="D563" s="13"/>
      <c r="E563" s="12"/>
      <c r="F563" s="12"/>
      <c r="G563" s="12"/>
      <c r="H563" s="12"/>
      <c r="I563" s="12"/>
      <c r="J563" s="12"/>
      <c r="K563" s="12"/>
      <c r="L563" s="12"/>
      <c r="M563" s="12"/>
      <c r="N563" s="15"/>
      <c r="O563" s="16"/>
      <c r="P563" s="17"/>
      <c r="Q563" s="18"/>
      <c r="R563" s="19"/>
      <c r="S563" s="20"/>
      <c r="T563" s="21"/>
      <c r="U563" s="14"/>
      <c r="V563" s="47"/>
      <c r="W563" s="47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6"/>
      <c r="AM563" s="17"/>
      <c r="AN563" s="18"/>
      <c r="AO563" s="19"/>
      <c r="AP563" s="20"/>
      <c r="AQ563" s="21"/>
      <c r="AR563" s="14"/>
      <c r="AS563" s="47"/>
      <c r="AT563" s="47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3"/>
      <c r="BF563" s="13"/>
      <c r="BG563" s="13"/>
      <c r="BH563" s="13"/>
      <c r="BI563" s="13"/>
    </row>
    <row r="564" spans="1:61" ht="15.75" customHeight="1" x14ac:dyDescent="0.35">
      <c r="A564" s="12"/>
      <c r="B564" s="12"/>
      <c r="C564" s="13"/>
      <c r="D564" s="13"/>
      <c r="E564" s="12"/>
      <c r="F564" s="12"/>
      <c r="G564" s="12"/>
      <c r="H564" s="12"/>
      <c r="I564" s="12"/>
      <c r="J564" s="12"/>
      <c r="K564" s="12"/>
      <c r="L564" s="12"/>
      <c r="M564" s="12"/>
      <c r="N564" s="15"/>
      <c r="O564" s="16"/>
      <c r="P564" s="17"/>
      <c r="Q564" s="18"/>
      <c r="R564" s="19"/>
      <c r="S564" s="20"/>
      <c r="T564" s="21"/>
      <c r="U564" s="14"/>
      <c r="V564" s="47"/>
      <c r="W564" s="47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6"/>
      <c r="AM564" s="17"/>
      <c r="AN564" s="18"/>
      <c r="AO564" s="19"/>
      <c r="AP564" s="20"/>
      <c r="AQ564" s="21"/>
      <c r="AR564" s="14"/>
      <c r="AS564" s="47"/>
      <c r="AT564" s="47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3"/>
      <c r="BF564" s="13"/>
      <c r="BG564" s="13"/>
      <c r="BH564" s="13"/>
      <c r="BI564" s="13"/>
    </row>
    <row r="565" spans="1:61" ht="15.75" customHeight="1" x14ac:dyDescent="0.35">
      <c r="A565" s="12"/>
      <c r="B565" s="12"/>
      <c r="C565" s="13"/>
      <c r="D565" s="13"/>
      <c r="E565" s="12"/>
      <c r="F565" s="12"/>
      <c r="G565" s="12"/>
      <c r="H565" s="12"/>
      <c r="I565" s="12"/>
      <c r="J565" s="12"/>
      <c r="K565" s="12"/>
      <c r="L565" s="12"/>
      <c r="M565" s="12"/>
      <c r="N565" s="15"/>
      <c r="O565" s="16"/>
      <c r="P565" s="17"/>
      <c r="Q565" s="18"/>
      <c r="R565" s="19"/>
      <c r="S565" s="20"/>
      <c r="T565" s="21"/>
      <c r="U565" s="14"/>
      <c r="V565" s="47"/>
      <c r="W565" s="47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6"/>
      <c r="AM565" s="17"/>
      <c r="AN565" s="18"/>
      <c r="AO565" s="19"/>
      <c r="AP565" s="20"/>
      <c r="AQ565" s="21"/>
      <c r="AR565" s="14"/>
      <c r="AS565" s="47"/>
      <c r="AT565" s="47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3"/>
      <c r="BF565" s="13"/>
      <c r="BG565" s="13"/>
      <c r="BH565" s="13"/>
      <c r="BI565" s="13"/>
    </row>
    <row r="566" spans="1:61" ht="15.75" customHeight="1" x14ac:dyDescent="0.35">
      <c r="A566" s="12"/>
      <c r="B566" s="12"/>
      <c r="C566" s="13"/>
      <c r="D566" s="13"/>
      <c r="E566" s="12"/>
      <c r="F566" s="12"/>
      <c r="G566" s="12"/>
      <c r="H566" s="12"/>
      <c r="I566" s="12"/>
      <c r="J566" s="12"/>
      <c r="K566" s="12"/>
      <c r="L566" s="12"/>
      <c r="M566" s="12"/>
      <c r="N566" s="15"/>
      <c r="O566" s="16"/>
      <c r="P566" s="17"/>
      <c r="Q566" s="18"/>
      <c r="R566" s="19"/>
      <c r="S566" s="20"/>
      <c r="T566" s="21"/>
      <c r="U566" s="14"/>
      <c r="V566" s="47"/>
      <c r="W566" s="47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6"/>
      <c r="AM566" s="17"/>
      <c r="AN566" s="18"/>
      <c r="AO566" s="19"/>
      <c r="AP566" s="20"/>
      <c r="AQ566" s="21"/>
      <c r="AR566" s="14"/>
      <c r="AS566" s="47"/>
      <c r="AT566" s="47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3"/>
      <c r="BF566" s="13"/>
      <c r="BG566" s="13"/>
      <c r="BH566" s="13"/>
      <c r="BI566" s="13"/>
    </row>
    <row r="567" spans="1:61" ht="15.75" customHeight="1" x14ac:dyDescent="0.35">
      <c r="A567" s="12"/>
      <c r="B567" s="12"/>
      <c r="C567" s="13"/>
      <c r="D567" s="13"/>
      <c r="E567" s="12"/>
      <c r="F567" s="12"/>
      <c r="G567" s="12"/>
      <c r="H567" s="12"/>
      <c r="I567" s="12"/>
      <c r="J567" s="12"/>
      <c r="K567" s="12"/>
      <c r="L567" s="12"/>
      <c r="M567" s="12"/>
      <c r="N567" s="15"/>
      <c r="O567" s="16"/>
      <c r="P567" s="17"/>
      <c r="Q567" s="18"/>
      <c r="R567" s="19"/>
      <c r="S567" s="20"/>
      <c r="T567" s="21"/>
      <c r="U567" s="14"/>
      <c r="V567" s="47"/>
      <c r="W567" s="47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6"/>
      <c r="AM567" s="17"/>
      <c r="AN567" s="18"/>
      <c r="AO567" s="19"/>
      <c r="AP567" s="20"/>
      <c r="AQ567" s="21"/>
      <c r="AR567" s="14"/>
      <c r="AS567" s="47"/>
      <c r="AT567" s="47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3"/>
      <c r="BF567" s="13"/>
      <c r="BG567" s="13"/>
      <c r="BH567" s="13"/>
      <c r="BI567" s="13"/>
    </row>
    <row r="568" spans="1:61" ht="15.75" customHeight="1" x14ac:dyDescent="0.35">
      <c r="A568" s="12"/>
      <c r="B568" s="12"/>
      <c r="C568" s="13"/>
      <c r="D568" s="13"/>
      <c r="E568" s="12"/>
      <c r="F568" s="12"/>
      <c r="G568" s="12"/>
      <c r="H568" s="12"/>
      <c r="I568" s="12"/>
      <c r="J568" s="12"/>
      <c r="K568" s="12"/>
      <c r="L568" s="12"/>
      <c r="M568" s="12"/>
      <c r="N568" s="15"/>
      <c r="O568" s="16"/>
      <c r="P568" s="17"/>
      <c r="Q568" s="18"/>
      <c r="R568" s="19"/>
      <c r="S568" s="20"/>
      <c r="T568" s="21"/>
      <c r="U568" s="14"/>
      <c r="V568" s="47"/>
      <c r="W568" s="47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6"/>
      <c r="AM568" s="17"/>
      <c r="AN568" s="18"/>
      <c r="AO568" s="19"/>
      <c r="AP568" s="20"/>
      <c r="AQ568" s="21"/>
      <c r="AR568" s="14"/>
      <c r="AS568" s="47"/>
      <c r="AT568" s="47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3"/>
      <c r="BF568" s="13"/>
      <c r="BG568" s="13"/>
      <c r="BH568" s="13"/>
      <c r="BI568" s="13"/>
    </row>
    <row r="569" spans="1:61" ht="15.75" customHeight="1" x14ac:dyDescent="0.35">
      <c r="A569" s="12"/>
      <c r="B569" s="12"/>
      <c r="C569" s="13"/>
      <c r="D569" s="13"/>
      <c r="E569" s="12"/>
      <c r="F569" s="12"/>
      <c r="G569" s="12"/>
      <c r="H569" s="12"/>
      <c r="I569" s="12"/>
      <c r="J569" s="12"/>
      <c r="K569" s="12"/>
      <c r="L569" s="12"/>
      <c r="M569" s="12"/>
      <c r="N569" s="15"/>
      <c r="O569" s="16"/>
      <c r="P569" s="17"/>
      <c r="Q569" s="18"/>
      <c r="R569" s="19"/>
      <c r="S569" s="20"/>
      <c r="T569" s="21"/>
      <c r="U569" s="14"/>
      <c r="V569" s="47"/>
      <c r="W569" s="47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6"/>
      <c r="AM569" s="17"/>
      <c r="AN569" s="18"/>
      <c r="AO569" s="19"/>
      <c r="AP569" s="20"/>
      <c r="AQ569" s="21"/>
      <c r="AR569" s="14"/>
      <c r="AS569" s="47"/>
      <c r="AT569" s="47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3"/>
      <c r="BF569" s="13"/>
      <c r="BG569" s="13"/>
      <c r="BH569" s="13"/>
      <c r="BI569" s="13"/>
    </row>
    <row r="570" spans="1:61" ht="15.75" customHeight="1" x14ac:dyDescent="0.35">
      <c r="A570" s="12"/>
      <c r="B570" s="12"/>
      <c r="C570" s="13"/>
      <c r="D570" s="13"/>
      <c r="E570" s="12"/>
      <c r="F570" s="12"/>
      <c r="G570" s="12"/>
      <c r="H570" s="12"/>
      <c r="I570" s="12"/>
      <c r="J570" s="12"/>
      <c r="K570" s="12"/>
      <c r="L570" s="12"/>
      <c r="M570" s="12"/>
      <c r="N570" s="15"/>
      <c r="O570" s="16"/>
      <c r="P570" s="17"/>
      <c r="Q570" s="18"/>
      <c r="R570" s="19"/>
      <c r="S570" s="20"/>
      <c r="T570" s="21"/>
      <c r="U570" s="14"/>
      <c r="V570" s="47"/>
      <c r="W570" s="47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6"/>
      <c r="AM570" s="17"/>
      <c r="AN570" s="18"/>
      <c r="AO570" s="19"/>
      <c r="AP570" s="20"/>
      <c r="AQ570" s="21"/>
      <c r="AR570" s="14"/>
      <c r="AS570" s="47"/>
      <c r="AT570" s="47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3"/>
      <c r="BF570" s="13"/>
      <c r="BG570" s="13"/>
      <c r="BH570" s="13"/>
      <c r="BI570" s="13"/>
    </row>
    <row r="571" spans="1:61" ht="15.75" customHeight="1" x14ac:dyDescent="0.35">
      <c r="A571" s="12"/>
      <c r="B571" s="12"/>
      <c r="C571" s="13"/>
      <c r="D571" s="13"/>
      <c r="E571" s="12"/>
      <c r="F571" s="12"/>
      <c r="G571" s="12"/>
      <c r="H571" s="12"/>
      <c r="I571" s="12"/>
      <c r="J571" s="12"/>
      <c r="K571" s="12"/>
      <c r="L571" s="12"/>
      <c r="M571" s="12"/>
      <c r="N571" s="15"/>
      <c r="O571" s="16"/>
      <c r="P571" s="17"/>
      <c r="Q571" s="18"/>
      <c r="R571" s="19"/>
      <c r="S571" s="20"/>
      <c r="T571" s="21"/>
      <c r="U571" s="14"/>
      <c r="V571" s="47"/>
      <c r="W571" s="47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6"/>
      <c r="AM571" s="17"/>
      <c r="AN571" s="18"/>
      <c r="AO571" s="19"/>
      <c r="AP571" s="20"/>
      <c r="AQ571" s="21"/>
      <c r="AR571" s="14"/>
      <c r="AS571" s="47"/>
      <c r="AT571" s="47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3"/>
      <c r="BF571" s="13"/>
      <c r="BG571" s="13"/>
      <c r="BH571" s="13"/>
      <c r="BI571" s="13"/>
    </row>
    <row r="572" spans="1:61" ht="15.75" customHeight="1" x14ac:dyDescent="0.35">
      <c r="A572" s="12"/>
      <c r="B572" s="12"/>
      <c r="C572" s="13"/>
      <c r="D572" s="13"/>
      <c r="E572" s="12"/>
      <c r="F572" s="12"/>
      <c r="G572" s="12"/>
      <c r="H572" s="12"/>
      <c r="I572" s="12"/>
      <c r="J572" s="12"/>
      <c r="K572" s="12"/>
      <c r="L572" s="12"/>
      <c r="M572" s="12"/>
      <c r="N572" s="15"/>
      <c r="O572" s="16"/>
      <c r="P572" s="17"/>
      <c r="Q572" s="18"/>
      <c r="R572" s="19"/>
      <c r="S572" s="20"/>
      <c r="T572" s="21"/>
      <c r="U572" s="14"/>
      <c r="V572" s="47"/>
      <c r="W572" s="47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6"/>
      <c r="AM572" s="17"/>
      <c r="AN572" s="18"/>
      <c r="AO572" s="19"/>
      <c r="AP572" s="20"/>
      <c r="AQ572" s="21"/>
      <c r="AR572" s="14"/>
      <c r="AS572" s="47"/>
      <c r="AT572" s="47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3"/>
      <c r="BF572" s="13"/>
      <c r="BG572" s="13"/>
      <c r="BH572" s="13"/>
      <c r="BI572" s="13"/>
    </row>
    <row r="573" spans="1:61" ht="15.75" customHeight="1" x14ac:dyDescent="0.35">
      <c r="A573" s="12"/>
      <c r="B573" s="12"/>
      <c r="C573" s="13"/>
      <c r="D573" s="13"/>
      <c r="E573" s="12"/>
      <c r="F573" s="12"/>
      <c r="G573" s="12"/>
      <c r="H573" s="12"/>
      <c r="I573" s="12"/>
      <c r="J573" s="12"/>
      <c r="K573" s="12"/>
      <c r="L573" s="12"/>
      <c r="M573" s="12"/>
      <c r="N573" s="15"/>
      <c r="O573" s="16"/>
      <c r="P573" s="17"/>
      <c r="Q573" s="18"/>
      <c r="R573" s="19"/>
      <c r="S573" s="20"/>
      <c r="T573" s="21"/>
      <c r="U573" s="14"/>
      <c r="V573" s="47"/>
      <c r="W573" s="47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6"/>
      <c r="AM573" s="17"/>
      <c r="AN573" s="18"/>
      <c r="AO573" s="19"/>
      <c r="AP573" s="20"/>
      <c r="AQ573" s="21"/>
      <c r="AR573" s="14"/>
      <c r="AS573" s="47"/>
      <c r="AT573" s="47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3"/>
      <c r="BF573" s="13"/>
      <c r="BG573" s="13"/>
      <c r="BH573" s="13"/>
      <c r="BI573" s="13"/>
    </row>
    <row r="574" spans="1:61" ht="15.75" customHeight="1" x14ac:dyDescent="0.35">
      <c r="A574" s="12"/>
      <c r="B574" s="12"/>
      <c r="C574" s="13"/>
      <c r="D574" s="13"/>
      <c r="E574" s="12"/>
      <c r="F574" s="12"/>
      <c r="G574" s="12"/>
      <c r="H574" s="12"/>
      <c r="I574" s="12"/>
      <c r="J574" s="12"/>
      <c r="K574" s="12"/>
      <c r="L574" s="12"/>
      <c r="M574" s="12"/>
      <c r="N574" s="15"/>
      <c r="O574" s="16"/>
      <c r="P574" s="17"/>
      <c r="Q574" s="18"/>
      <c r="R574" s="19"/>
      <c r="S574" s="20"/>
      <c r="T574" s="21"/>
      <c r="U574" s="14"/>
      <c r="V574" s="47"/>
      <c r="W574" s="47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6"/>
      <c r="AM574" s="17"/>
      <c r="AN574" s="18"/>
      <c r="AO574" s="19"/>
      <c r="AP574" s="20"/>
      <c r="AQ574" s="21"/>
      <c r="AR574" s="14"/>
      <c r="AS574" s="47"/>
      <c r="AT574" s="47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3"/>
      <c r="BF574" s="13"/>
      <c r="BG574" s="13"/>
      <c r="BH574" s="13"/>
      <c r="BI574" s="13"/>
    </row>
    <row r="575" spans="1:61" ht="15.75" customHeight="1" x14ac:dyDescent="0.35">
      <c r="A575" s="12"/>
      <c r="B575" s="12"/>
      <c r="C575" s="13"/>
      <c r="D575" s="13"/>
      <c r="E575" s="12"/>
      <c r="F575" s="12"/>
      <c r="G575" s="12"/>
      <c r="H575" s="12"/>
      <c r="I575" s="12"/>
      <c r="J575" s="12"/>
      <c r="K575" s="12"/>
      <c r="L575" s="12"/>
      <c r="M575" s="12"/>
      <c r="N575" s="15"/>
      <c r="O575" s="16"/>
      <c r="P575" s="17"/>
      <c r="Q575" s="18"/>
      <c r="R575" s="19"/>
      <c r="S575" s="20"/>
      <c r="T575" s="21"/>
      <c r="U575" s="14"/>
      <c r="V575" s="47"/>
      <c r="W575" s="47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6"/>
      <c r="AM575" s="17"/>
      <c r="AN575" s="18"/>
      <c r="AO575" s="19"/>
      <c r="AP575" s="20"/>
      <c r="AQ575" s="21"/>
      <c r="AR575" s="14"/>
      <c r="AS575" s="47"/>
      <c r="AT575" s="47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3"/>
      <c r="BF575" s="13"/>
      <c r="BG575" s="13"/>
      <c r="BH575" s="13"/>
      <c r="BI575" s="13"/>
    </row>
    <row r="576" spans="1:61" ht="15.75" customHeight="1" x14ac:dyDescent="0.35">
      <c r="A576" s="12"/>
      <c r="B576" s="12"/>
      <c r="C576" s="13"/>
      <c r="D576" s="13"/>
      <c r="E576" s="12"/>
      <c r="F576" s="12"/>
      <c r="G576" s="12"/>
      <c r="H576" s="12"/>
      <c r="I576" s="12"/>
      <c r="J576" s="12"/>
      <c r="K576" s="12"/>
      <c r="L576" s="12"/>
      <c r="M576" s="12"/>
      <c r="N576" s="15"/>
      <c r="O576" s="16"/>
      <c r="P576" s="17"/>
      <c r="Q576" s="18"/>
      <c r="R576" s="19"/>
      <c r="S576" s="20"/>
      <c r="T576" s="21"/>
      <c r="U576" s="14"/>
      <c r="V576" s="47"/>
      <c r="W576" s="47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6"/>
      <c r="AM576" s="17"/>
      <c r="AN576" s="18"/>
      <c r="AO576" s="19"/>
      <c r="AP576" s="20"/>
      <c r="AQ576" s="21"/>
      <c r="AR576" s="14"/>
      <c r="AS576" s="47"/>
      <c r="AT576" s="47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3"/>
      <c r="BF576" s="13"/>
      <c r="BG576" s="13"/>
      <c r="BH576" s="13"/>
      <c r="BI576" s="13"/>
    </row>
    <row r="577" spans="1:61" ht="15.75" customHeight="1" x14ac:dyDescent="0.35">
      <c r="A577" s="12"/>
      <c r="B577" s="12"/>
      <c r="C577" s="13"/>
      <c r="D577" s="13"/>
      <c r="E577" s="12"/>
      <c r="F577" s="12"/>
      <c r="G577" s="12"/>
      <c r="H577" s="12"/>
      <c r="I577" s="12"/>
      <c r="J577" s="12"/>
      <c r="K577" s="12"/>
      <c r="L577" s="12"/>
      <c r="M577" s="12"/>
      <c r="N577" s="15"/>
      <c r="O577" s="16"/>
      <c r="P577" s="17"/>
      <c r="Q577" s="18"/>
      <c r="R577" s="19"/>
      <c r="S577" s="20"/>
      <c r="T577" s="21"/>
      <c r="U577" s="14"/>
      <c r="V577" s="47"/>
      <c r="W577" s="47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6"/>
      <c r="AM577" s="17"/>
      <c r="AN577" s="18"/>
      <c r="AO577" s="19"/>
      <c r="AP577" s="20"/>
      <c r="AQ577" s="21"/>
      <c r="AR577" s="14"/>
      <c r="AS577" s="47"/>
      <c r="AT577" s="47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3"/>
      <c r="BF577" s="13"/>
      <c r="BG577" s="13"/>
      <c r="BH577" s="13"/>
      <c r="BI577" s="13"/>
    </row>
    <row r="578" spans="1:61" ht="15.75" customHeight="1" x14ac:dyDescent="0.35">
      <c r="A578" s="12"/>
      <c r="B578" s="12"/>
      <c r="C578" s="13"/>
      <c r="D578" s="13"/>
      <c r="E578" s="12"/>
      <c r="F578" s="12"/>
      <c r="G578" s="12"/>
      <c r="H578" s="12"/>
      <c r="I578" s="12"/>
      <c r="J578" s="12"/>
      <c r="K578" s="12"/>
      <c r="L578" s="12"/>
      <c r="M578" s="12"/>
      <c r="N578" s="15"/>
      <c r="O578" s="16"/>
      <c r="P578" s="17"/>
      <c r="Q578" s="18"/>
      <c r="R578" s="19"/>
      <c r="S578" s="20"/>
      <c r="T578" s="21"/>
      <c r="U578" s="14"/>
      <c r="V578" s="47"/>
      <c r="W578" s="47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6"/>
      <c r="AM578" s="17"/>
      <c r="AN578" s="18"/>
      <c r="AO578" s="19"/>
      <c r="AP578" s="20"/>
      <c r="AQ578" s="21"/>
      <c r="AR578" s="14"/>
      <c r="AS578" s="47"/>
      <c r="AT578" s="47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3"/>
      <c r="BF578" s="13"/>
      <c r="BG578" s="13"/>
      <c r="BH578" s="13"/>
      <c r="BI578" s="13"/>
    </row>
    <row r="579" spans="1:61" ht="15.75" customHeight="1" x14ac:dyDescent="0.35">
      <c r="A579" s="12"/>
      <c r="B579" s="12"/>
      <c r="C579" s="13"/>
      <c r="D579" s="13"/>
      <c r="E579" s="12"/>
      <c r="F579" s="12"/>
      <c r="G579" s="12"/>
      <c r="H579" s="12"/>
      <c r="I579" s="12"/>
      <c r="J579" s="12"/>
      <c r="K579" s="12"/>
      <c r="L579" s="12"/>
      <c r="M579" s="12"/>
      <c r="N579" s="15"/>
      <c r="O579" s="16"/>
      <c r="P579" s="17"/>
      <c r="Q579" s="18"/>
      <c r="R579" s="19"/>
      <c r="S579" s="20"/>
      <c r="T579" s="21"/>
      <c r="U579" s="14"/>
      <c r="V579" s="47"/>
      <c r="W579" s="47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6"/>
      <c r="AM579" s="17"/>
      <c r="AN579" s="18"/>
      <c r="AO579" s="19"/>
      <c r="AP579" s="20"/>
      <c r="AQ579" s="21"/>
      <c r="AR579" s="14"/>
      <c r="AS579" s="47"/>
      <c r="AT579" s="47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3"/>
      <c r="BF579" s="13"/>
      <c r="BG579" s="13"/>
      <c r="BH579" s="13"/>
      <c r="BI579" s="13"/>
    </row>
    <row r="580" spans="1:61" ht="15.75" customHeight="1" x14ac:dyDescent="0.35">
      <c r="A580" s="12"/>
      <c r="B580" s="12"/>
      <c r="C580" s="13"/>
      <c r="D580" s="13"/>
      <c r="E580" s="12"/>
      <c r="F580" s="12"/>
      <c r="G580" s="12"/>
      <c r="H580" s="12"/>
      <c r="I580" s="12"/>
      <c r="J580" s="12"/>
      <c r="K580" s="12"/>
      <c r="L580" s="12"/>
      <c r="M580" s="12"/>
      <c r="N580" s="15"/>
      <c r="O580" s="16"/>
      <c r="P580" s="17"/>
      <c r="Q580" s="18"/>
      <c r="R580" s="19"/>
      <c r="S580" s="20"/>
      <c r="T580" s="21"/>
      <c r="U580" s="14"/>
      <c r="V580" s="47"/>
      <c r="W580" s="47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6"/>
      <c r="AM580" s="17"/>
      <c r="AN580" s="18"/>
      <c r="AO580" s="19"/>
      <c r="AP580" s="20"/>
      <c r="AQ580" s="21"/>
      <c r="AR580" s="14"/>
      <c r="AS580" s="47"/>
      <c r="AT580" s="47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3"/>
      <c r="BF580" s="13"/>
      <c r="BG580" s="13"/>
      <c r="BH580" s="13"/>
      <c r="BI580" s="13"/>
    </row>
    <row r="581" spans="1:61" ht="15.75" customHeight="1" x14ac:dyDescent="0.35">
      <c r="A581" s="12"/>
      <c r="B581" s="12"/>
      <c r="C581" s="13"/>
      <c r="D581" s="13"/>
      <c r="E581" s="12"/>
      <c r="F581" s="12"/>
      <c r="G581" s="12"/>
      <c r="H581" s="12"/>
      <c r="I581" s="12"/>
      <c r="J581" s="12"/>
      <c r="K581" s="12"/>
      <c r="L581" s="12"/>
      <c r="M581" s="12"/>
      <c r="N581" s="15"/>
      <c r="O581" s="16"/>
      <c r="P581" s="17"/>
      <c r="Q581" s="18"/>
      <c r="R581" s="19"/>
      <c r="S581" s="20"/>
      <c r="T581" s="21"/>
      <c r="U581" s="14"/>
      <c r="V581" s="47"/>
      <c r="W581" s="47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6"/>
      <c r="AM581" s="17"/>
      <c r="AN581" s="18"/>
      <c r="AO581" s="19"/>
      <c r="AP581" s="20"/>
      <c r="AQ581" s="21"/>
      <c r="AR581" s="14"/>
      <c r="AS581" s="47"/>
      <c r="AT581" s="47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3"/>
      <c r="BF581" s="13"/>
      <c r="BG581" s="13"/>
      <c r="BH581" s="13"/>
      <c r="BI581" s="13"/>
    </row>
    <row r="582" spans="1:61" ht="15.75" customHeight="1" x14ac:dyDescent="0.35">
      <c r="A582" s="12"/>
      <c r="B582" s="12"/>
      <c r="C582" s="13"/>
      <c r="D582" s="13"/>
      <c r="E582" s="12"/>
      <c r="F582" s="12"/>
      <c r="G582" s="12"/>
      <c r="H582" s="12"/>
      <c r="I582" s="12"/>
      <c r="J582" s="12"/>
      <c r="K582" s="12"/>
      <c r="L582" s="12"/>
      <c r="M582" s="12"/>
      <c r="N582" s="15"/>
      <c r="O582" s="16"/>
      <c r="P582" s="17"/>
      <c r="Q582" s="18"/>
      <c r="R582" s="19"/>
      <c r="S582" s="20"/>
      <c r="T582" s="21"/>
      <c r="U582" s="14"/>
      <c r="V582" s="47"/>
      <c r="W582" s="47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6"/>
      <c r="AM582" s="17"/>
      <c r="AN582" s="18"/>
      <c r="AO582" s="19"/>
      <c r="AP582" s="20"/>
      <c r="AQ582" s="21"/>
      <c r="AR582" s="14"/>
      <c r="AS582" s="47"/>
      <c r="AT582" s="47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3"/>
      <c r="BF582" s="13"/>
      <c r="BG582" s="13"/>
      <c r="BH582" s="13"/>
      <c r="BI582" s="13"/>
    </row>
    <row r="583" spans="1:61" ht="15.75" customHeight="1" x14ac:dyDescent="0.35">
      <c r="A583" s="12"/>
      <c r="B583" s="12"/>
      <c r="C583" s="13"/>
      <c r="D583" s="13"/>
      <c r="E583" s="12"/>
      <c r="F583" s="12"/>
      <c r="G583" s="12"/>
      <c r="H583" s="12"/>
      <c r="I583" s="12"/>
      <c r="J583" s="12"/>
      <c r="K583" s="12"/>
      <c r="L583" s="12"/>
      <c r="M583" s="12"/>
      <c r="N583" s="15"/>
      <c r="O583" s="16"/>
      <c r="P583" s="17"/>
      <c r="Q583" s="18"/>
      <c r="R583" s="19"/>
      <c r="S583" s="20"/>
      <c r="T583" s="21"/>
      <c r="U583" s="14"/>
      <c r="V583" s="47"/>
      <c r="W583" s="47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6"/>
      <c r="AM583" s="17"/>
      <c r="AN583" s="18"/>
      <c r="AO583" s="19"/>
      <c r="AP583" s="20"/>
      <c r="AQ583" s="21"/>
      <c r="AR583" s="14"/>
      <c r="AS583" s="47"/>
      <c r="AT583" s="47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3"/>
      <c r="BF583" s="13"/>
      <c r="BG583" s="13"/>
      <c r="BH583" s="13"/>
      <c r="BI583" s="13"/>
    </row>
    <row r="584" spans="1:61" ht="15.75" customHeight="1" x14ac:dyDescent="0.35">
      <c r="A584" s="12"/>
      <c r="B584" s="12"/>
      <c r="C584" s="13"/>
      <c r="D584" s="13"/>
      <c r="E584" s="12"/>
      <c r="F584" s="12"/>
      <c r="G584" s="12"/>
      <c r="H584" s="12"/>
      <c r="I584" s="12"/>
      <c r="J584" s="12"/>
      <c r="K584" s="12"/>
      <c r="L584" s="12"/>
      <c r="M584" s="12"/>
      <c r="N584" s="15"/>
      <c r="O584" s="16"/>
      <c r="P584" s="17"/>
      <c r="Q584" s="18"/>
      <c r="R584" s="19"/>
      <c r="S584" s="20"/>
      <c r="T584" s="21"/>
      <c r="U584" s="14"/>
      <c r="V584" s="47"/>
      <c r="W584" s="47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6"/>
      <c r="AM584" s="17"/>
      <c r="AN584" s="18"/>
      <c r="AO584" s="19"/>
      <c r="AP584" s="20"/>
      <c r="AQ584" s="21"/>
      <c r="AR584" s="14"/>
      <c r="AS584" s="47"/>
      <c r="AT584" s="47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3"/>
      <c r="BF584" s="13"/>
      <c r="BG584" s="13"/>
      <c r="BH584" s="13"/>
      <c r="BI584" s="13"/>
    </row>
    <row r="585" spans="1:61" ht="15.75" customHeight="1" x14ac:dyDescent="0.35">
      <c r="A585" s="12"/>
      <c r="B585" s="12"/>
      <c r="C585" s="13"/>
      <c r="D585" s="13"/>
      <c r="E585" s="12"/>
      <c r="F585" s="12"/>
      <c r="G585" s="12"/>
      <c r="H585" s="12"/>
      <c r="I585" s="12"/>
      <c r="J585" s="12"/>
      <c r="K585" s="12"/>
      <c r="L585" s="12"/>
      <c r="M585" s="12"/>
      <c r="N585" s="15"/>
      <c r="O585" s="16"/>
      <c r="P585" s="17"/>
      <c r="Q585" s="18"/>
      <c r="R585" s="19"/>
      <c r="S585" s="20"/>
      <c r="T585" s="21"/>
      <c r="U585" s="14"/>
      <c r="V585" s="47"/>
      <c r="W585" s="47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6"/>
      <c r="AM585" s="17"/>
      <c r="AN585" s="18"/>
      <c r="AO585" s="19"/>
      <c r="AP585" s="20"/>
      <c r="AQ585" s="21"/>
      <c r="AR585" s="14"/>
      <c r="AS585" s="47"/>
      <c r="AT585" s="47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3"/>
      <c r="BF585" s="13"/>
      <c r="BG585" s="13"/>
      <c r="BH585" s="13"/>
      <c r="BI585" s="13"/>
    </row>
    <row r="586" spans="1:61" ht="15.75" customHeight="1" x14ac:dyDescent="0.35">
      <c r="A586" s="12"/>
      <c r="B586" s="12"/>
      <c r="C586" s="13"/>
      <c r="D586" s="13"/>
      <c r="E586" s="12"/>
      <c r="F586" s="12"/>
      <c r="G586" s="12"/>
      <c r="H586" s="12"/>
      <c r="I586" s="12"/>
      <c r="J586" s="12"/>
      <c r="K586" s="12"/>
      <c r="L586" s="12"/>
      <c r="M586" s="12"/>
      <c r="N586" s="15"/>
      <c r="O586" s="16"/>
      <c r="P586" s="17"/>
      <c r="Q586" s="18"/>
      <c r="R586" s="19"/>
      <c r="S586" s="20"/>
      <c r="T586" s="21"/>
      <c r="U586" s="14"/>
      <c r="V586" s="47"/>
      <c r="W586" s="47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6"/>
      <c r="AM586" s="17"/>
      <c r="AN586" s="18"/>
      <c r="AO586" s="19"/>
      <c r="AP586" s="20"/>
      <c r="AQ586" s="21"/>
      <c r="AR586" s="14"/>
      <c r="AS586" s="47"/>
      <c r="AT586" s="47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3"/>
      <c r="BF586" s="13"/>
      <c r="BG586" s="13"/>
      <c r="BH586" s="13"/>
      <c r="BI586" s="13"/>
    </row>
    <row r="587" spans="1:61" ht="15.75" customHeight="1" x14ac:dyDescent="0.35">
      <c r="A587" s="12"/>
      <c r="B587" s="12"/>
      <c r="C587" s="13"/>
      <c r="D587" s="13"/>
      <c r="E587" s="12"/>
      <c r="F587" s="12"/>
      <c r="G587" s="12"/>
      <c r="H587" s="12"/>
      <c r="I587" s="12"/>
      <c r="J587" s="12"/>
      <c r="K587" s="12"/>
      <c r="L587" s="12"/>
      <c r="M587" s="12"/>
      <c r="N587" s="15"/>
      <c r="O587" s="16"/>
      <c r="P587" s="17"/>
      <c r="Q587" s="18"/>
      <c r="R587" s="19"/>
      <c r="S587" s="20"/>
      <c r="T587" s="21"/>
      <c r="U587" s="14"/>
      <c r="V587" s="47"/>
      <c r="W587" s="47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6"/>
      <c r="AM587" s="17"/>
      <c r="AN587" s="18"/>
      <c r="AO587" s="19"/>
      <c r="AP587" s="20"/>
      <c r="AQ587" s="21"/>
      <c r="AR587" s="14"/>
      <c r="AS587" s="47"/>
      <c r="AT587" s="47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3"/>
      <c r="BF587" s="13"/>
      <c r="BG587" s="13"/>
      <c r="BH587" s="13"/>
      <c r="BI587" s="13"/>
    </row>
    <row r="588" spans="1:61" ht="15.75" customHeight="1" x14ac:dyDescent="0.35">
      <c r="A588" s="12"/>
      <c r="B588" s="12"/>
      <c r="C588" s="13"/>
      <c r="D588" s="13"/>
      <c r="E588" s="12"/>
      <c r="F588" s="12"/>
      <c r="G588" s="12"/>
      <c r="H588" s="12"/>
      <c r="I588" s="12"/>
      <c r="J588" s="12"/>
      <c r="K588" s="12"/>
      <c r="L588" s="12"/>
      <c r="M588" s="12"/>
      <c r="N588" s="15"/>
      <c r="O588" s="16"/>
      <c r="P588" s="17"/>
      <c r="Q588" s="18"/>
      <c r="R588" s="19"/>
      <c r="S588" s="20"/>
      <c r="T588" s="21"/>
      <c r="U588" s="14"/>
      <c r="V588" s="47"/>
      <c r="W588" s="47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6"/>
      <c r="AM588" s="17"/>
      <c r="AN588" s="18"/>
      <c r="AO588" s="19"/>
      <c r="AP588" s="20"/>
      <c r="AQ588" s="21"/>
      <c r="AR588" s="14"/>
      <c r="AS588" s="47"/>
      <c r="AT588" s="47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3"/>
      <c r="BF588" s="13"/>
      <c r="BG588" s="13"/>
      <c r="BH588" s="13"/>
      <c r="BI588" s="13"/>
    </row>
    <row r="589" spans="1:61" ht="15.75" customHeight="1" x14ac:dyDescent="0.35">
      <c r="A589" s="12"/>
      <c r="B589" s="12"/>
      <c r="C589" s="13"/>
      <c r="D589" s="13"/>
      <c r="E589" s="12"/>
      <c r="F589" s="12"/>
      <c r="G589" s="12"/>
      <c r="H589" s="12"/>
      <c r="I589" s="12"/>
      <c r="J589" s="12"/>
      <c r="K589" s="12"/>
      <c r="L589" s="12"/>
      <c r="M589" s="12"/>
      <c r="N589" s="15"/>
      <c r="O589" s="16"/>
      <c r="P589" s="17"/>
      <c r="Q589" s="18"/>
      <c r="R589" s="19"/>
      <c r="S589" s="20"/>
      <c r="T589" s="21"/>
      <c r="U589" s="14"/>
      <c r="V589" s="47"/>
      <c r="W589" s="47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6"/>
      <c r="AM589" s="17"/>
      <c r="AN589" s="18"/>
      <c r="AO589" s="19"/>
      <c r="AP589" s="20"/>
      <c r="AQ589" s="21"/>
      <c r="AR589" s="14"/>
      <c r="AS589" s="47"/>
      <c r="AT589" s="47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3"/>
      <c r="BF589" s="13"/>
      <c r="BG589" s="13"/>
      <c r="BH589" s="13"/>
      <c r="BI589" s="13"/>
    </row>
    <row r="590" spans="1:61" ht="15.75" customHeight="1" x14ac:dyDescent="0.35">
      <c r="A590" s="12"/>
      <c r="B590" s="12"/>
      <c r="C590" s="13"/>
      <c r="D590" s="13"/>
      <c r="E590" s="12"/>
      <c r="F590" s="12"/>
      <c r="G590" s="12"/>
      <c r="H590" s="12"/>
      <c r="I590" s="12"/>
      <c r="J590" s="12"/>
      <c r="K590" s="12"/>
      <c r="L590" s="12"/>
      <c r="M590" s="12"/>
      <c r="N590" s="15"/>
      <c r="O590" s="16"/>
      <c r="P590" s="17"/>
      <c r="Q590" s="18"/>
      <c r="R590" s="19"/>
      <c r="S590" s="20"/>
      <c r="T590" s="21"/>
      <c r="U590" s="14"/>
      <c r="V590" s="47"/>
      <c r="W590" s="47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6"/>
      <c r="AM590" s="17"/>
      <c r="AN590" s="18"/>
      <c r="AO590" s="19"/>
      <c r="AP590" s="20"/>
      <c r="AQ590" s="21"/>
      <c r="AR590" s="14"/>
      <c r="AS590" s="47"/>
      <c r="AT590" s="47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3"/>
      <c r="BF590" s="13"/>
      <c r="BG590" s="13"/>
      <c r="BH590" s="13"/>
      <c r="BI590" s="13"/>
    </row>
    <row r="591" spans="1:61" ht="15.75" customHeight="1" x14ac:dyDescent="0.35">
      <c r="A591" s="12"/>
      <c r="B591" s="12"/>
      <c r="C591" s="13"/>
      <c r="D591" s="13"/>
      <c r="E591" s="12"/>
      <c r="F591" s="12"/>
      <c r="G591" s="12"/>
      <c r="H591" s="12"/>
      <c r="I591" s="12"/>
      <c r="J591" s="12"/>
      <c r="K591" s="12"/>
      <c r="L591" s="12"/>
      <c r="M591" s="12"/>
      <c r="N591" s="15"/>
      <c r="O591" s="16"/>
      <c r="P591" s="17"/>
      <c r="Q591" s="18"/>
      <c r="R591" s="19"/>
      <c r="S591" s="20"/>
      <c r="T591" s="21"/>
      <c r="U591" s="14"/>
      <c r="V591" s="47"/>
      <c r="W591" s="47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6"/>
      <c r="AM591" s="17"/>
      <c r="AN591" s="18"/>
      <c r="AO591" s="19"/>
      <c r="AP591" s="20"/>
      <c r="AQ591" s="21"/>
      <c r="AR591" s="14"/>
      <c r="AS591" s="47"/>
      <c r="AT591" s="47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3"/>
      <c r="BF591" s="13"/>
      <c r="BG591" s="13"/>
      <c r="BH591" s="13"/>
      <c r="BI591" s="13"/>
    </row>
    <row r="592" spans="1:61" ht="15.75" customHeight="1" x14ac:dyDescent="0.35">
      <c r="A592" s="12"/>
      <c r="B592" s="12"/>
      <c r="C592" s="13"/>
      <c r="D592" s="13"/>
      <c r="E592" s="12"/>
      <c r="F592" s="12"/>
      <c r="G592" s="12"/>
      <c r="H592" s="12"/>
      <c r="I592" s="12"/>
      <c r="J592" s="12"/>
      <c r="K592" s="12"/>
      <c r="L592" s="12"/>
      <c r="M592" s="12"/>
      <c r="N592" s="15"/>
      <c r="O592" s="16"/>
      <c r="P592" s="17"/>
      <c r="Q592" s="18"/>
      <c r="R592" s="19"/>
      <c r="S592" s="20"/>
      <c r="T592" s="21"/>
      <c r="U592" s="14"/>
      <c r="V592" s="47"/>
      <c r="W592" s="47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6"/>
      <c r="AM592" s="17"/>
      <c r="AN592" s="18"/>
      <c r="AO592" s="19"/>
      <c r="AP592" s="20"/>
      <c r="AQ592" s="21"/>
      <c r="AR592" s="14"/>
      <c r="AS592" s="47"/>
      <c r="AT592" s="47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3"/>
      <c r="BF592" s="13"/>
      <c r="BG592" s="13"/>
      <c r="BH592" s="13"/>
      <c r="BI592" s="13"/>
    </row>
    <row r="593" spans="1:61" ht="15.75" customHeight="1" x14ac:dyDescent="0.35">
      <c r="A593" s="12"/>
      <c r="B593" s="12"/>
      <c r="C593" s="13"/>
      <c r="D593" s="13"/>
      <c r="E593" s="12"/>
      <c r="F593" s="12"/>
      <c r="G593" s="12"/>
      <c r="H593" s="12"/>
      <c r="I593" s="12"/>
      <c r="J593" s="12"/>
      <c r="K593" s="12"/>
      <c r="L593" s="12"/>
      <c r="M593" s="12"/>
      <c r="N593" s="15"/>
      <c r="O593" s="16"/>
      <c r="P593" s="17"/>
      <c r="Q593" s="18"/>
      <c r="R593" s="19"/>
      <c r="S593" s="20"/>
      <c r="T593" s="21"/>
      <c r="U593" s="14"/>
      <c r="V593" s="47"/>
      <c r="W593" s="47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6"/>
      <c r="AM593" s="17"/>
      <c r="AN593" s="18"/>
      <c r="AO593" s="19"/>
      <c r="AP593" s="20"/>
      <c r="AQ593" s="21"/>
      <c r="AR593" s="14"/>
      <c r="AS593" s="47"/>
      <c r="AT593" s="47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3"/>
      <c r="BF593" s="13"/>
      <c r="BG593" s="13"/>
      <c r="BH593" s="13"/>
      <c r="BI593" s="13"/>
    </row>
    <row r="594" spans="1:61" ht="15.75" customHeight="1" x14ac:dyDescent="0.35">
      <c r="A594" s="12"/>
      <c r="B594" s="12"/>
      <c r="C594" s="13"/>
      <c r="D594" s="13"/>
      <c r="E594" s="12"/>
      <c r="F594" s="12"/>
      <c r="G594" s="12"/>
      <c r="H594" s="12"/>
      <c r="I594" s="12"/>
      <c r="J594" s="12"/>
      <c r="K594" s="12"/>
      <c r="L594" s="12"/>
      <c r="M594" s="12"/>
      <c r="N594" s="15"/>
      <c r="O594" s="16"/>
      <c r="P594" s="17"/>
      <c r="Q594" s="18"/>
      <c r="R594" s="19"/>
      <c r="S594" s="20"/>
      <c r="T594" s="21"/>
      <c r="U594" s="14"/>
      <c r="V594" s="47"/>
      <c r="W594" s="47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6"/>
      <c r="AM594" s="17"/>
      <c r="AN594" s="18"/>
      <c r="AO594" s="19"/>
      <c r="AP594" s="20"/>
      <c r="AQ594" s="21"/>
      <c r="AR594" s="14"/>
      <c r="AS594" s="47"/>
      <c r="AT594" s="47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3"/>
      <c r="BF594" s="13"/>
      <c r="BG594" s="13"/>
      <c r="BH594" s="13"/>
      <c r="BI594" s="13"/>
    </row>
    <row r="595" spans="1:61" ht="15.75" customHeight="1" x14ac:dyDescent="0.35">
      <c r="A595" s="12"/>
      <c r="B595" s="12"/>
      <c r="C595" s="13"/>
      <c r="D595" s="13"/>
      <c r="E595" s="12"/>
      <c r="F595" s="12"/>
      <c r="G595" s="12"/>
      <c r="H595" s="12"/>
      <c r="I595" s="12"/>
      <c r="J595" s="12"/>
      <c r="K595" s="12"/>
      <c r="L595" s="12"/>
      <c r="M595" s="12"/>
      <c r="N595" s="15"/>
      <c r="O595" s="16"/>
      <c r="P595" s="17"/>
      <c r="Q595" s="18"/>
      <c r="R595" s="19"/>
      <c r="S595" s="20"/>
      <c r="T595" s="21"/>
      <c r="U595" s="14"/>
      <c r="V595" s="47"/>
      <c r="W595" s="47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6"/>
      <c r="AM595" s="17"/>
      <c r="AN595" s="18"/>
      <c r="AO595" s="19"/>
      <c r="AP595" s="20"/>
      <c r="AQ595" s="21"/>
      <c r="AR595" s="14"/>
      <c r="AS595" s="47"/>
      <c r="AT595" s="47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3"/>
      <c r="BF595" s="13"/>
      <c r="BG595" s="13"/>
      <c r="BH595" s="13"/>
      <c r="BI595" s="13"/>
    </row>
    <row r="596" spans="1:61" ht="15.75" customHeight="1" x14ac:dyDescent="0.35">
      <c r="A596" s="12"/>
      <c r="B596" s="12"/>
      <c r="C596" s="13"/>
      <c r="D596" s="13"/>
      <c r="E596" s="12"/>
      <c r="F596" s="12"/>
      <c r="G596" s="12"/>
      <c r="H596" s="12"/>
      <c r="I596" s="12"/>
      <c r="J596" s="12"/>
      <c r="K596" s="12"/>
      <c r="L596" s="12"/>
      <c r="M596" s="12"/>
      <c r="N596" s="15"/>
      <c r="O596" s="16"/>
      <c r="P596" s="17"/>
      <c r="Q596" s="18"/>
      <c r="R596" s="19"/>
      <c r="S596" s="20"/>
      <c r="T596" s="21"/>
      <c r="U596" s="14"/>
      <c r="V596" s="47"/>
      <c r="W596" s="47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6"/>
      <c r="AM596" s="17"/>
      <c r="AN596" s="18"/>
      <c r="AO596" s="19"/>
      <c r="AP596" s="20"/>
      <c r="AQ596" s="21"/>
      <c r="AR596" s="14"/>
      <c r="AS596" s="47"/>
      <c r="AT596" s="47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3"/>
      <c r="BF596" s="13"/>
      <c r="BG596" s="13"/>
      <c r="BH596" s="13"/>
      <c r="BI596" s="13"/>
    </row>
    <row r="597" spans="1:61" ht="15.75" customHeight="1" x14ac:dyDescent="0.35">
      <c r="A597" s="12"/>
      <c r="B597" s="12"/>
      <c r="C597" s="13"/>
      <c r="D597" s="13"/>
      <c r="E597" s="12"/>
      <c r="F597" s="12"/>
      <c r="G597" s="12"/>
      <c r="H597" s="12"/>
      <c r="I597" s="12"/>
      <c r="J597" s="12"/>
      <c r="K597" s="12"/>
      <c r="L597" s="12"/>
      <c r="M597" s="12"/>
      <c r="N597" s="15"/>
      <c r="O597" s="16"/>
      <c r="P597" s="17"/>
      <c r="Q597" s="18"/>
      <c r="R597" s="19"/>
      <c r="S597" s="20"/>
      <c r="T597" s="21"/>
      <c r="U597" s="14"/>
      <c r="V597" s="47"/>
      <c r="W597" s="47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6"/>
      <c r="AM597" s="17"/>
      <c r="AN597" s="18"/>
      <c r="AO597" s="19"/>
      <c r="AP597" s="20"/>
      <c r="AQ597" s="21"/>
      <c r="AR597" s="14"/>
      <c r="AS597" s="47"/>
      <c r="AT597" s="47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3"/>
      <c r="BF597" s="13"/>
      <c r="BG597" s="13"/>
      <c r="BH597" s="13"/>
      <c r="BI597" s="13"/>
    </row>
    <row r="598" spans="1:61" ht="15.75" customHeight="1" x14ac:dyDescent="0.35">
      <c r="A598" s="12"/>
      <c r="B598" s="12"/>
      <c r="C598" s="13"/>
      <c r="D598" s="13"/>
      <c r="E598" s="12"/>
      <c r="F598" s="12"/>
      <c r="G598" s="12"/>
      <c r="H598" s="12"/>
      <c r="I598" s="12"/>
      <c r="J598" s="12"/>
      <c r="K598" s="12"/>
      <c r="L598" s="12"/>
      <c r="M598" s="12"/>
      <c r="N598" s="15"/>
      <c r="O598" s="16"/>
      <c r="P598" s="17"/>
      <c r="Q598" s="18"/>
      <c r="R598" s="19"/>
      <c r="S598" s="20"/>
      <c r="T598" s="21"/>
      <c r="U598" s="14"/>
      <c r="V598" s="47"/>
      <c r="W598" s="47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6"/>
      <c r="AM598" s="17"/>
      <c r="AN598" s="18"/>
      <c r="AO598" s="19"/>
      <c r="AP598" s="20"/>
      <c r="AQ598" s="21"/>
      <c r="AR598" s="14"/>
      <c r="AS598" s="47"/>
      <c r="AT598" s="47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3"/>
      <c r="BF598" s="13"/>
      <c r="BG598" s="13"/>
      <c r="BH598" s="13"/>
      <c r="BI598" s="13"/>
    </row>
    <row r="599" spans="1:61" ht="15.75" customHeight="1" x14ac:dyDescent="0.35">
      <c r="A599" s="12"/>
      <c r="B599" s="12"/>
      <c r="C599" s="13"/>
      <c r="D599" s="13"/>
      <c r="E599" s="12"/>
      <c r="F599" s="12"/>
      <c r="G599" s="12"/>
      <c r="H599" s="12"/>
      <c r="I599" s="12"/>
      <c r="J599" s="12"/>
      <c r="K599" s="12"/>
      <c r="L599" s="12"/>
      <c r="M599" s="12"/>
      <c r="N599" s="15"/>
      <c r="O599" s="16"/>
      <c r="P599" s="17"/>
      <c r="Q599" s="18"/>
      <c r="R599" s="19"/>
      <c r="S599" s="20"/>
      <c r="T599" s="21"/>
      <c r="U599" s="14"/>
      <c r="V599" s="47"/>
      <c r="W599" s="47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6"/>
      <c r="AM599" s="17"/>
      <c r="AN599" s="18"/>
      <c r="AO599" s="19"/>
      <c r="AP599" s="20"/>
      <c r="AQ599" s="21"/>
      <c r="AR599" s="14"/>
      <c r="AS599" s="47"/>
      <c r="AT599" s="47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3"/>
      <c r="BF599" s="13"/>
      <c r="BG599" s="13"/>
      <c r="BH599" s="13"/>
      <c r="BI599" s="13"/>
    </row>
    <row r="600" spans="1:61" ht="15.75" customHeight="1" x14ac:dyDescent="0.35">
      <c r="A600" s="12"/>
      <c r="B600" s="12"/>
      <c r="C600" s="13"/>
      <c r="D600" s="13"/>
      <c r="E600" s="12"/>
      <c r="F600" s="12"/>
      <c r="G600" s="12"/>
      <c r="H600" s="12"/>
      <c r="I600" s="12"/>
      <c r="J600" s="12"/>
      <c r="K600" s="12"/>
      <c r="L600" s="12"/>
      <c r="M600" s="12"/>
      <c r="N600" s="15"/>
      <c r="O600" s="16"/>
      <c r="P600" s="17"/>
      <c r="Q600" s="18"/>
      <c r="R600" s="19"/>
      <c r="S600" s="20"/>
      <c r="T600" s="21"/>
      <c r="U600" s="14"/>
      <c r="V600" s="47"/>
      <c r="W600" s="47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6"/>
      <c r="AM600" s="17"/>
      <c r="AN600" s="18"/>
      <c r="AO600" s="19"/>
      <c r="AP600" s="20"/>
      <c r="AQ600" s="21"/>
      <c r="AR600" s="14"/>
      <c r="AS600" s="47"/>
      <c r="AT600" s="47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3"/>
      <c r="BF600" s="13"/>
      <c r="BG600" s="13"/>
      <c r="BH600" s="13"/>
      <c r="BI600" s="13"/>
    </row>
    <row r="601" spans="1:61" ht="15.75" customHeight="1" x14ac:dyDescent="0.35">
      <c r="A601" s="12"/>
      <c r="B601" s="12"/>
      <c r="C601" s="13"/>
      <c r="D601" s="13"/>
      <c r="E601" s="12"/>
      <c r="F601" s="12"/>
      <c r="G601" s="12"/>
      <c r="H601" s="12"/>
      <c r="I601" s="12"/>
      <c r="J601" s="12"/>
      <c r="K601" s="12"/>
      <c r="L601" s="12"/>
      <c r="M601" s="12"/>
      <c r="N601" s="15"/>
      <c r="O601" s="16"/>
      <c r="P601" s="17"/>
      <c r="Q601" s="18"/>
      <c r="R601" s="19"/>
      <c r="S601" s="20"/>
      <c r="T601" s="21"/>
      <c r="U601" s="14"/>
      <c r="V601" s="47"/>
      <c r="W601" s="47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6"/>
      <c r="AM601" s="17"/>
      <c r="AN601" s="18"/>
      <c r="AO601" s="19"/>
      <c r="AP601" s="20"/>
      <c r="AQ601" s="21"/>
      <c r="AR601" s="14"/>
      <c r="AS601" s="47"/>
      <c r="AT601" s="47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3"/>
      <c r="BF601" s="13"/>
      <c r="BG601" s="13"/>
      <c r="BH601" s="13"/>
      <c r="BI601" s="13"/>
    </row>
    <row r="602" spans="1:61" ht="15.75" customHeight="1" x14ac:dyDescent="0.35">
      <c r="A602" s="12"/>
      <c r="B602" s="12"/>
      <c r="C602" s="13"/>
      <c r="D602" s="13"/>
      <c r="E602" s="12"/>
      <c r="F602" s="12"/>
      <c r="G602" s="12"/>
      <c r="H602" s="12"/>
      <c r="I602" s="12"/>
      <c r="J602" s="12"/>
      <c r="K602" s="12"/>
      <c r="L602" s="12"/>
      <c r="M602" s="12"/>
      <c r="N602" s="15"/>
      <c r="O602" s="16"/>
      <c r="P602" s="17"/>
      <c r="Q602" s="18"/>
      <c r="R602" s="19"/>
      <c r="S602" s="20"/>
      <c r="T602" s="21"/>
      <c r="U602" s="14"/>
      <c r="V602" s="47"/>
      <c r="W602" s="47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6"/>
      <c r="AM602" s="17"/>
      <c r="AN602" s="18"/>
      <c r="AO602" s="19"/>
      <c r="AP602" s="20"/>
      <c r="AQ602" s="21"/>
      <c r="AR602" s="14"/>
      <c r="AS602" s="47"/>
      <c r="AT602" s="47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3"/>
      <c r="BF602" s="13"/>
      <c r="BG602" s="13"/>
      <c r="BH602" s="13"/>
      <c r="BI602" s="13"/>
    </row>
    <row r="603" spans="1:61" ht="15.75" customHeight="1" x14ac:dyDescent="0.35">
      <c r="A603" s="12"/>
      <c r="B603" s="12"/>
      <c r="C603" s="13"/>
      <c r="D603" s="13"/>
      <c r="E603" s="12"/>
      <c r="F603" s="12"/>
      <c r="G603" s="12"/>
      <c r="H603" s="12"/>
      <c r="I603" s="12"/>
      <c r="J603" s="12"/>
      <c r="K603" s="12"/>
      <c r="L603" s="12"/>
      <c r="M603" s="12"/>
      <c r="N603" s="15"/>
      <c r="O603" s="16"/>
      <c r="P603" s="17"/>
      <c r="Q603" s="18"/>
      <c r="R603" s="19"/>
      <c r="S603" s="20"/>
      <c r="T603" s="21"/>
      <c r="U603" s="14"/>
      <c r="V603" s="47"/>
      <c r="W603" s="47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6"/>
      <c r="AM603" s="17"/>
      <c r="AN603" s="18"/>
      <c r="AO603" s="19"/>
      <c r="AP603" s="20"/>
      <c r="AQ603" s="21"/>
      <c r="AR603" s="14"/>
      <c r="AS603" s="47"/>
      <c r="AT603" s="47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3"/>
      <c r="BF603" s="13"/>
      <c r="BG603" s="13"/>
      <c r="BH603" s="13"/>
      <c r="BI603" s="13"/>
    </row>
    <row r="604" spans="1:61" ht="15.75" customHeight="1" x14ac:dyDescent="0.35">
      <c r="A604" s="12"/>
      <c r="B604" s="12"/>
      <c r="C604" s="13"/>
      <c r="D604" s="13"/>
      <c r="E604" s="12"/>
      <c r="F604" s="12"/>
      <c r="G604" s="12"/>
      <c r="H604" s="12"/>
      <c r="I604" s="12"/>
      <c r="J604" s="12"/>
      <c r="K604" s="12"/>
      <c r="L604" s="12"/>
      <c r="M604" s="12"/>
      <c r="N604" s="15"/>
      <c r="O604" s="16"/>
      <c r="P604" s="17"/>
      <c r="Q604" s="18"/>
      <c r="R604" s="19"/>
      <c r="S604" s="20"/>
      <c r="T604" s="21"/>
      <c r="U604" s="14"/>
      <c r="V604" s="47"/>
      <c r="W604" s="47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6"/>
      <c r="AM604" s="17"/>
      <c r="AN604" s="18"/>
      <c r="AO604" s="19"/>
      <c r="AP604" s="20"/>
      <c r="AQ604" s="21"/>
      <c r="AR604" s="14"/>
      <c r="AS604" s="47"/>
      <c r="AT604" s="47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3"/>
      <c r="BF604" s="13"/>
      <c r="BG604" s="13"/>
      <c r="BH604" s="13"/>
      <c r="BI604" s="13"/>
    </row>
    <row r="605" spans="1:61" ht="15.75" customHeight="1" x14ac:dyDescent="0.35">
      <c r="A605" s="12"/>
      <c r="B605" s="12"/>
      <c r="C605" s="13"/>
      <c r="D605" s="13"/>
      <c r="E605" s="12"/>
      <c r="F605" s="12"/>
      <c r="G605" s="12"/>
      <c r="H605" s="12"/>
      <c r="I605" s="12"/>
      <c r="J605" s="12"/>
      <c r="K605" s="12"/>
      <c r="L605" s="12"/>
      <c r="M605" s="12"/>
      <c r="N605" s="15"/>
      <c r="O605" s="16"/>
      <c r="P605" s="17"/>
      <c r="Q605" s="18"/>
      <c r="R605" s="19"/>
      <c r="S605" s="20"/>
      <c r="T605" s="21"/>
      <c r="U605" s="14"/>
      <c r="V605" s="47"/>
      <c r="W605" s="47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6"/>
      <c r="AM605" s="17"/>
      <c r="AN605" s="18"/>
      <c r="AO605" s="19"/>
      <c r="AP605" s="20"/>
      <c r="AQ605" s="21"/>
      <c r="AR605" s="14"/>
      <c r="AS605" s="47"/>
      <c r="AT605" s="47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3"/>
      <c r="BF605" s="13"/>
      <c r="BG605" s="13"/>
      <c r="BH605" s="13"/>
      <c r="BI605" s="13"/>
    </row>
    <row r="606" spans="1:61" ht="15.75" customHeight="1" x14ac:dyDescent="0.35">
      <c r="A606" s="12"/>
      <c r="B606" s="12"/>
      <c r="C606" s="13"/>
      <c r="D606" s="13"/>
      <c r="E606" s="12"/>
      <c r="F606" s="12"/>
      <c r="G606" s="12"/>
      <c r="H606" s="12"/>
      <c r="I606" s="12"/>
      <c r="J606" s="12"/>
      <c r="K606" s="12"/>
      <c r="L606" s="12"/>
      <c r="M606" s="12"/>
      <c r="N606" s="15"/>
      <c r="O606" s="16"/>
      <c r="P606" s="17"/>
      <c r="Q606" s="18"/>
      <c r="R606" s="19"/>
      <c r="S606" s="20"/>
      <c r="T606" s="21"/>
      <c r="U606" s="14"/>
      <c r="V606" s="47"/>
      <c r="W606" s="47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6"/>
      <c r="AM606" s="17"/>
      <c r="AN606" s="18"/>
      <c r="AO606" s="19"/>
      <c r="AP606" s="20"/>
      <c r="AQ606" s="21"/>
      <c r="AR606" s="14"/>
      <c r="AS606" s="47"/>
      <c r="AT606" s="47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3"/>
      <c r="BF606" s="13"/>
      <c r="BG606" s="13"/>
      <c r="BH606" s="13"/>
      <c r="BI606" s="13"/>
    </row>
    <row r="607" spans="1:61" ht="15.75" customHeight="1" x14ac:dyDescent="0.35">
      <c r="A607" s="12"/>
      <c r="B607" s="12"/>
      <c r="C607" s="13"/>
      <c r="D607" s="13"/>
      <c r="E607" s="12"/>
      <c r="F607" s="12"/>
      <c r="G607" s="12"/>
      <c r="H607" s="12"/>
      <c r="I607" s="12"/>
      <c r="J607" s="12"/>
      <c r="K607" s="12"/>
      <c r="L607" s="12"/>
      <c r="M607" s="12"/>
      <c r="N607" s="15"/>
      <c r="O607" s="16"/>
      <c r="P607" s="17"/>
      <c r="Q607" s="18"/>
      <c r="R607" s="19"/>
      <c r="S607" s="20"/>
      <c r="T607" s="21"/>
      <c r="U607" s="14"/>
      <c r="V607" s="47"/>
      <c r="W607" s="47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6"/>
      <c r="AM607" s="17"/>
      <c r="AN607" s="18"/>
      <c r="AO607" s="19"/>
      <c r="AP607" s="20"/>
      <c r="AQ607" s="21"/>
      <c r="AR607" s="14"/>
      <c r="AS607" s="47"/>
      <c r="AT607" s="47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3"/>
      <c r="BF607" s="13"/>
      <c r="BG607" s="13"/>
      <c r="BH607" s="13"/>
      <c r="BI607" s="13"/>
    </row>
    <row r="608" spans="1:61" ht="15.75" customHeight="1" x14ac:dyDescent="0.35">
      <c r="A608" s="12"/>
      <c r="B608" s="12"/>
      <c r="C608" s="13"/>
      <c r="D608" s="13"/>
      <c r="E608" s="12"/>
      <c r="F608" s="12"/>
      <c r="G608" s="12"/>
      <c r="H608" s="12"/>
      <c r="I608" s="12"/>
      <c r="J608" s="12"/>
      <c r="K608" s="12"/>
      <c r="L608" s="12"/>
      <c r="M608" s="12"/>
      <c r="N608" s="15"/>
      <c r="O608" s="16"/>
      <c r="P608" s="17"/>
      <c r="Q608" s="18"/>
      <c r="R608" s="19"/>
      <c r="S608" s="20"/>
      <c r="T608" s="21"/>
      <c r="U608" s="14"/>
      <c r="V608" s="47"/>
      <c r="W608" s="47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6"/>
      <c r="AM608" s="17"/>
      <c r="AN608" s="18"/>
      <c r="AO608" s="19"/>
      <c r="AP608" s="20"/>
      <c r="AQ608" s="21"/>
      <c r="AR608" s="14"/>
      <c r="AS608" s="47"/>
      <c r="AT608" s="47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3"/>
      <c r="BF608" s="13"/>
      <c r="BG608" s="13"/>
      <c r="BH608" s="13"/>
      <c r="BI608" s="13"/>
    </row>
    <row r="609" spans="1:61" ht="15.75" customHeight="1" x14ac:dyDescent="0.35">
      <c r="A609" s="12"/>
      <c r="B609" s="12"/>
      <c r="C609" s="13"/>
      <c r="D609" s="13"/>
      <c r="E609" s="12"/>
      <c r="F609" s="12"/>
      <c r="G609" s="12"/>
      <c r="H609" s="12"/>
      <c r="I609" s="12"/>
      <c r="J609" s="12"/>
      <c r="K609" s="12"/>
      <c r="L609" s="12"/>
      <c r="M609" s="12"/>
      <c r="N609" s="15"/>
      <c r="O609" s="16"/>
      <c r="P609" s="17"/>
      <c r="Q609" s="18"/>
      <c r="R609" s="19"/>
      <c r="S609" s="20"/>
      <c r="T609" s="21"/>
      <c r="U609" s="14"/>
      <c r="V609" s="47"/>
      <c r="W609" s="47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6"/>
      <c r="AM609" s="17"/>
      <c r="AN609" s="18"/>
      <c r="AO609" s="19"/>
      <c r="AP609" s="20"/>
      <c r="AQ609" s="21"/>
      <c r="AR609" s="14"/>
      <c r="AS609" s="47"/>
      <c r="AT609" s="47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3"/>
      <c r="BF609" s="13"/>
      <c r="BG609" s="13"/>
      <c r="BH609" s="13"/>
      <c r="BI609" s="13"/>
    </row>
    <row r="610" spans="1:61" ht="15.75" customHeight="1" x14ac:dyDescent="0.35">
      <c r="A610" s="12"/>
      <c r="B610" s="12"/>
      <c r="C610" s="13"/>
      <c r="D610" s="13"/>
      <c r="E610" s="12"/>
      <c r="F610" s="12"/>
      <c r="G610" s="12"/>
      <c r="H610" s="12"/>
      <c r="I610" s="12"/>
      <c r="J610" s="12"/>
      <c r="K610" s="12"/>
      <c r="L610" s="12"/>
      <c r="M610" s="12"/>
      <c r="N610" s="15"/>
      <c r="O610" s="16"/>
      <c r="P610" s="17"/>
      <c r="Q610" s="18"/>
      <c r="R610" s="19"/>
      <c r="S610" s="20"/>
      <c r="T610" s="21"/>
      <c r="U610" s="14"/>
      <c r="V610" s="47"/>
      <c r="W610" s="47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6"/>
      <c r="AM610" s="17"/>
      <c r="AN610" s="18"/>
      <c r="AO610" s="19"/>
      <c r="AP610" s="20"/>
      <c r="AQ610" s="21"/>
      <c r="AR610" s="14"/>
      <c r="AS610" s="47"/>
      <c r="AT610" s="47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3"/>
      <c r="BF610" s="13"/>
      <c r="BG610" s="13"/>
      <c r="BH610" s="13"/>
      <c r="BI610" s="13"/>
    </row>
    <row r="611" spans="1:61" ht="15.75" customHeight="1" x14ac:dyDescent="0.35">
      <c r="A611" s="12"/>
      <c r="B611" s="12"/>
      <c r="C611" s="13"/>
      <c r="D611" s="13"/>
      <c r="E611" s="12"/>
      <c r="F611" s="12"/>
      <c r="G611" s="12"/>
      <c r="H611" s="12"/>
      <c r="I611" s="12"/>
      <c r="J611" s="12"/>
      <c r="K611" s="12"/>
      <c r="L611" s="12"/>
      <c r="M611" s="12"/>
      <c r="N611" s="15"/>
      <c r="O611" s="16"/>
      <c r="P611" s="17"/>
      <c r="Q611" s="18"/>
      <c r="R611" s="19"/>
      <c r="S611" s="20"/>
      <c r="T611" s="21"/>
      <c r="U611" s="14"/>
      <c r="V611" s="47"/>
      <c r="W611" s="47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6"/>
      <c r="AM611" s="17"/>
      <c r="AN611" s="18"/>
      <c r="AO611" s="19"/>
      <c r="AP611" s="20"/>
      <c r="AQ611" s="21"/>
      <c r="AR611" s="14"/>
      <c r="AS611" s="47"/>
      <c r="AT611" s="47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3"/>
      <c r="BF611" s="13"/>
      <c r="BG611" s="13"/>
      <c r="BH611" s="13"/>
      <c r="BI611" s="13"/>
    </row>
    <row r="612" spans="1:61" ht="15.75" customHeight="1" x14ac:dyDescent="0.35">
      <c r="A612" s="12"/>
      <c r="B612" s="12"/>
      <c r="C612" s="13"/>
      <c r="D612" s="13"/>
      <c r="E612" s="12"/>
      <c r="F612" s="12"/>
      <c r="G612" s="12"/>
      <c r="H612" s="12"/>
      <c r="I612" s="12"/>
      <c r="J612" s="12"/>
      <c r="K612" s="12"/>
      <c r="L612" s="12"/>
      <c r="M612" s="12"/>
      <c r="N612" s="15"/>
      <c r="O612" s="16"/>
      <c r="P612" s="17"/>
      <c r="Q612" s="18"/>
      <c r="R612" s="19"/>
      <c r="S612" s="20"/>
      <c r="T612" s="21"/>
      <c r="U612" s="14"/>
      <c r="V612" s="47"/>
      <c r="W612" s="47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6"/>
      <c r="AM612" s="17"/>
      <c r="AN612" s="18"/>
      <c r="AO612" s="19"/>
      <c r="AP612" s="20"/>
      <c r="AQ612" s="21"/>
      <c r="AR612" s="14"/>
      <c r="AS612" s="47"/>
      <c r="AT612" s="47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3"/>
      <c r="BF612" s="13"/>
      <c r="BG612" s="13"/>
      <c r="BH612" s="13"/>
      <c r="BI612" s="13"/>
    </row>
    <row r="613" spans="1:61" ht="15.75" customHeight="1" x14ac:dyDescent="0.35">
      <c r="A613" s="12"/>
      <c r="B613" s="12"/>
      <c r="C613" s="13"/>
      <c r="D613" s="13"/>
      <c r="E613" s="12"/>
      <c r="F613" s="12"/>
      <c r="G613" s="12"/>
      <c r="H613" s="12"/>
      <c r="I613" s="12"/>
      <c r="J613" s="12"/>
      <c r="K613" s="12"/>
      <c r="L613" s="12"/>
      <c r="M613" s="12"/>
      <c r="N613" s="15"/>
      <c r="O613" s="16"/>
      <c r="P613" s="17"/>
      <c r="Q613" s="18"/>
      <c r="R613" s="19"/>
      <c r="S613" s="20"/>
      <c r="T613" s="21"/>
      <c r="U613" s="14"/>
      <c r="V613" s="47"/>
      <c r="W613" s="47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6"/>
      <c r="AM613" s="17"/>
      <c r="AN613" s="18"/>
      <c r="AO613" s="19"/>
      <c r="AP613" s="20"/>
      <c r="AQ613" s="21"/>
      <c r="AR613" s="14"/>
      <c r="AS613" s="47"/>
      <c r="AT613" s="47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3"/>
      <c r="BF613" s="13"/>
      <c r="BG613" s="13"/>
      <c r="BH613" s="13"/>
      <c r="BI613" s="13"/>
    </row>
    <row r="614" spans="1:61" ht="15.75" customHeight="1" x14ac:dyDescent="0.35">
      <c r="A614" s="12"/>
      <c r="B614" s="12"/>
      <c r="C614" s="13"/>
      <c r="D614" s="13"/>
      <c r="E614" s="12"/>
      <c r="F614" s="12"/>
      <c r="G614" s="12"/>
      <c r="H614" s="12"/>
      <c r="I614" s="12"/>
      <c r="J614" s="12"/>
      <c r="K614" s="12"/>
      <c r="L614" s="12"/>
      <c r="M614" s="12"/>
      <c r="N614" s="15"/>
      <c r="O614" s="16"/>
      <c r="P614" s="17"/>
      <c r="Q614" s="18"/>
      <c r="R614" s="19"/>
      <c r="S614" s="20"/>
      <c r="T614" s="21"/>
      <c r="U614" s="14"/>
      <c r="V614" s="47"/>
      <c r="W614" s="47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6"/>
      <c r="AM614" s="17"/>
      <c r="AN614" s="18"/>
      <c r="AO614" s="19"/>
      <c r="AP614" s="20"/>
      <c r="AQ614" s="21"/>
      <c r="AR614" s="14"/>
      <c r="AS614" s="47"/>
      <c r="AT614" s="47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3"/>
      <c r="BF614" s="13"/>
      <c r="BG614" s="13"/>
      <c r="BH614" s="13"/>
      <c r="BI614" s="13"/>
    </row>
    <row r="615" spans="1:61" ht="15.75" customHeight="1" x14ac:dyDescent="0.35">
      <c r="A615" s="12"/>
      <c r="B615" s="12"/>
      <c r="C615" s="13"/>
      <c r="D615" s="13"/>
      <c r="E615" s="12"/>
      <c r="F615" s="12"/>
      <c r="G615" s="12"/>
      <c r="H615" s="12"/>
      <c r="I615" s="12"/>
      <c r="J615" s="12"/>
      <c r="K615" s="12"/>
      <c r="L615" s="12"/>
      <c r="M615" s="12"/>
      <c r="N615" s="15"/>
      <c r="O615" s="16"/>
      <c r="P615" s="17"/>
      <c r="Q615" s="18"/>
      <c r="R615" s="19"/>
      <c r="S615" s="20"/>
      <c r="T615" s="21"/>
      <c r="U615" s="14"/>
      <c r="V615" s="47"/>
      <c r="W615" s="47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6"/>
      <c r="AM615" s="17"/>
      <c r="AN615" s="18"/>
      <c r="AO615" s="19"/>
      <c r="AP615" s="20"/>
      <c r="AQ615" s="21"/>
      <c r="AR615" s="14"/>
      <c r="AS615" s="47"/>
      <c r="AT615" s="47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3"/>
      <c r="BF615" s="13"/>
      <c r="BG615" s="13"/>
      <c r="BH615" s="13"/>
      <c r="BI615" s="13"/>
    </row>
    <row r="616" spans="1:61" ht="15.75" customHeight="1" x14ac:dyDescent="0.35">
      <c r="A616" s="12"/>
      <c r="B616" s="12"/>
      <c r="C616" s="13"/>
      <c r="D616" s="13"/>
      <c r="E616" s="12"/>
      <c r="F616" s="12"/>
      <c r="G616" s="12"/>
      <c r="H616" s="12"/>
      <c r="I616" s="12"/>
      <c r="J616" s="12"/>
      <c r="K616" s="12"/>
      <c r="L616" s="12"/>
      <c r="M616" s="12"/>
      <c r="N616" s="15"/>
      <c r="O616" s="16"/>
      <c r="P616" s="17"/>
      <c r="Q616" s="18"/>
      <c r="R616" s="19"/>
      <c r="S616" s="20"/>
      <c r="T616" s="21"/>
      <c r="U616" s="14"/>
      <c r="V616" s="47"/>
      <c r="W616" s="47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6"/>
      <c r="AM616" s="17"/>
      <c r="AN616" s="18"/>
      <c r="AO616" s="19"/>
      <c r="AP616" s="20"/>
      <c r="AQ616" s="21"/>
      <c r="AR616" s="14"/>
      <c r="AS616" s="47"/>
      <c r="AT616" s="47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3"/>
      <c r="BF616" s="13"/>
      <c r="BG616" s="13"/>
      <c r="BH616" s="13"/>
      <c r="BI616" s="13"/>
    </row>
    <row r="617" spans="1:61" ht="15.75" customHeight="1" x14ac:dyDescent="0.35">
      <c r="A617" s="12"/>
      <c r="B617" s="12"/>
      <c r="C617" s="13"/>
      <c r="D617" s="13"/>
      <c r="E617" s="12"/>
      <c r="F617" s="12"/>
      <c r="G617" s="12"/>
      <c r="H617" s="12"/>
      <c r="I617" s="12"/>
      <c r="J617" s="12"/>
      <c r="K617" s="12"/>
      <c r="L617" s="12"/>
      <c r="M617" s="12"/>
      <c r="N617" s="15"/>
      <c r="O617" s="16"/>
      <c r="P617" s="17"/>
      <c r="Q617" s="18"/>
      <c r="R617" s="19"/>
      <c r="S617" s="20"/>
      <c r="T617" s="21"/>
      <c r="U617" s="14"/>
      <c r="V617" s="47"/>
      <c r="W617" s="47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6"/>
      <c r="AM617" s="17"/>
      <c r="AN617" s="18"/>
      <c r="AO617" s="19"/>
      <c r="AP617" s="20"/>
      <c r="AQ617" s="21"/>
      <c r="AR617" s="14"/>
      <c r="AS617" s="47"/>
      <c r="AT617" s="47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3"/>
      <c r="BF617" s="13"/>
      <c r="BG617" s="13"/>
      <c r="BH617" s="13"/>
      <c r="BI617" s="13"/>
    </row>
    <row r="618" spans="1:61" ht="15.75" customHeight="1" x14ac:dyDescent="0.35">
      <c r="A618" s="12"/>
      <c r="B618" s="12"/>
      <c r="C618" s="13"/>
      <c r="D618" s="13"/>
      <c r="E618" s="12"/>
      <c r="F618" s="12"/>
      <c r="G618" s="12"/>
      <c r="H618" s="12"/>
      <c r="I618" s="12"/>
      <c r="J618" s="12"/>
      <c r="K618" s="12"/>
      <c r="L618" s="12"/>
      <c r="M618" s="12"/>
      <c r="N618" s="15"/>
      <c r="O618" s="16"/>
      <c r="P618" s="17"/>
      <c r="Q618" s="18"/>
      <c r="R618" s="19"/>
      <c r="S618" s="20"/>
      <c r="T618" s="21"/>
      <c r="U618" s="14"/>
      <c r="V618" s="47"/>
      <c r="W618" s="47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6"/>
      <c r="AM618" s="17"/>
      <c r="AN618" s="18"/>
      <c r="AO618" s="19"/>
      <c r="AP618" s="20"/>
      <c r="AQ618" s="21"/>
      <c r="AR618" s="14"/>
      <c r="AS618" s="47"/>
      <c r="AT618" s="47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3"/>
      <c r="BF618" s="13"/>
      <c r="BG618" s="13"/>
      <c r="BH618" s="13"/>
      <c r="BI618" s="13"/>
    </row>
    <row r="619" spans="1:61" ht="15.75" customHeight="1" x14ac:dyDescent="0.35">
      <c r="A619" s="12"/>
      <c r="B619" s="12"/>
      <c r="C619" s="13"/>
      <c r="D619" s="13"/>
      <c r="E619" s="12"/>
      <c r="F619" s="12"/>
      <c r="G619" s="12"/>
      <c r="H619" s="12"/>
      <c r="I619" s="12"/>
      <c r="J619" s="12"/>
      <c r="K619" s="12"/>
      <c r="L619" s="12"/>
      <c r="M619" s="12"/>
      <c r="N619" s="15"/>
      <c r="O619" s="16"/>
      <c r="P619" s="17"/>
      <c r="Q619" s="18"/>
      <c r="R619" s="19"/>
      <c r="S619" s="20"/>
      <c r="T619" s="21"/>
      <c r="U619" s="14"/>
      <c r="V619" s="47"/>
      <c r="W619" s="47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6"/>
      <c r="AM619" s="17"/>
      <c r="AN619" s="18"/>
      <c r="AO619" s="19"/>
      <c r="AP619" s="20"/>
      <c r="AQ619" s="21"/>
      <c r="AR619" s="14"/>
      <c r="AS619" s="47"/>
      <c r="AT619" s="47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3"/>
      <c r="BF619" s="13"/>
      <c r="BG619" s="13"/>
      <c r="BH619" s="13"/>
      <c r="BI619" s="13"/>
    </row>
    <row r="620" spans="1:61" ht="15.75" customHeight="1" x14ac:dyDescent="0.35">
      <c r="A620" s="12"/>
      <c r="B620" s="12"/>
      <c r="C620" s="13"/>
      <c r="D620" s="13"/>
      <c r="E620" s="12"/>
      <c r="F620" s="12"/>
      <c r="G620" s="12"/>
      <c r="H620" s="12"/>
      <c r="I620" s="12"/>
      <c r="J620" s="12"/>
      <c r="K620" s="12"/>
      <c r="L620" s="12"/>
      <c r="M620" s="12"/>
      <c r="N620" s="15"/>
      <c r="O620" s="16"/>
      <c r="P620" s="17"/>
      <c r="Q620" s="18"/>
      <c r="R620" s="19"/>
      <c r="S620" s="20"/>
      <c r="T620" s="21"/>
      <c r="U620" s="14"/>
      <c r="V620" s="47"/>
      <c r="W620" s="47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6"/>
      <c r="AM620" s="17"/>
      <c r="AN620" s="18"/>
      <c r="AO620" s="19"/>
      <c r="AP620" s="20"/>
      <c r="AQ620" s="21"/>
      <c r="AR620" s="14"/>
      <c r="AS620" s="47"/>
      <c r="AT620" s="47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3"/>
      <c r="BF620" s="13"/>
      <c r="BG620" s="13"/>
      <c r="BH620" s="13"/>
      <c r="BI620" s="13"/>
    </row>
    <row r="621" spans="1:61" ht="15.75" customHeight="1" x14ac:dyDescent="0.35">
      <c r="A621" s="12"/>
      <c r="B621" s="12"/>
      <c r="C621" s="13"/>
      <c r="D621" s="13"/>
      <c r="E621" s="12"/>
      <c r="F621" s="12"/>
      <c r="G621" s="12"/>
      <c r="H621" s="12"/>
      <c r="I621" s="12"/>
      <c r="J621" s="12"/>
      <c r="K621" s="12"/>
      <c r="L621" s="12"/>
      <c r="M621" s="12"/>
      <c r="N621" s="15"/>
      <c r="O621" s="16"/>
      <c r="P621" s="17"/>
      <c r="Q621" s="18"/>
      <c r="R621" s="19"/>
      <c r="S621" s="20"/>
      <c r="T621" s="21"/>
      <c r="U621" s="14"/>
      <c r="V621" s="47"/>
      <c r="W621" s="47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6"/>
      <c r="AM621" s="17"/>
      <c r="AN621" s="18"/>
      <c r="AO621" s="19"/>
      <c r="AP621" s="20"/>
      <c r="AQ621" s="21"/>
      <c r="AR621" s="14"/>
      <c r="AS621" s="47"/>
      <c r="AT621" s="47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3"/>
      <c r="BF621" s="13"/>
      <c r="BG621" s="13"/>
      <c r="BH621" s="13"/>
      <c r="BI621" s="13"/>
    </row>
    <row r="622" spans="1:61" ht="15.75" customHeight="1" x14ac:dyDescent="0.35">
      <c r="A622" s="12"/>
      <c r="B622" s="12"/>
      <c r="C622" s="13"/>
      <c r="D622" s="13"/>
      <c r="E622" s="12"/>
      <c r="F622" s="12"/>
      <c r="G622" s="12"/>
      <c r="H622" s="12"/>
      <c r="I622" s="12"/>
      <c r="J622" s="12"/>
      <c r="K622" s="12"/>
      <c r="L622" s="12"/>
      <c r="M622" s="12"/>
      <c r="N622" s="15"/>
      <c r="O622" s="16"/>
      <c r="P622" s="17"/>
      <c r="Q622" s="18"/>
      <c r="R622" s="19"/>
      <c r="S622" s="20"/>
      <c r="T622" s="21"/>
      <c r="U622" s="14"/>
      <c r="V622" s="47"/>
      <c r="W622" s="47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6"/>
      <c r="AM622" s="17"/>
      <c r="AN622" s="18"/>
      <c r="AO622" s="19"/>
      <c r="AP622" s="20"/>
      <c r="AQ622" s="21"/>
      <c r="AR622" s="14"/>
      <c r="AS622" s="47"/>
      <c r="AT622" s="47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3"/>
      <c r="BF622" s="13"/>
      <c r="BG622" s="13"/>
      <c r="BH622" s="13"/>
      <c r="BI622" s="13"/>
    </row>
    <row r="623" spans="1:61" ht="15.75" customHeight="1" x14ac:dyDescent="0.35">
      <c r="A623" s="12"/>
      <c r="B623" s="12"/>
      <c r="C623" s="13"/>
      <c r="D623" s="13"/>
      <c r="E623" s="12"/>
      <c r="F623" s="12"/>
      <c r="G623" s="12"/>
      <c r="H623" s="12"/>
      <c r="I623" s="12"/>
      <c r="J623" s="12"/>
      <c r="K623" s="12"/>
      <c r="L623" s="12"/>
      <c r="M623" s="12"/>
      <c r="N623" s="15"/>
      <c r="O623" s="16"/>
      <c r="P623" s="17"/>
      <c r="Q623" s="18"/>
      <c r="R623" s="19"/>
      <c r="S623" s="20"/>
      <c r="T623" s="21"/>
      <c r="U623" s="14"/>
      <c r="V623" s="47"/>
      <c r="W623" s="47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6"/>
      <c r="AM623" s="17"/>
      <c r="AN623" s="18"/>
      <c r="AO623" s="19"/>
      <c r="AP623" s="20"/>
      <c r="AQ623" s="21"/>
      <c r="AR623" s="14"/>
      <c r="AS623" s="47"/>
      <c r="AT623" s="47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3"/>
      <c r="BF623" s="13"/>
      <c r="BG623" s="13"/>
      <c r="BH623" s="13"/>
      <c r="BI623" s="13"/>
    </row>
    <row r="624" spans="1:61" ht="15.75" customHeight="1" x14ac:dyDescent="0.35">
      <c r="A624" s="12"/>
      <c r="B624" s="12"/>
      <c r="C624" s="13"/>
      <c r="D624" s="13"/>
      <c r="E624" s="12"/>
      <c r="F624" s="12"/>
      <c r="G624" s="12"/>
      <c r="H624" s="12"/>
      <c r="I624" s="12"/>
      <c r="J624" s="12"/>
      <c r="K624" s="12"/>
      <c r="L624" s="12"/>
      <c r="M624" s="12"/>
      <c r="N624" s="15"/>
      <c r="O624" s="16"/>
      <c r="P624" s="17"/>
      <c r="Q624" s="18"/>
      <c r="R624" s="19"/>
      <c r="S624" s="20"/>
      <c r="T624" s="21"/>
      <c r="U624" s="14"/>
      <c r="V624" s="47"/>
      <c r="W624" s="47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6"/>
      <c r="AM624" s="17"/>
      <c r="AN624" s="18"/>
      <c r="AO624" s="19"/>
      <c r="AP624" s="20"/>
      <c r="AQ624" s="21"/>
      <c r="AR624" s="14"/>
      <c r="AS624" s="47"/>
      <c r="AT624" s="47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3"/>
      <c r="BF624" s="13"/>
      <c r="BG624" s="13"/>
      <c r="BH624" s="13"/>
      <c r="BI624" s="13"/>
    </row>
    <row r="625" spans="1:61" ht="15.75" customHeight="1" x14ac:dyDescent="0.35">
      <c r="A625" s="12"/>
      <c r="B625" s="12"/>
      <c r="C625" s="13"/>
      <c r="D625" s="13"/>
      <c r="E625" s="12"/>
      <c r="F625" s="12"/>
      <c r="G625" s="12"/>
      <c r="H625" s="12"/>
      <c r="I625" s="12"/>
      <c r="J625" s="12"/>
      <c r="K625" s="12"/>
      <c r="L625" s="12"/>
      <c r="M625" s="12"/>
      <c r="N625" s="15"/>
      <c r="O625" s="16"/>
      <c r="P625" s="17"/>
      <c r="Q625" s="18"/>
      <c r="R625" s="19"/>
      <c r="S625" s="20"/>
      <c r="T625" s="21"/>
      <c r="U625" s="14"/>
      <c r="V625" s="47"/>
      <c r="W625" s="47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6"/>
      <c r="AM625" s="17"/>
      <c r="AN625" s="18"/>
      <c r="AO625" s="19"/>
      <c r="AP625" s="20"/>
      <c r="AQ625" s="21"/>
      <c r="AR625" s="14"/>
      <c r="AS625" s="47"/>
      <c r="AT625" s="47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3"/>
      <c r="BF625" s="13"/>
      <c r="BG625" s="13"/>
      <c r="BH625" s="13"/>
      <c r="BI625" s="13"/>
    </row>
    <row r="626" spans="1:61" ht="15.75" customHeight="1" x14ac:dyDescent="0.35">
      <c r="A626" s="12"/>
      <c r="B626" s="12"/>
      <c r="C626" s="13"/>
      <c r="D626" s="13"/>
      <c r="E626" s="12"/>
      <c r="F626" s="12"/>
      <c r="G626" s="12"/>
      <c r="H626" s="12"/>
      <c r="I626" s="12"/>
      <c r="J626" s="12"/>
      <c r="K626" s="12"/>
      <c r="L626" s="12"/>
      <c r="M626" s="12"/>
      <c r="N626" s="15"/>
      <c r="O626" s="16"/>
      <c r="P626" s="17"/>
      <c r="Q626" s="18"/>
      <c r="R626" s="19"/>
      <c r="S626" s="20"/>
      <c r="T626" s="21"/>
      <c r="U626" s="14"/>
      <c r="V626" s="47"/>
      <c r="W626" s="47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6"/>
      <c r="AM626" s="17"/>
      <c r="AN626" s="18"/>
      <c r="AO626" s="19"/>
      <c r="AP626" s="20"/>
      <c r="AQ626" s="21"/>
      <c r="AR626" s="14"/>
      <c r="AS626" s="47"/>
      <c r="AT626" s="47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3"/>
      <c r="BF626" s="13"/>
      <c r="BG626" s="13"/>
      <c r="BH626" s="13"/>
      <c r="BI626" s="13"/>
    </row>
    <row r="627" spans="1:61" ht="15.75" customHeight="1" x14ac:dyDescent="0.35">
      <c r="A627" s="12"/>
      <c r="B627" s="12"/>
      <c r="C627" s="13"/>
      <c r="D627" s="13"/>
      <c r="E627" s="12"/>
      <c r="F627" s="12"/>
      <c r="G627" s="12"/>
      <c r="H627" s="12"/>
      <c r="I627" s="12"/>
      <c r="J627" s="12"/>
      <c r="K627" s="12"/>
      <c r="L627" s="12"/>
      <c r="M627" s="12"/>
      <c r="N627" s="15"/>
      <c r="O627" s="16"/>
      <c r="P627" s="17"/>
      <c r="Q627" s="18"/>
      <c r="R627" s="19"/>
      <c r="S627" s="20"/>
      <c r="T627" s="21"/>
      <c r="U627" s="14"/>
      <c r="V627" s="47"/>
      <c r="W627" s="47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6"/>
      <c r="AM627" s="17"/>
      <c r="AN627" s="18"/>
      <c r="AO627" s="19"/>
      <c r="AP627" s="20"/>
      <c r="AQ627" s="21"/>
      <c r="AR627" s="14"/>
      <c r="AS627" s="47"/>
      <c r="AT627" s="47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3"/>
      <c r="BF627" s="13"/>
      <c r="BG627" s="13"/>
      <c r="BH627" s="13"/>
      <c r="BI627" s="13"/>
    </row>
    <row r="628" spans="1:61" ht="15.75" customHeight="1" x14ac:dyDescent="0.35">
      <c r="A628" s="12"/>
      <c r="B628" s="12"/>
      <c r="C628" s="13"/>
      <c r="D628" s="13"/>
      <c r="E628" s="12"/>
      <c r="F628" s="12"/>
      <c r="G628" s="12"/>
      <c r="H628" s="12"/>
      <c r="I628" s="12"/>
      <c r="J628" s="12"/>
      <c r="K628" s="12"/>
      <c r="L628" s="12"/>
      <c r="M628" s="12"/>
      <c r="N628" s="15"/>
      <c r="O628" s="16"/>
      <c r="P628" s="17"/>
      <c r="Q628" s="18"/>
      <c r="R628" s="19"/>
      <c r="S628" s="20"/>
      <c r="T628" s="21"/>
      <c r="U628" s="14"/>
      <c r="V628" s="47"/>
      <c r="W628" s="47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6"/>
      <c r="AM628" s="17"/>
      <c r="AN628" s="18"/>
      <c r="AO628" s="19"/>
      <c r="AP628" s="20"/>
      <c r="AQ628" s="21"/>
      <c r="AR628" s="14"/>
      <c r="AS628" s="47"/>
      <c r="AT628" s="47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3"/>
      <c r="BF628" s="13"/>
      <c r="BG628" s="13"/>
      <c r="BH628" s="13"/>
      <c r="BI628" s="13"/>
    </row>
    <row r="629" spans="1:61" ht="15.75" customHeight="1" x14ac:dyDescent="0.35">
      <c r="A629" s="12"/>
      <c r="B629" s="12"/>
      <c r="C629" s="13"/>
      <c r="D629" s="13"/>
      <c r="E629" s="12"/>
      <c r="F629" s="12"/>
      <c r="G629" s="12"/>
      <c r="H629" s="12"/>
      <c r="I629" s="12"/>
      <c r="J629" s="12"/>
      <c r="K629" s="12"/>
      <c r="L629" s="12"/>
      <c r="M629" s="12"/>
      <c r="N629" s="15"/>
      <c r="O629" s="16"/>
      <c r="P629" s="17"/>
      <c r="Q629" s="18"/>
      <c r="R629" s="19"/>
      <c r="S629" s="20"/>
      <c r="T629" s="21"/>
      <c r="U629" s="14"/>
      <c r="V629" s="47"/>
      <c r="W629" s="47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6"/>
      <c r="AM629" s="17"/>
      <c r="AN629" s="18"/>
      <c r="AO629" s="19"/>
      <c r="AP629" s="20"/>
      <c r="AQ629" s="21"/>
      <c r="AR629" s="14"/>
      <c r="AS629" s="47"/>
      <c r="AT629" s="47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3"/>
      <c r="BF629" s="13"/>
      <c r="BG629" s="13"/>
      <c r="BH629" s="13"/>
      <c r="BI629" s="13"/>
    </row>
    <row r="630" spans="1:61" ht="15.75" customHeight="1" x14ac:dyDescent="0.35">
      <c r="A630" s="12"/>
      <c r="B630" s="12"/>
      <c r="C630" s="13"/>
      <c r="D630" s="13"/>
      <c r="E630" s="12"/>
      <c r="F630" s="12"/>
      <c r="G630" s="12"/>
      <c r="H630" s="12"/>
      <c r="I630" s="12"/>
      <c r="J630" s="12"/>
      <c r="K630" s="12"/>
      <c r="L630" s="12"/>
      <c r="M630" s="12"/>
      <c r="N630" s="15"/>
      <c r="O630" s="16"/>
      <c r="P630" s="17"/>
      <c r="Q630" s="18"/>
      <c r="R630" s="19"/>
      <c r="S630" s="20"/>
      <c r="T630" s="21"/>
      <c r="U630" s="14"/>
      <c r="V630" s="47"/>
      <c r="W630" s="47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6"/>
      <c r="AM630" s="17"/>
      <c r="AN630" s="18"/>
      <c r="AO630" s="19"/>
      <c r="AP630" s="20"/>
      <c r="AQ630" s="21"/>
      <c r="AR630" s="14"/>
      <c r="AS630" s="47"/>
      <c r="AT630" s="47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3"/>
      <c r="BF630" s="13"/>
      <c r="BG630" s="13"/>
      <c r="BH630" s="13"/>
      <c r="BI630" s="13"/>
    </row>
    <row r="631" spans="1:61" ht="15.75" customHeight="1" x14ac:dyDescent="0.35">
      <c r="A631" s="12"/>
      <c r="B631" s="12"/>
      <c r="C631" s="13"/>
      <c r="D631" s="13"/>
      <c r="E631" s="12"/>
      <c r="F631" s="12"/>
      <c r="G631" s="12"/>
      <c r="H631" s="12"/>
      <c r="I631" s="12"/>
      <c r="J631" s="12"/>
      <c r="K631" s="12"/>
      <c r="L631" s="12"/>
      <c r="M631" s="12"/>
      <c r="N631" s="15"/>
      <c r="O631" s="16"/>
      <c r="P631" s="17"/>
      <c r="Q631" s="18"/>
      <c r="R631" s="19"/>
      <c r="S631" s="20"/>
      <c r="T631" s="21"/>
      <c r="U631" s="14"/>
      <c r="V631" s="47"/>
      <c r="W631" s="47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6"/>
      <c r="AM631" s="17"/>
      <c r="AN631" s="18"/>
      <c r="AO631" s="19"/>
      <c r="AP631" s="20"/>
      <c r="AQ631" s="21"/>
      <c r="AR631" s="14"/>
      <c r="AS631" s="47"/>
      <c r="AT631" s="47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3"/>
      <c r="BF631" s="13"/>
      <c r="BG631" s="13"/>
      <c r="BH631" s="13"/>
      <c r="BI631" s="13"/>
    </row>
    <row r="632" spans="1:61" ht="15.75" customHeight="1" x14ac:dyDescent="0.35">
      <c r="A632" s="12"/>
      <c r="B632" s="12"/>
      <c r="C632" s="13"/>
      <c r="D632" s="13"/>
      <c r="E632" s="12"/>
      <c r="F632" s="12"/>
      <c r="G632" s="12"/>
      <c r="H632" s="12"/>
      <c r="I632" s="12"/>
      <c r="J632" s="12"/>
      <c r="K632" s="12"/>
      <c r="L632" s="12"/>
      <c r="M632" s="12"/>
      <c r="N632" s="15"/>
      <c r="O632" s="16"/>
      <c r="P632" s="17"/>
      <c r="Q632" s="18"/>
      <c r="R632" s="19"/>
      <c r="S632" s="20"/>
      <c r="T632" s="21"/>
      <c r="U632" s="14"/>
      <c r="V632" s="47"/>
      <c r="W632" s="47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6"/>
      <c r="AM632" s="17"/>
      <c r="AN632" s="18"/>
      <c r="AO632" s="19"/>
      <c r="AP632" s="20"/>
      <c r="AQ632" s="21"/>
      <c r="AR632" s="14"/>
      <c r="AS632" s="47"/>
      <c r="AT632" s="47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3"/>
      <c r="BF632" s="13"/>
      <c r="BG632" s="13"/>
      <c r="BH632" s="13"/>
      <c r="BI632" s="13"/>
    </row>
    <row r="633" spans="1:61" ht="15.75" customHeight="1" x14ac:dyDescent="0.35">
      <c r="A633" s="12"/>
      <c r="B633" s="12"/>
      <c r="C633" s="13"/>
      <c r="D633" s="13"/>
      <c r="E633" s="12"/>
      <c r="F633" s="12"/>
      <c r="G633" s="12"/>
      <c r="H633" s="12"/>
      <c r="I633" s="12"/>
      <c r="J633" s="12"/>
      <c r="K633" s="12"/>
      <c r="L633" s="12"/>
      <c r="M633" s="12"/>
      <c r="N633" s="15"/>
      <c r="O633" s="16"/>
      <c r="P633" s="17"/>
      <c r="Q633" s="18"/>
      <c r="R633" s="19"/>
      <c r="S633" s="20"/>
      <c r="T633" s="21"/>
      <c r="U633" s="14"/>
      <c r="V633" s="47"/>
      <c r="W633" s="47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6"/>
      <c r="AM633" s="17"/>
      <c r="AN633" s="18"/>
      <c r="AO633" s="19"/>
      <c r="AP633" s="20"/>
      <c r="AQ633" s="21"/>
      <c r="AR633" s="14"/>
      <c r="AS633" s="47"/>
      <c r="AT633" s="47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3"/>
      <c r="BF633" s="13"/>
      <c r="BG633" s="13"/>
      <c r="BH633" s="13"/>
      <c r="BI633" s="13"/>
    </row>
    <row r="634" spans="1:61" ht="15.75" customHeight="1" x14ac:dyDescent="0.35">
      <c r="A634" s="12"/>
      <c r="B634" s="12"/>
      <c r="C634" s="13"/>
      <c r="D634" s="13"/>
      <c r="E634" s="12"/>
      <c r="F634" s="12"/>
      <c r="G634" s="12"/>
      <c r="H634" s="12"/>
      <c r="I634" s="12"/>
      <c r="J634" s="12"/>
      <c r="K634" s="12"/>
      <c r="L634" s="12"/>
      <c r="M634" s="12"/>
      <c r="N634" s="15"/>
      <c r="O634" s="16"/>
      <c r="P634" s="17"/>
      <c r="Q634" s="18"/>
      <c r="R634" s="19"/>
      <c r="S634" s="20"/>
      <c r="T634" s="21"/>
      <c r="U634" s="14"/>
      <c r="V634" s="47"/>
      <c r="W634" s="47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6"/>
      <c r="AM634" s="17"/>
      <c r="AN634" s="18"/>
      <c r="AO634" s="19"/>
      <c r="AP634" s="20"/>
      <c r="AQ634" s="21"/>
      <c r="AR634" s="14"/>
      <c r="AS634" s="47"/>
      <c r="AT634" s="47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3"/>
      <c r="BF634" s="13"/>
      <c r="BG634" s="13"/>
      <c r="BH634" s="13"/>
      <c r="BI634" s="13"/>
    </row>
    <row r="635" spans="1:61" ht="15.75" customHeight="1" x14ac:dyDescent="0.35">
      <c r="A635" s="12"/>
      <c r="B635" s="12"/>
      <c r="C635" s="13"/>
      <c r="D635" s="13"/>
      <c r="E635" s="12"/>
      <c r="F635" s="12"/>
      <c r="G635" s="12"/>
      <c r="H635" s="12"/>
      <c r="I635" s="12"/>
      <c r="J635" s="12"/>
      <c r="K635" s="12"/>
      <c r="L635" s="12"/>
      <c r="M635" s="12"/>
      <c r="N635" s="15"/>
      <c r="O635" s="16"/>
      <c r="P635" s="17"/>
      <c r="Q635" s="18"/>
      <c r="R635" s="19"/>
      <c r="S635" s="20"/>
      <c r="T635" s="21"/>
      <c r="U635" s="14"/>
      <c r="V635" s="47"/>
      <c r="W635" s="47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6"/>
      <c r="AM635" s="17"/>
      <c r="AN635" s="18"/>
      <c r="AO635" s="19"/>
      <c r="AP635" s="20"/>
      <c r="AQ635" s="21"/>
      <c r="AR635" s="14"/>
      <c r="AS635" s="47"/>
      <c r="AT635" s="47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3"/>
      <c r="BF635" s="13"/>
      <c r="BG635" s="13"/>
      <c r="BH635" s="13"/>
      <c r="BI635" s="13"/>
    </row>
    <row r="636" spans="1:61" ht="15.75" customHeight="1" x14ac:dyDescent="0.35">
      <c r="A636" s="12"/>
      <c r="B636" s="12"/>
      <c r="C636" s="13"/>
      <c r="D636" s="13"/>
      <c r="E636" s="12"/>
      <c r="F636" s="12"/>
      <c r="G636" s="12"/>
      <c r="H636" s="12"/>
      <c r="I636" s="12"/>
      <c r="J636" s="12"/>
      <c r="K636" s="12"/>
      <c r="L636" s="12"/>
      <c r="M636" s="12"/>
      <c r="N636" s="15"/>
      <c r="O636" s="16"/>
      <c r="P636" s="17"/>
      <c r="Q636" s="18"/>
      <c r="R636" s="19"/>
      <c r="S636" s="20"/>
      <c r="T636" s="21"/>
      <c r="U636" s="14"/>
      <c r="V636" s="47"/>
      <c r="W636" s="47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6"/>
      <c r="AM636" s="17"/>
      <c r="AN636" s="18"/>
      <c r="AO636" s="19"/>
      <c r="AP636" s="20"/>
      <c r="AQ636" s="21"/>
      <c r="AR636" s="14"/>
      <c r="AS636" s="47"/>
      <c r="AT636" s="47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3"/>
      <c r="BF636" s="13"/>
      <c r="BG636" s="13"/>
      <c r="BH636" s="13"/>
      <c r="BI636" s="13"/>
    </row>
    <row r="637" spans="1:61" ht="15.75" customHeight="1" x14ac:dyDescent="0.35">
      <c r="A637" s="12"/>
      <c r="B637" s="12"/>
      <c r="C637" s="13"/>
      <c r="D637" s="13"/>
      <c r="E637" s="12"/>
      <c r="F637" s="12"/>
      <c r="G637" s="12"/>
      <c r="H637" s="12"/>
      <c r="I637" s="12"/>
      <c r="J637" s="12"/>
      <c r="K637" s="12"/>
      <c r="L637" s="12"/>
      <c r="M637" s="12"/>
      <c r="N637" s="15"/>
      <c r="O637" s="16"/>
      <c r="P637" s="17"/>
      <c r="Q637" s="18"/>
      <c r="R637" s="19"/>
      <c r="S637" s="20"/>
      <c r="T637" s="21"/>
      <c r="U637" s="14"/>
      <c r="V637" s="47"/>
      <c r="W637" s="47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6"/>
      <c r="AM637" s="17"/>
      <c r="AN637" s="18"/>
      <c r="AO637" s="19"/>
      <c r="AP637" s="20"/>
      <c r="AQ637" s="21"/>
      <c r="AR637" s="14"/>
      <c r="AS637" s="47"/>
      <c r="AT637" s="47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3"/>
      <c r="BF637" s="13"/>
      <c r="BG637" s="13"/>
      <c r="BH637" s="13"/>
      <c r="BI637" s="13"/>
    </row>
    <row r="638" spans="1:61" ht="15.75" customHeight="1" x14ac:dyDescent="0.35">
      <c r="A638" s="12"/>
      <c r="B638" s="12"/>
      <c r="C638" s="13"/>
      <c r="D638" s="13"/>
      <c r="E638" s="12"/>
      <c r="F638" s="12"/>
      <c r="G638" s="12"/>
      <c r="H638" s="12"/>
      <c r="I638" s="12"/>
      <c r="J638" s="12"/>
      <c r="K638" s="12"/>
      <c r="L638" s="12"/>
      <c r="M638" s="12"/>
      <c r="N638" s="15"/>
      <c r="O638" s="16"/>
      <c r="P638" s="17"/>
      <c r="Q638" s="18"/>
      <c r="R638" s="19"/>
      <c r="S638" s="20"/>
      <c r="T638" s="21"/>
      <c r="U638" s="14"/>
      <c r="V638" s="47"/>
      <c r="W638" s="47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6"/>
      <c r="AM638" s="17"/>
      <c r="AN638" s="18"/>
      <c r="AO638" s="19"/>
      <c r="AP638" s="20"/>
      <c r="AQ638" s="21"/>
      <c r="AR638" s="14"/>
      <c r="AS638" s="47"/>
      <c r="AT638" s="47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3"/>
      <c r="BF638" s="13"/>
      <c r="BG638" s="13"/>
      <c r="BH638" s="13"/>
      <c r="BI638" s="13"/>
    </row>
    <row r="639" spans="1:61" ht="15.75" customHeight="1" x14ac:dyDescent="0.35">
      <c r="A639" s="12"/>
      <c r="B639" s="12"/>
      <c r="C639" s="13"/>
      <c r="D639" s="13"/>
      <c r="E639" s="12"/>
      <c r="F639" s="12"/>
      <c r="G639" s="12"/>
      <c r="H639" s="12"/>
      <c r="I639" s="12"/>
      <c r="J639" s="12"/>
      <c r="K639" s="12"/>
      <c r="L639" s="12"/>
      <c r="M639" s="12"/>
      <c r="N639" s="15"/>
      <c r="O639" s="16"/>
      <c r="P639" s="17"/>
      <c r="Q639" s="18"/>
      <c r="R639" s="19"/>
      <c r="S639" s="20"/>
      <c r="T639" s="21"/>
      <c r="U639" s="14"/>
      <c r="V639" s="47"/>
      <c r="W639" s="47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6"/>
      <c r="AM639" s="17"/>
      <c r="AN639" s="18"/>
      <c r="AO639" s="19"/>
      <c r="AP639" s="20"/>
      <c r="AQ639" s="21"/>
      <c r="AR639" s="14"/>
      <c r="AS639" s="47"/>
      <c r="AT639" s="47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3"/>
      <c r="BF639" s="13"/>
      <c r="BG639" s="13"/>
      <c r="BH639" s="13"/>
      <c r="BI639" s="13"/>
    </row>
    <row r="640" spans="1:61" ht="15.75" customHeight="1" x14ac:dyDescent="0.35">
      <c r="A640" s="12"/>
      <c r="B640" s="12"/>
      <c r="C640" s="13"/>
      <c r="D640" s="13"/>
      <c r="E640" s="12"/>
      <c r="F640" s="12"/>
      <c r="G640" s="12"/>
      <c r="H640" s="12"/>
      <c r="I640" s="12"/>
      <c r="J640" s="12"/>
      <c r="K640" s="12"/>
      <c r="L640" s="12"/>
      <c r="M640" s="12"/>
      <c r="N640" s="15"/>
      <c r="O640" s="16"/>
      <c r="P640" s="17"/>
      <c r="Q640" s="18"/>
      <c r="R640" s="19"/>
      <c r="S640" s="20"/>
      <c r="T640" s="21"/>
      <c r="U640" s="14"/>
      <c r="V640" s="47"/>
      <c r="W640" s="47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6"/>
      <c r="AM640" s="17"/>
      <c r="AN640" s="18"/>
      <c r="AO640" s="19"/>
      <c r="AP640" s="20"/>
      <c r="AQ640" s="21"/>
      <c r="AR640" s="14"/>
      <c r="AS640" s="47"/>
      <c r="AT640" s="47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3"/>
      <c r="BF640" s="13"/>
      <c r="BG640" s="13"/>
      <c r="BH640" s="13"/>
      <c r="BI640" s="13"/>
    </row>
    <row r="641" spans="1:61" ht="15.75" customHeight="1" x14ac:dyDescent="0.35">
      <c r="A641" s="12"/>
      <c r="B641" s="12"/>
      <c r="C641" s="13"/>
      <c r="D641" s="13"/>
      <c r="E641" s="12"/>
      <c r="F641" s="12"/>
      <c r="G641" s="12"/>
      <c r="H641" s="12"/>
      <c r="I641" s="12"/>
      <c r="J641" s="12"/>
      <c r="K641" s="12"/>
      <c r="L641" s="12"/>
      <c r="M641" s="12"/>
      <c r="N641" s="15"/>
      <c r="O641" s="16"/>
      <c r="P641" s="17"/>
      <c r="Q641" s="18"/>
      <c r="R641" s="19"/>
      <c r="S641" s="20"/>
      <c r="T641" s="21"/>
      <c r="U641" s="14"/>
      <c r="V641" s="47"/>
      <c r="W641" s="47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6"/>
      <c r="AM641" s="17"/>
      <c r="AN641" s="18"/>
      <c r="AO641" s="19"/>
      <c r="AP641" s="20"/>
      <c r="AQ641" s="21"/>
      <c r="AR641" s="14"/>
      <c r="AS641" s="47"/>
      <c r="AT641" s="47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3"/>
      <c r="BF641" s="13"/>
      <c r="BG641" s="13"/>
      <c r="BH641" s="13"/>
      <c r="BI641" s="13"/>
    </row>
    <row r="642" spans="1:61" ht="15.75" customHeight="1" x14ac:dyDescent="0.35">
      <c r="A642" s="12"/>
      <c r="B642" s="12"/>
      <c r="C642" s="13"/>
      <c r="D642" s="13"/>
      <c r="E642" s="12"/>
      <c r="F642" s="12"/>
      <c r="G642" s="12"/>
      <c r="H642" s="12"/>
      <c r="I642" s="12"/>
      <c r="J642" s="12"/>
      <c r="K642" s="12"/>
      <c r="L642" s="12"/>
      <c r="M642" s="12"/>
      <c r="N642" s="15"/>
      <c r="O642" s="16"/>
      <c r="P642" s="17"/>
      <c r="Q642" s="18"/>
      <c r="R642" s="19"/>
      <c r="S642" s="20"/>
      <c r="T642" s="21"/>
      <c r="U642" s="14"/>
      <c r="V642" s="47"/>
      <c r="W642" s="47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6"/>
      <c r="AM642" s="17"/>
      <c r="AN642" s="18"/>
      <c r="AO642" s="19"/>
      <c r="AP642" s="20"/>
      <c r="AQ642" s="21"/>
      <c r="AR642" s="14"/>
      <c r="AS642" s="47"/>
      <c r="AT642" s="47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3"/>
      <c r="BF642" s="13"/>
      <c r="BG642" s="13"/>
      <c r="BH642" s="13"/>
      <c r="BI642" s="13"/>
    </row>
    <row r="643" spans="1:61" ht="15.75" customHeight="1" x14ac:dyDescent="0.35">
      <c r="A643" s="12"/>
      <c r="B643" s="12"/>
      <c r="C643" s="13"/>
      <c r="D643" s="13"/>
      <c r="E643" s="12"/>
      <c r="F643" s="12"/>
      <c r="G643" s="12"/>
      <c r="H643" s="12"/>
      <c r="I643" s="12"/>
      <c r="J643" s="12"/>
      <c r="K643" s="12"/>
      <c r="L643" s="12"/>
      <c r="M643" s="12"/>
      <c r="N643" s="15"/>
      <c r="O643" s="16"/>
      <c r="P643" s="17"/>
      <c r="Q643" s="18"/>
      <c r="R643" s="19"/>
      <c r="S643" s="20"/>
      <c r="T643" s="21"/>
      <c r="U643" s="14"/>
      <c r="V643" s="47"/>
      <c r="W643" s="47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6"/>
      <c r="AM643" s="17"/>
      <c r="AN643" s="18"/>
      <c r="AO643" s="19"/>
      <c r="AP643" s="20"/>
      <c r="AQ643" s="21"/>
      <c r="AR643" s="14"/>
      <c r="AS643" s="47"/>
      <c r="AT643" s="47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3"/>
      <c r="BF643" s="13"/>
      <c r="BG643" s="13"/>
      <c r="BH643" s="13"/>
      <c r="BI643" s="13"/>
    </row>
    <row r="644" spans="1:61" ht="15.75" customHeight="1" x14ac:dyDescent="0.35">
      <c r="A644" s="12"/>
      <c r="B644" s="12"/>
      <c r="C644" s="13"/>
      <c r="D644" s="13"/>
      <c r="E644" s="12"/>
      <c r="F644" s="12"/>
      <c r="G644" s="12"/>
      <c r="H644" s="12"/>
      <c r="I644" s="12"/>
      <c r="J644" s="12"/>
      <c r="K644" s="12"/>
      <c r="L644" s="12"/>
      <c r="M644" s="12"/>
      <c r="N644" s="15"/>
      <c r="O644" s="16"/>
      <c r="P644" s="17"/>
      <c r="Q644" s="18"/>
      <c r="R644" s="19"/>
      <c r="S644" s="20"/>
      <c r="T644" s="21"/>
      <c r="U644" s="14"/>
      <c r="V644" s="47"/>
      <c r="W644" s="47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6"/>
      <c r="AM644" s="17"/>
      <c r="AN644" s="18"/>
      <c r="AO644" s="19"/>
      <c r="AP644" s="20"/>
      <c r="AQ644" s="21"/>
      <c r="AR644" s="14"/>
      <c r="AS644" s="47"/>
      <c r="AT644" s="47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3"/>
      <c r="BF644" s="13"/>
      <c r="BG644" s="13"/>
      <c r="BH644" s="13"/>
      <c r="BI644" s="13"/>
    </row>
    <row r="645" spans="1:61" ht="15.75" customHeight="1" x14ac:dyDescent="0.35">
      <c r="A645" s="12"/>
      <c r="B645" s="12"/>
      <c r="C645" s="13"/>
      <c r="D645" s="13"/>
      <c r="E645" s="12"/>
      <c r="F645" s="12"/>
      <c r="G645" s="12"/>
      <c r="H645" s="12"/>
      <c r="I645" s="12"/>
      <c r="J645" s="12"/>
      <c r="K645" s="12"/>
      <c r="L645" s="12"/>
      <c r="M645" s="12"/>
      <c r="N645" s="15"/>
      <c r="O645" s="16"/>
      <c r="P645" s="17"/>
      <c r="Q645" s="18"/>
      <c r="R645" s="19"/>
      <c r="S645" s="20"/>
      <c r="T645" s="21"/>
      <c r="U645" s="14"/>
      <c r="V645" s="47"/>
      <c r="W645" s="47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6"/>
      <c r="AM645" s="17"/>
      <c r="AN645" s="18"/>
      <c r="AO645" s="19"/>
      <c r="AP645" s="20"/>
      <c r="AQ645" s="21"/>
      <c r="AR645" s="14"/>
      <c r="AS645" s="47"/>
      <c r="AT645" s="47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3"/>
      <c r="BF645" s="13"/>
      <c r="BG645" s="13"/>
      <c r="BH645" s="13"/>
      <c r="BI645" s="13"/>
    </row>
    <row r="646" spans="1:61" ht="15.75" customHeight="1" x14ac:dyDescent="0.35">
      <c r="A646" s="12"/>
      <c r="B646" s="12"/>
      <c r="C646" s="13"/>
      <c r="D646" s="13"/>
      <c r="E646" s="12"/>
      <c r="F646" s="12"/>
      <c r="G646" s="12"/>
      <c r="H646" s="12"/>
      <c r="I646" s="12"/>
      <c r="J646" s="12"/>
      <c r="K646" s="12"/>
      <c r="L646" s="12"/>
      <c r="M646" s="12"/>
      <c r="N646" s="15"/>
      <c r="O646" s="16"/>
      <c r="P646" s="17"/>
      <c r="Q646" s="18"/>
      <c r="R646" s="19"/>
      <c r="S646" s="20"/>
      <c r="T646" s="21"/>
      <c r="U646" s="14"/>
      <c r="V646" s="47"/>
      <c r="W646" s="47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6"/>
      <c r="AM646" s="17"/>
      <c r="AN646" s="18"/>
      <c r="AO646" s="19"/>
      <c r="AP646" s="20"/>
      <c r="AQ646" s="21"/>
      <c r="AR646" s="14"/>
      <c r="AS646" s="47"/>
      <c r="AT646" s="47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3"/>
      <c r="BF646" s="13"/>
      <c r="BG646" s="13"/>
      <c r="BH646" s="13"/>
      <c r="BI646" s="13"/>
    </row>
    <row r="647" spans="1:61" ht="15.75" customHeight="1" x14ac:dyDescent="0.35">
      <c r="A647" s="12"/>
      <c r="B647" s="12"/>
      <c r="C647" s="13"/>
      <c r="D647" s="13"/>
      <c r="E647" s="12"/>
      <c r="F647" s="12"/>
      <c r="G647" s="12"/>
      <c r="H647" s="12"/>
      <c r="I647" s="12"/>
      <c r="J647" s="12"/>
      <c r="K647" s="12"/>
      <c r="L647" s="12"/>
      <c r="M647" s="12"/>
      <c r="N647" s="15"/>
      <c r="O647" s="16"/>
      <c r="P647" s="17"/>
      <c r="Q647" s="18"/>
      <c r="R647" s="19"/>
      <c r="S647" s="20"/>
      <c r="T647" s="21"/>
      <c r="U647" s="14"/>
      <c r="V647" s="47"/>
      <c r="W647" s="47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6"/>
      <c r="AM647" s="17"/>
      <c r="AN647" s="18"/>
      <c r="AO647" s="19"/>
      <c r="AP647" s="20"/>
      <c r="AQ647" s="21"/>
      <c r="AR647" s="14"/>
      <c r="AS647" s="47"/>
      <c r="AT647" s="47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3"/>
      <c r="BF647" s="13"/>
      <c r="BG647" s="13"/>
      <c r="BH647" s="13"/>
      <c r="BI647" s="13"/>
    </row>
    <row r="648" spans="1:61" ht="15.75" customHeight="1" x14ac:dyDescent="0.35">
      <c r="A648" s="12"/>
      <c r="B648" s="12"/>
      <c r="C648" s="13"/>
      <c r="D648" s="13"/>
      <c r="E648" s="12"/>
      <c r="F648" s="12"/>
      <c r="G648" s="12"/>
      <c r="H648" s="12"/>
      <c r="I648" s="12"/>
      <c r="J648" s="12"/>
      <c r="K648" s="12"/>
      <c r="L648" s="12"/>
      <c r="M648" s="12"/>
      <c r="N648" s="15"/>
      <c r="O648" s="16"/>
      <c r="P648" s="17"/>
      <c r="Q648" s="18"/>
      <c r="R648" s="19"/>
      <c r="S648" s="20"/>
      <c r="T648" s="21"/>
      <c r="U648" s="14"/>
      <c r="V648" s="47"/>
      <c r="W648" s="47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6"/>
      <c r="AM648" s="17"/>
      <c r="AN648" s="18"/>
      <c r="AO648" s="19"/>
      <c r="AP648" s="20"/>
      <c r="AQ648" s="21"/>
      <c r="AR648" s="14"/>
      <c r="AS648" s="47"/>
      <c r="AT648" s="47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3"/>
      <c r="BF648" s="13"/>
      <c r="BG648" s="13"/>
      <c r="BH648" s="13"/>
      <c r="BI648" s="13"/>
    </row>
    <row r="649" spans="1:61" ht="15.75" customHeight="1" x14ac:dyDescent="0.35">
      <c r="A649" s="12"/>
      <c r="B649" s="12"/>
      <c r="C649" s="13"/>
      <c r="D649" s="13"/>
      <c r="E649" s="12"/>
      <c r="F649" s="12"/>
      <c r="G649" s="12"/>
      <c r="H649" s="12"/>
      <c r="I649" s="12"/>
      <c r="J649" s="12"/>
      <c r="K649" s="12"/>
      <c r="L649" s="12"/>
      <c r="M649" s="12"/>
      <c r="N649" s="15"/>
      <c r="O649" s="16"/>
      <c r="P649" s="17"/>
      <c r="Q649" s="18"/>
      <c r="R649" s="19"/>
      <c r="S649" s="20"/>
      <c r="T649" s="21"/>
      <c r="U649" s="14"/>
      <c r="V649" s="47"/>
      <c r="W649" s="47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6"/>
      <c r="AM649" s="17"/>
      <c r="AN649" s="18"/>
      <c r="AO649" s="19"/>
      <c r="AP649" s="20"/>
      <c r="AQ649" s="21"/>
      <c r="AR649" s="14"/>
      <c r="AS649" s="47"/>
      <c r="AT649" s="47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3"/>
      <c r="BF649" s="13"/>
      <c r="BG649" s="13"/>
      <c r="BH649" s="13"/>
      <c r="BI649" s="13"/>
    </row>
    <row r="650" spans="1:61" ht="15.75" customHeight="1" x14ac:dyDescent="0.35">
      <c r="A650" s="12"/>
      <c r="B650" s="12"/>
      <c r="C650" s="13"/>
      <c r="D650" s="13"/>
      <c r="E650" s="12"/>
      <c r="F650" s="12"/>
      <c r="G650" s="12"/>
      <c r="H650" s="12"/>
      <c r="I650" s="12"/>
      <c r="J650" s="12"/>
      <c r="K650" s="12"/>
      <c r="L650" s="12"/>
      <c r="M650" s="12"/>
      <c r="N650" s="15"/>
      <c r="O650" s="16"/>
      <c r="P650" s="17"/>
      <c r="Q650" s="18"/>
      <c r="R650" s="19"/>
      <c r="S650" s="20"/>
      <c r="T650" s="21"/>
      <c r="U650" s="14"/>
      <c r="V650" s="47"/>
      <c r="W650" s="47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6"/>
      <c r="AM650" s="17"/>
      <c r="AN650" s="18"/>
      <c r="AO650" s="19"/>
      <c r="AP650" s="20"/>
      <c r="AQ650" s="21"/>
      <c r="AR650" s="14"/>
      <c r="AS650" s="47"/>
      <c r="AT650" s="47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3"/>
      <c r="BF650" s="13"/>
      <c r="BG650" s="13"/>
      <c r="BH650" s="13"/>
      <c r="BI650" s="13"/>
    </row>
    <row r="651" spans="1:61" ht="15.75" customHeight="1" x14ac:dyDescent="0.35">
      <c r="A651" s="12"/>
      <c r="B651" s="12"/>
      <c r="C651" s="13"/>
      <c r="D651" s="13"/>
      <c r="E651" s="12"/>
      <c r="F651" s="12"/>
      <c r="G651" s="12"/>
      <c r="H651" s="12"/>
      <c r="I651" s="12"/>
      <c r="J651" s="12"/>
      <c r="K651" s="12"/>
      <c r="L651" s="12"/>
      <c r="M651" s="12"/>
      <c r="N651" s="15"/>
      <c r="O651" s="16"/>
      <c r="P651" s="17"/>
      <c r="Q651" s="18"/>
      <c r="R651" s="19"/>
      <c r="S651" s="20"/>
      <c r="T651" s="21"/>
      <c r="U651" s="14"/>
      <c r="V651" s="47"/>
      <c r="W651" s="47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6"/>
      <c r="AM651" s="17"/>
      <c r="AN651" s="18"/>
      <c r="AO651" s="19"/>
      <c r="AP651" s="20"/>
      <c r="AQ651" s="21"/>
      <c r="AR651" s="14"/>
      <c r="AS651" s="47"/>
      <c r="AT651" s="47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3"/>
      <c r="BF651" s="13"/>
      <c r="BG651" s="13"/>
      <c r="BH651" s="13"/>
      <c r="BI651" s="13"/>
    </row>
    <row r="652" spans="1:61" ht="15.75" customHeight="1" x14ac:dyDescent="0.35">
      <c r="A652" s="12"/>
      <c r="B652" s="12"/>
      <c r="C652" s="13"/>
      <c r="D652" s="13"/>
      <c r="E652" s="12"/>
      <c r="F652" s="12"/>
      <c r="G652" s="12"/>
      <c r="H652" s="12"/>
      <c r="I652" s="12"/>
      <c r="J652" s="12"/>
      <c r="K652" s="12"/>
      <c r="L652" s="12"/>
      <c r="M652" s="12"/>
      <c r="N652" s="15"/>
      <c r="O652" s="16"/>
      <c r="P652" s="17"/>
      <c r="Q652" s="18"/>
      <c r="R652" s="19"/>
      <c r="S652" s="20"/>
      <c r="T652" s="21"/>
      <c r="U652" s="14"/>
      <c r="V652" s="47"/>
      <c r="W652" s="47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6"/>
      <c r="AM652" s="17"/>
      <c r="AN652" s="18"/>
      <c r="AO652" s="19"/>
      <c r="AP652" s="20"/>
      <c r="AQ652" s="21"/>
      <c r="AR652" s="14"/>
      <c r="AS652" s="47"/>
      <c r="AT652" s="47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3"/>
      <c r="BF652" s="13"/>
      <c r="BG652" s="13"/>
      <c r="BH652" s="13"/>
      <c r="BI652" s="13"/>
    </row>
    <row r="653" spans="1:61" ht="15.75" customHeight="1" x14ac:dyDescent="0.35">
      <c r="A653" s="12"/>
      <c r="B653" s="12"/>
      <c r="C653" s="13"/>
      <c r="D653" s="13"/>
      <c r="E653" s="12"/>
      <c r="F653" s="12"/>
      <c r="G653" s="12"/>
      <c r="H653" s="12"/>
      <c r="I653" s="12"/>
      <c r="J653" s="12"/>
      <c r="K653" s="12"/>
      <c r="L653" s="12"/>
      <c r="M653" s="12"/>
      <c r="N653" s="15"/>
      <c r="O653" s="16"/>
      <c r="P653" s="17"/>
      <c r="Q653" s="18"/>
      <c r="R653" s="19"/>
      <c r="S653" s="20"/>
      <c r="T653" s="21"/>
      <c r="U653" s="14"/>
      <c r="V653" s="47"/>
      <c r="W653" s="47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6"/>
      <c r="AM653" s="17"/>
      <c r="AN653" s="18"/>
      <c r="AO653" s="19"/>
      <c r="AP653" s="20"/>
      <c r="AQ653" s="21"/>
      <c r="AR653" s="14"/>
      <c r="AS653" s="47"/>
      <c r="AT653" s="47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3"/>
      <c r="BF653" s="13"/>
      <c r="BG653" s="13"/>
      <c r="BH653" s="13"/>
      <c r="BI653" s="13"/>
    </row>
    <row r="654" spans="1:61" ht="15.75" customHeight="1" x14ac:dyDescent="0.35">
      <c r="A654" s="12"/>
      <c r="B654" s="12"/>
      <c r="C654" s="13"/>
      <c r="D654" s="13"/>
      <c r="E654" s="12"/>
      <c r="F654" s="12"/>
      <c r="G654" s="12"/>
      <c r="H654" s="12"/>
      <c r="I654" s="12"/>
      <c r="J654" s="12"/>
      <c r="K654" s="12"/>
      <c r="L654" s="12"/>
      <c r="M654" s="12"/>
      <c r="N654" s="15"/>
      <c r="O654" s="16"/>
      <c r="P654" s="17"/>
      <c r="Q654" s="18"/>
      <c r="R654" s="19"/>
      <c r="S654" s="20"/>
      <c r="T654" s="21"/>
      <c r="U654" s="14"/>
      <c r="V654" s="47"/>
      <c r="W654" s="47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6"/>
      <c r="AM654" s="17"/>
      <c r="AN654" s="18"/>
      <c r="AO654" s="19"/>
      <c r="AP654" s="20"/>
      <c r="AQ654" s="21"/>
      <c r="AR654" s="14"/>
      <c r="AS654" s="47"/>
      <c r="AT654" s="47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3"/>
      <c r="BF654" s="13"/>
      <c r="BG654" s="13"/>
      <c r="BH654" s="13"/>
      <c r="BI654" s="13"/>
    </row>
    <row r="655" spans="1:61" ht="15.75" customHeight="1" x14ac:dyDescent="0.35">
      <c r="A655" s="12"/>
      <c r="B655" s="12"/>
      <c r="C655" s="13"/>
      <c r="D655" s="13"/>
      <c r="E655" s="12"/>
      <c r="F655" s="12"/>
      <c r="G655" s="12"/>
      <c r="H655" s="12"/>
      <c r="I655" s="12"/>
      <c r="J655" s="12"/>
      <c r="K655" s="12"/>
      <c r="L655" s="12"/>
      <c r="M655" s="12"/>
      <c r="N655" s="15"/>
      <c r="O655" s="16"/>
      <c r="P655" s="17"/>
      <c r="Q655" s="18"/>
      <c r="R655" s="19"/>
      <c r="S655" s="20"/>
      <c r="T655" s="21"/>
      <c r="U655" s="14"/>
      <c r="V655" s="47"/>
      <c r="W655" s="47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6"/>
      <c r="AM655" s="17"/>
      <c r="AN655" s="18"/>
      <c r="AO655" s="19"/>
      <c r="AP655" s="20"/>
      <c r="AQ655" s="21"/>
      <c r="AR655" s="14"/>
      <c r="AS655" s="47"/>
      <c r="AT655" s="47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3"/>
      <c r="BF655" s="13"/>
      <c r="BG655" s="13"/>
      <c r="BH655" s="13"/>
      <c r="BI655" s="13"/>
    </row>
    <row r="656" spans="1:61" ht="15.75" customHeight="1" x14ac:dyDescent="0.35">
      <c r="A656" s="12"/>
      <c r="B656" s="12"/>
      <c r="C656" s="13"/>
      <c r="D656" s="13"/>
      <c r="E656" s="12"/>
      <c r="F656" s="12"/>
      <c r="G656" s="12"/>
      <c r="H656" s="12"/>
      <c r="I656" s="12"/>
      <c r="J656" s="12"/>
      <c r="K656" s="12"/>
      <c r="L656" s="12"/>
      <c r="M656" s="12"/>
      <c r="N656" s="15"/>
      <c r="O656" s="16"/>
      <c r="P656" s="17"/>
      <c r="Q656" s="18"/>
      <c r="R656" s="19"/>
      <c r="S656" s="20"/>
      <c r="T656" s="21"/>
      <c r="U656" s="14"/>
      <c r="V656" s="47"/>
      <c r="W656" s="47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6"/>
      <c r="AM656" s="17"/>
      <c r="AN656" s="18"/>
      <c r="AO656" s="19"/>
      <c r="AP656" s="20"/>
      <c r="AQ656" s="21"/>
      <c r="AR656" s="14"/>
      <c r="AS656" s="47"/>
      <c r="AT656" s="47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3"/>
      <c r="BF656" s="13"/>
      <c r="BG656" s="13"/>
      <c r="BH656" s="13"/>
      <c r="BI656" s="13"/>
    </row>
    <row r="657" spans="1:61" ht="15.75" customHeight="1" x14ac:dyDescent="0.35">
      <c r="A657" s="12"/>
      <c r="B657" s="12"/>
      <c r="C657" s="13"/>
      <c r="D657" s="13"/>
      <c r="E657" s="12"/>
      <c r="F657" s="12"/>
      <c r="G657" s="12"/>
      <c r="H657" s="12"/>
      <c r="I657" s="12"/>
      <c r="J657" s="12"/>
      <c r="K657" s="12"/>
      <c r="L657" s="12"/>
      <c r="M657" s="12"/>
      <c r="N657" s="15"/>
      <c r="O657" s="16"/>
      <c r="P657" s="17"/>
      <c r="Q657" s="18"/>
      <c r="R657" s="19"/>
      <c r="S657" s="20"/>
      <c r="T657" s="21"/>
      <c r="U657" s="14"/>
      <c r="V657" s="47"/>
      <c r="W657" s="47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6"/>
      <c r="AM657" s="17"/>
      <c r="AN657" s="18"/>
      <c r="AO657" s="19"/>
      <c r="AP657" s="20"/>
      <c r="AQ657" s="21"/>
      <c r="AR657" s="14"/>
      <c r="AS657" s="47"/>
      <c r="AT657" s="47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3"/>
      <c r="BF657" s="13"/>
      <c r="BG657" s="13"/>
      <c r="BH657" s="13"/>
      <c r="BI657" s="13"/>
    </row>
    <row r="658" spans="1:61" ht="15.75" customHeight="1" x14ac:dyDescent="0.35">
      <c r="A658" s="12"/>
      <c r="B658" s="12"/>
      <c r="C658" s="13"/>
      <c r="D658" s="13"/>
      <c r="E658" s="12"/>
      <c r="F658" s="12"/>
      <c r="G658" s="12"/>
      <c r="H658" s="12"/>
      <c r="I658" s="12"/>
      <c r="J658" s="12"/>
      <c r="K658" s="12"/>
      <c r="L658" s="12"/>
      <c r="M658" s="12"/>
      <c r="N658" s="15"/>
      <c r="O658" s="16"/>
      <c r="P658" s="17"/>
      <c r="Q658" s="18"/>
      <c r="R658" s="19"/>
      <c r="S658" s="20"/>
      <c r="T658" s="21"/>
      <c r="U658" s="14"/>
      <c r="V658" s="47"/>
      <c r="W658" s="47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6"/>
      <c r="AM658" s="17"/>
      <c r="AN658" s="18"/>
      <c r="AO658" s="19"/>
      <c r="AP658" s="20"/>
      <c r="AQ658" s="21"/>
      <c r="AR658" s="14"/>
      <c r="AS658" s="47"/>
      <c r="AT658" s="47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3"/>
      <c r="BF658" s="13"/>
      <c r="BG658" s="13"/>
      <c r="BH658" s="13"/>
      <c r="BI658" s="13"/>
    </row>
    <row r="659" spans="1:61" ht="15.75" customHeight="1" x14ac:dyDescent="0.35">
      <c r="A659" s="12"/>
      <c r="B659" s="12"/>
      <c r="C659" s="13"/>
      <c r="D659" s="13"/>
      <c r="E659" s="12"/>
      <c r="F659" s="12"/>
      <c r="G659" s="12"/>
      <c r="H659" s="12"/>
      <c r="I659" s="12"/>
      <c r="J659" s="12"/>
      <c r="K659" s="12"/>
      <c r="L659" s="12"/>
      <c r="M659" s="12"/>
      <c r="N659" s="15"/>
      <c r="O659" s="16"/>
      <c r="P659" s="17"/>
      <c r="Q659" s="18"/>
      <c r="R659" s="19"/>
      <c r="S659" s="20"/>
      <c r="T659" s="21"/>
      <c r="U659" s="14"/>
      <c r="V659" s="47"/>
      <c r="W659" s="47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6"/>
      <c r="AM659" s="17"/>
      <c r="AN659" s="18"/>
      <c r="AO659" s="19"/>
      <c r="AP659" s="20"/>
      <c r="AQ659" s="21"/>
      <c r="AR659" s="14"/>
      <c r="AS659" s="47"/>
      <c r="AT659" s="47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3"/>
      <c r="BF659" s="13"/>
      <c r="BG659" s="13"/>
      <c r="BH659" s="13"/>
      <c r="BI659" s="13"/>
    </row>
    <row r="660" spans="1:61" ht="15.75" customHeight="1" x14ac:dyDescent="0.35">
      <c r="A660" s="12"/>
      <c r="B660" s="12"/>
      <c r="C660" s="13"/>
      <c r="D660" s="13"/>
      <c r="E660" s="12"/>
      <c r="F660" s="12"/>
      <c r="G660" s="12"/>
      <c r="H660" s="12"/>
      <c r="I660" s="12"/>
      <c r="J660" s="12"/>
      <c r="K660" s="12"/>
      <c r="L660" s="12"/>
      <c r="M660" s="12"/>
      <c r="N660" s="15"/>
      <c r="O660" s="16"/>
      <c r="P660" s="17"/>
      <c r="Q660" s="18"/>
      <c r="R660" s="19"/>
      <c r="S660" s="20"/>
      <c r="T660" s="21"/>
      <c r="U660" s="14"/>
      <c r="V660" s="47"/>
      <c r="W660" s="47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6"/>
      <c r="AM660" s="17"/>
      <c r="AN660" s="18"/>
      <c r="AO660" s="19"/>
      <c r="AP660" s="20"/>
      <c r="AQ660" s="21"/>
      <c r="AR660" s="14"/>
      <c r="AS660" s="47"/>
      <c r="AT660" s="47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3"/>
      <c r="BF660" s="13"/>
      <c r="BG660" s="13"/>
      <c r="BH660" s="13"/>
      <c r="BI660" s="13"/>
    </row>
    <row r="661" spans="1:61" ht="15.75" customHeight="1" x14ac:dyDescent="0.35">
      <c r="A661" s="12"/>
      <c r="B661" s="12"/>
      <c r="C661" s="13"/>
      <c r="D661" s="13"/>
      <c r="E661" s="12"/>
      <c r="F661" s="12"/>
      <c r="G661" s="12"/>
      <c r="H661" s="12"/>
      <c r="I661" s="12"/>
      <c r="J661" s="12"/>
      <c r="K661" s="12"/>
      <c r="L661" s="12"/>
      <c r="M661" s="12"/>
      <c r="N661" s="15"/>
      <c r="O661" s="16"/>
      <c r="P661" s="17"/>
      <c r="Q661" s="18"/>
      <c r="R661" s="19"/>
      <c r="S661" s="20"/>
      <c r="T661" s="21"/>
      <c r="U661" s="14"/>
      <c r="V661" s="47"/>
      <c r="W661" s="47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6"/>
      <c r="AM661" s="17"/>
      <c r="AN661" s="18"/>
      <c r="AO661" s="19"/>
      <c r="AP661" s="20"/>
      <c r="AQ661" s="21"/>
      <c r="AR661" s="14"/>
      <c r="AS661" s="47"/>
      <c r="AT661" s="47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3"/>
      <c r="BF661" s="13"/>
      <c r="BG661" s="13"/>
      <c r="BH661" s="13"/>
      <c r="BI661" s="13"/>
    </row>
    <row r="662" spans="1:61" ht="15.75" customHeight="1" x14ac:dyDescent="0.35">
      <c r="A662" s="12"/>
      <c r="B662" s="12"/>
      <c r="C662" s="13"/>
      <c r="D662" s="13"/>
      <c r="E662" s="12"/>
      <c r="F662" s="12"/>
      <c r="G662" s="12"/>
      <c r="H662" s="12"/>
      <c r="I662" s="12"/>
      <c r="J662" s="12"/>
      <c r="K662" s="12"/>
      <c r="L662" s="12"/>
      <c r="M662" s="12"/>
      <c r="N662" s="15"/>
      <c r="O662" s="16"/>
      <c r="P662" s="17"/>
      <c r="Q662" s="18"/>
      <c r="R662" s="19"/>
      <c r="S662" s="20"/>
      <c r="T662" s="21"/>
      <c r="U662" s="14"/>
      <c r="V662" s="47"/>
      <c r="W662" s="47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6"/>
      <c r="AM662" s="17"/>
      <c r="AN662" s="18"/>
      <c r="AO662" s="19"/>
      <c r="AP662" s="20"/>
      <c r="AQ662" s="21"/>
      <c r="AR662" s="14"/>
      <c r="AS662" s="47"/>
      <c r="AT662" s="47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3"/>
      <c r="BF662" s="13"/>
      <c r="BG662" s="13"/>
      <c r="BH662" s="13"/>
      <c r="BI662" s="13"/>
    </row>
    <row r="663" spans="1:61" ht="15.75" customHeight="1" x14ac:dyDescent="0.35">
      <c r="A663" s="12"/>
      <c r="B663" s="12"/>
      <c r="C663" s="13"/>
      <c r="D663" s="13"/>
      <c r="E663" s="12"/>
      <c r="F663" s="12"/>
      <c r="G663" s="12"/>
      <c r="H663" s="12"/>
      <c r="I663" s="12"/>
      <c r="J663" s="12"/>
      <c r="K663" s="12"/>
      <c r="L663" s="12"/>
      <c r="M663" s="12"/>
      <c r="N663" s="15"/>
      <c r="O663" s="16"/>
      <c r="P663" s="17"/>
      <c r="Q663" s="18"/>
      <c r="R663" s="19"/>
      <c r="S663" s="20"/>
      <c r="T663" s="21"/>
      <c r="U663" s="14"/>
      <c r="V663" s="47"/>
      <c r="W663" s="47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6"/>
      <c r="AM663" s="17"/>
      <c r="AN663" s="18"/>
      <c r="AO663" s="19"/>
      <c r="AP663" s="20"/>
      <c r="AQ663" s="21"/>
      <c r="AR663" s="14"/>
      <c r="AS663" s="47"/>
      <c r="AT663" s="47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3"/>
      <c r="BF663" s="13"/>
      <c r="BG663" s="13"/>
      <c r="BH663" s="13"/>
      <c r="BI663" s="13"/>
    </row>
    <row r="664" spans="1:61" ht="15.75" customHeight="1" x14ac:dyDescent="0.35">
      <c r="A664" s="12"/>
      <c r="B664" s="12"/>
      <c r="C664" s="13"/>
      <c r="D664" s="13"/>
      <c r="E664" s="12"/>
      <c r="F664" s="12"/>
      <c r="G664" s="12"/>
      <c r="H664" s="12"/>
      <c r="I664" s="12"/>
      <c r="J664" s="12"/>
      <c r="K664" s="12"/>
      <c r="L664" s="12"/>
      <c r="M664" s="12"/>
      <c r="N664" s="15"/>
      <c r="O664" s="16"/>
      <c r="P664" s="17"/>
      <c r="Q664" s="18"/>
      <c r="R664" s="19"/>
      <c r="S664" s="20"/>
      <c r="T664" s="21"/>
      <c r="U664" s="14"/>
      <c r="V664" s="47"/>
      <c r="W664" s="47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6"/>
      <c r="AM664" s="17"/>
      <c r="AN664" s="18"/>
      <c r="AO664" s="19"/>
      <c r="AP664" s="20"/>
      <c r="AQ664" s="21"/>
      <c r="AR664" s="14"/>
      <c r="AS664" s="47"/>
      <c r="AT664" s="47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3"/>
      <c r="BF664" s="13"/>
      <c r="BG664" s="13"/>
      <c r="BH664" s="13"/>
      <c r="BI664" s="13"/>
    </row>
    <row r="665" spans="1:61" ht="15.75" customHeight="1" x14ac:dyDescent="0.35">
      <c r="A665" s="12"/>
      <c r="B665" s="12"/>
      <c r="C665" s="13"/>
      <c r="D665" s="13"/>
      <c r="E665" s="12"/>
      <c r="F665" s="12"/>
      <c r="G665" s="12"/>
      <c r="H665" s="12"/>
      <c r="I665" s="12"/>
      <c r="J665" s="12"/>
      <c r="K665" s="12"/>
      <c r="L665" s="12"/>
      <c r="M665" s="12"/>
      <c r="N665" s="15"/>
      <c r="O665" s="16"/>
      <c r="P665" s="17"/>
      <c r="Q665" s="18"/>
      <c r="R665" s="19"/>
      <c r="S665" s="20"/>
      <c r="T665" s="21"/>
      <c r="U665" s="14"/>
      <c r="V665" s="47"/>
      <c r="W665" s="47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6"/>
      <c r="AM665" s="17"/>
      <c r="AN665" s="18"/>
      <c r="AO665" s="19"/>
      <c r="AP665" s="20"/>
      <c r="AQ665" s="21"/>
      <c r="AR665" s="14"/>
      <c r="AS665" s="47"/>
      <c r="AT665" s="47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3"/>
      <c r="BF665" s="13"/>
      <c r="BG665" s="13"/>
      <c r="BH665" s="13"/>
      <c r="BI665" s="13"/>
    </row>
    <row r="666" spans="1:61" ht="15.75" customHeight="1" x14ac:dyDescent="0.35">
      <c r="A666" s="12"/>
      <c r="B666" s="12"/>
      <c r="C666" s="13"/>
      <c r="D666" s="13"/>
      <c r="E666" s="12"/>
      <c r="F666" s="12"/>
      <c r="G666" s="12"/>
      <c r="H666" s="12"/>
      <c r="I666" s="12"/>
      <c r="J666" s="12"/>
      <c r="K666" s="12"/>
      <c r="L666" s="12"/>
      <c r="M666" s="12"/>
      <c r="N666" s="15"/>
      <c r="O666" s="16"/>
      <c r="P666" s="17"/>
      <c r="Q666" s="18"/>
      <c r="R666" s="19"/>
      <c r="S666" s="20"/>
      <c r="T666" s="21"/>
      <c r="U666" s="14"/>
      <c r="V666" s="47"/>
      <c r="W666" s="47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6"/>
      <c r="AM666" s="17"/>
      <c r="AN666" s="18"/>
      <c r="AO666" s="19"/>
      <c r="AP666" s="20"/>
      <c r="AQ666" s="21"/>
      <c r="AR666" s="14"/>
      <c r="AS666" s="47"/>
      <c r="AT666" s="47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3"/>
      <c r="BF666" s="13"/>
      <c r="BG666" s="13"/>
      <c r="BH666" s="13"/>
      <c r="BI666" s="13"/>
    </row>
    <row r="667" spans="1:61" ht="15.75" customHeight="1" x14ac:dyDescent="0.35">
      <c r="A667" s="12"/>
      <c r="B667" s="12"/>
      <c r="C667" s="13"/>
      <c r="D667" s="13"/>
      <c r="E667" s="12"/>
      <c r="F667" s="12"/>
      <c r="G667" s="12"/>
      <c r="H667" s="12"/>
      <c r="I667" s="12"/>
      <c r="J667" s="12"/>
      <c r="K667" s="12"/>
      <c r="L667" s="12"/>
      <c r="M667" s="12"/>
      <c r="N667" s="15"/>
      <c r="O667" s="16"/>
      <c r="P667" s="17"/>
      <c r="Q667" s="18"/>
      <c r="R667" s="19"/>
      <c r="S667" s="20"/>
      <c r="T667" s="21"/>
      <c r="U667" s="14"/>
      <c r="V667" s="47"/>
      <c r="W667" s="47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6"/>
      <c r="AM667" s="17"/>
      <c r="AN667" s="18"/>
      <c r="AO667" s="19"/>
      <c r="AP667" s="20"/>
      <c r="AQ667" s="21"/>
      <c r="AR667" s="14"/>
      <c r="AS667" s="47"/>
      <c r="AT667" s="47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3"/>
      <c r="BF667" s="13"/>
      <c r="BG667" s="13"/>
      <c r="BH667" s="13"/>
      <c r="BI667" s="13"/>
    </row>
    <row r="668" spans="1:61" ht="15.75" customHeight="1" x14ac:dyDescent="0.35">
      <c r="A668" s="12"/>
      <c r="B668" s="12"/>
      <c r="C668" s="13"/>
      <c r="D668" s="13"/>
      <c r="E668" s="12"/>
      <c r="F668" s="12"/>
      <c r="G668" s="12"/>
      <c r="H668" s="12"/>
      <c r="I668" s="12"/>
      <c r="J668" s="12"/>
      <c r="K668" s="12"/>
      <c r="L668" s="12"/>
      <c r="M668" s="12"/>
      <c r="N668" s="15"/>
      <c r="O668" s="16"/>
      <c r="P668" s="17"/>
      <c r="Q668" s="18"/>
      <c r="R668" s="19"/>
      <c r="S668" s="20"/>
      <c r="T668" s="21"/>
      <c r="U668" s="14"/>
      <c r="V668" s="47"/>
      <c r="W668" s="47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6"/>
      <c r="AM668" s="17"/>
      <c r="AN668" s="18"/>
      <c r="AO668" s="19"/>
      <c r="AP668" s="20"/>
      <c r="AQ668" s="21"/>
      <c r="AR668" s="14"/>
      <c r="AS668" s="47"/>
      <c r="AT668" s="47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3"/>
      <c r="BF668" s="13"/>
      <c r="BG668" s="13"/>
      <c r="BH668" s="13"/>
      <c r="BI668" s="13"/>
    </row>
    <row r="669" spans="1:61" ht="15.75" customHeight="1" x14ac:dyDescent="0.35">
      <c r="A669" s="12"/>
      <c r="B669" s="12"/>
      <c r="C669" s="13"/>
      <c r="D669" s="13"/>
      <c r="E669" s="12"/>
      <c r="F669" s="12"/>
      <c r="G669" s="12"/>
      <c r="H669" s="12"/>
      <c r="I669" s="12"/>
      <c r="J669" s="12"/>
      <c r="K669" s="12"/>
      <c r="L669" s="12"/>
      <c r="M669" s="12"/>
      <c r="N669" s="15"/>
      <c r="O669" s="16"/>
      <c r="P669" s="17"/>
      <c r="Q669" s="18"/>
      <c r="R669" s="19"/>
      <c r="S669" s="20"/>
      <c r="T669" s="21"/>
      <c r="U669" s="14"/>
      <c r="V669" s="47"/>
      <c r="W669" s="47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6"/>
      <c r="AM669" s="17"/>
      <c r="AN669" s="18"/>
      <c r="AO669" s="19"/>
      <c r="AP669" s="20"/>
      <c r="AQ669" s="21"/>
      <c r="AR669" s="14"/>
      <c r="AS669" s="47"/>
      <c r="AT669" s="47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3"/>
      <c r="BF669" s="13"/>
      <c r="BG669" s="13"/>
      <c r="BH669" s="13"/>
      <c r="BI669" s="13"/>
    </row>
    <row r="670" spans="1:61" ht="15.75" customHeight="1" x14ac:dyDescent="0.35">
      <c r="A670" s="12"/>
      <c r="B670" s="12"/>
      <c r="C670" s="13"/>
      <c r="D670" s="13"/>
      <c r="E670" s="12"/>
      <c r="F670" s="12"/>
      <c r="G670" s="12"/>
      <c r="H670" s="12"/>
      <c r="I670" s="12"/>
      <c r="J670" s="12"/>
      <c r="K670" s="12"/>
      <c r="L670" s="12"/>
      <c r="M670" s="12"/>
      <c r="N670" s="15"/>
      <c r="O670" s="16"/>
      <c r="P670" s="17"/>
      <c r="Q670" s="18"/>
      <c r="R670" s="19"/>
      <c r="S670" s="20"/>
      <c r="T670" s="21"/>
      <c r="U670" s="14"/>
      <c r="V670" s="47"/>
      <c r="W670" s="47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6"/>
      <c r="AM670" s="17"/>
      <c r="AN670" s="18"/>
      <c r="AO670" s="19"/>
      <c r="AP670" s="20"/>
      <c r="AQ670" s="21"/>
      <c r="AR670" s="14"/>
      <c r="AS670" s="47"/>
      <c r="AT670" s="47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3"/>
      <c r="BF670" s="13"/>
      <c r="BG670" s="13"/>
      <c r="BH670" s="13"/>
      <c r="BI670" s="13"/>
    </row>
    <row r="671" spans="1:61" ht="15.75" customHeight="1" x14ac:dyDescent="0.35">
      <c r="A671" s="12"/>
      <c r="B671" s="12"/>
      <c r="C671" s="13"/>
      <c r="D671" s="13"/>
      <c r="E671" s="12"/>
      <c r="F671" s="12"/>
      <c r="G671" s="12"/>
      <c r="H671" s="12"/>
      <c r="I671" s="12"/>
      <c r="J671" s="12"/>
      <c r="K671" s="12"/>
      <c r="L671" s="12"/>
      <c r="M671" s="12"/>
      <c r="N671" s="15"/>
      <c r="O671" s="16"/>
      <c r="P671" s="17"/>
      <c r="Q671" s="18"/>
      <c r="R671" s="19"/>
      <c r="S671" s="20"/>
      <c r="T671" s="21"/>
      <c r="U671" s="14"/>
      <c r="V671" s="47"/>
      <c r="W671" s="47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6"/>
      <c r="AM671" s="17"/>
      <c r="AN671" s="18"/>
      <c r="AO671" s="19"/>
      <c r="AP671" s="20"/>
      <c r="AQ671" s="21"/>
      <c r="AR671" s="14"/>
      <c r="AS671" s="47"/>
      <c r="AT671" s="47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3"/>
      <c r="BF671" s="13"/>
      <c r="BG671" s="13"/>
      <c r="BH671" s="13"/>
      <c r="BI671" s="13"/>
    </row>
    <row r="672" spans="1:61" ht="15.75" customHeight="1" x14ac:dyDescent="0.35">
      <c r="A672" s="12"/>
      <c r="B672" s="12"/>
      <c r="C672" s="13"/>
      <c r="D672" s="13"/>
      <c r="E672" s="12"/>
      <c r="F672" s="12"/>
      <c r="G672" s="12"/>
      <c r="H672" s="12"/>
      <c r="I672" s="12"/>
      <c r="J672" s="12"/>
      <c r="K672" s="12"/>
      <c r="L672" s="12"/>
      <c r="M672" s="12"/>
      <c r="N672" s="15"/>
      <c r="O672" s="16"/>
      <c r="P672" s="17"/>
      <c r="Q672" s="18"/>
      <c r="R672" s="19"/>
      <c r="S672" s="20"/>
      <c r="T672" s="21"/>
      <c r="U672" s="14"/>
      <c r="V672" s="47"/>
      <c r="W672" s="47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6"/>
      <c r="AM672" s="17"/>
      <c r="AN672" s="18"/>
      <c r="AO672" s="19"/>
      <c r="AP672" s="20"/>
      <c r="AQ672" s="21"/>
      <c r="AR672" s="14"/>
      <c r="AS672" s="47"/>
      <c r="AT672" s="47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3"/>
      <c r="BF672" s="13"/>
      <c r="BG672" s="13"/>
      <c r="BH672" s="13"/>
      <c r="BI672" s="13"/>
    </row>
    <row r="673" spans="1:61" ht="15.75" customHeight="1" x14ac:dyDescent="0.35">
      <c r="A673" s="12"/>
      <c r="B673" s="12"/>
      <c r="C673" s="13"/>
      <c r="D673" s="13"/>
      <c r="E673" s="12"/>
      <c r="F673" s="12"/>
      <c r="G673" s="12"/>
      <c r="H673" s="12"/>
      <c r="I673" s="12"/>
      <c r="J673" s="12"/>
      <c r="K673" s="12"/>
      <c r="L673" s="12"/>
      <c r="M673" s="12"/>
      <c r="N673" s="15"/>
      <c r="O673" s="16"/>
      <c r="P673" s="17"/>
      <c r="Q673" s="18"/>
      <c r="R673" s="19"/>
      <c r="S673" s="20"/>
      <c r="T673" s="21"/>
      <c r="U673" s="14"/>
      <c r="V673" s="47"/>
      <c r="W673" s="47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6"/>
      <c r="AM673" s="17"/>
      <c r="AN673" s="18"/>
      <c r="AO673" s="19"/>
      <c r="AP673" s="20"/>
      <c r="AQ673" s="21"/>
      <c r="AR673" s="14"/>
      <c r="AS673" s="47"/>
      <c r="AT673" s="47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3"/>
      <c r="BF673" s="13"/>
      <c r="BG673" s="13"/>
      <c r="BH673" s="13"/>
      <c r="BI673" s="13"/>
    </row>
    <row r="674" spans="1:61" ht="15.75" customHeight="1" x14ac:dyDescent="0.35">
      <c r="A674" s="12"/>
      <c r="B674" s="12"/>
      <c r="C674" s="13"/>
      <c r="D674" s="13"/>
      <c r="E674" s="12"/>
      <c r="F674" s="12"/>
      <c r="G674" s="12"/>
      <c r="H674" s="12"/>
      <c r="I674" s="12"/>
      <c r="J674" s="12"/>
      <c r="K674" s="12"/>
      <c r="L674" s="12"/>
      <c r="M674" s="12"/>
      <c r="N674" s="15"/>
      <c r="O674" s="16"/>
      <c r="P674" s="17"/>
      <c r="Q674" s="18"/>
      <c r="R674" s="19"/>
      <c r="S674" s="20"/>
      <c r="T674" s="21"/>
      <c r="U674" s="14"/>
      <c r="V674" s="47"/>
      <c r="W674" s="47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6"/>
      <c r="AM674" s="17"/>
      <c r="AN674" s="18"/>
      <c r="AO674" s="19"/>
      <c r="AP674" s="20"/>
      <c r="AQ674" s="21"/>
      <c r="AR674" s="14"/>
      <c r="AS674" s="47"/>
      <c r="AT674" s="47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3"/>
      <c r="BF674" s="13"/>
      <c r="BG674" s="13"/>
      <c r="BH674" s="13"/>
      <c r="BI674" s="13"/>
    </row>
    <row r="675" spans="1:61" ht="15.75" customHeight="1" x14ac:dyDescent="0.35">
      <c r="A675" s="12"/>
      <c r="B675" s="12"/>
      <c r="C675" s="13"/>
      <c r="D675" s="13"/>
      <c r="E675" s="12"/>
      <c r="F675" s="12"/>
      <c r="G675" s="12"/>
      <c r="H675" s="12"/>
      <c r="I675" s="12"/>
      <c r="J675" s="12"/>
      <c r="K675" s="12"/>
      <c r="L675" s="12"/>
      <c r="M675" s="12"/>
      <c r="N675" s="15"/>
      <c r="O675" s="16"/>
      <c r="P675" s="17"/>
      <c r="Q675" s="18"/>
      <c r="R675" s="19"/>
      <c r="S675" s="20"/>
      <c r="T675" s="21"/>
      <c r="U675" s="14"/>
      <c r="V675" s="47"/>
      <c r="W675" s="47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6"/>
      <c r="AM675" s="17"/>
      <c r="AN675" s="18"/>
      <c r="AO675" s="19"/>
      <c r="AP675" s="20"/>
      <c r="AQ675" s="21"/>
      <c r="AR675" s="14"/>
      <c r="AS675" s="47"/>
      <c r="AT675" s="47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3"/>
      <c r="BF675" s="13"/>
      <c r="BG675" s="13"/>
      <c r="BH675" s="13"/>
      <c r="BI675" s="13"/>
    </row>
    <row r="676" spans="1:61" ht="15.75" customHeight="1" x14ac:dyDescent="0.35">
      <c r="A676" s="12"/>
      <c r="B676" s="12"/>
      <c r="C676" s="13"/>
      <c r="D676" s="13"/>
      <c r="E676" s="12"/>
      <c r="F676" s="12"/>
      <c r="G676" s="12"/>
      <c r="H676" s="12"/>
      <c r="I676" s="12"/>
      <c r="J676" s="12"/>
      <c r="K676" s="12"/>
      <c r="L676" s="12"/>
      <c r="M676" s="12"/>
      <c r="N676" s="15"/>
      <c r="O676" s="16"/>
      <c r="P676" s="17"/>
      <c r="Q676" s="18"/>
      <c r="R676" s="19"/>
      <c r="S676" s="20"/>
      <c r="T676" s="21"/>
      <c r="U676" s="14"/>
      <c r="V676" s="47"/>
      <c r="W676" s="47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6"/>
      <c r="AM676" s="17"/>
      <c r="AN676" s="18"/>
      <c r="AO676" s="19"/>
      <c r="AP676" s="20"/>
      <c r="AQ676" s="21"/>
      <c r="AR676" s="14"/>
      <c r="AS676" s="47"/>
      <c r="AT676" s="47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3"/>
      <c r="BF676" s="13"/>
      <c r="BG676" s="13"/>
      <c r="BH676" s="13"/>
      <c r="BI676" s="13"/>
    </row>
    <row r="677" spans="1:61" ht="15.75" customHeight="1" x14ac:dyDescent="0.35">
      <c r="A677" s="12"/>
      <c r="B677" s="12"/>
      <c r="C677" s="13"/>
      <c r="D677" s="13"/>
      <c r="E677" s="12"/>
      <c r="F677" s="12"/>
      <c r="G677" s="12"/>
      <c r="H677" s="12"/>
      <c r="I677" s="12"/>
      <c r="J677" s="12"/>
      <c r="K677" s="12"/>
      <c r="L677" s="12"/>
      <c r="M677" s="12"/>
      <c r="N677" s="15"/>
      <c r="O677" s="16"/>
      <c r="P677" s="17"/>
      <c r="Q677" s="18"/>
      <c r="R677" s="19"/>
      <c r="S677" s="20"/>
      <c r="T677" s="21"/>
      <c r="U677" s="14"/>
      <c r="V677" s="47"/>
      <c r="W677" s="47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6"/>
      <c r="AM677" s="17"/>
      <c r="AN677" s="18"/>
      <c r="AO677" s="19"/>
      <c r="AP677" s="20"/>
      <c r="AQ677" s="21"/>
      <c r="AR677" s="14"/>
      <c r="AS677" s="47"/>
      <c r="AT677" s="47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3"/>
      <c r="BF677" s="13"/>
      <c r="BG677" s="13"/>
      <c r="BH677" s="13"/>
      <c r="BI677" s="13"/>
    </row>
    <row r="678" spans="1:61" ht="15.75" customHeight="1" x14ac:dyDescent="0.35">
      <c r="A678" s="12"/>
      <c r="B678" s="12"/>
      <c r="C678" s="13"/>
      <c r="D678" s="13"/>
      <c r="E678" s="12"/>
      <c r="F678" s="12"/>
      <c r="G678" s="12"/>
      <c r="H678" s="12"/>
      <c r="I678" s="12"/>
      <c r="J678" s="12"/>
      <c r="K678" s="12"/>
      <c r="L678" s="12"/>
      <c r="M678" s="12"/>
      <c r="N678" s="15"/>
      <c r="O678" s="16"/>
      <c r="P678" s="17"/>
      <c r="Q678" s="18"/>
      <c r="R678" s="19"/>
      <c r="S678" s="20"/>
      <c r="T678" s="21"/>
      <c r="U678" s="14"/>
      <c r="V678" s="47"/>
      <c r="W678" s="47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6"/>
      <c r="AM678" s="17"/>
      <c r="AN678" s="18"/>
      <c r="AO678" s="19"/>
      <c r="AP678" s="20"/>
      <c r="AQ678" s="21"/>
      <c r="AR678" s="14"/>
      <c r="AS678" s="47"/>
      <c r="AT678" s="47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3"/>
      <c r="BF678" s="13"/>
      <c r="BG678" s="13"/>
      <c r="BH678" s="13"/>
      <c r="BI678" s="13"/>
    </row>
    <row r="679" spans="1:61" ht="15.75" customHeight="1" x14ac:dyDescent="0.35">
      <c r="A679" s="12"/>
      <c r="B679" s="12"/>
      <c r="C679" s="13"/>
      <c r="D679" s="13"/>
      <c r="E679" s="12"/>
      <c r="F679" s="12"/>
      <c r="G679" s="12"/>
      <c r="H679" s="12"/>
      <c r="I679" s="12"/>
      <c r="J679" s="12"/>
      <c r="K679" s="12"/>
      <c r="L679" s="12"/>
      <c r="M679" s="12"/>
      <c r="N679" s="15"/>
      <c r="O679" s="16"/>
      <c r="P679" s="17"/>
      <c r="Q679" s="18"/>
      <c r="R679" s="19"/>
      <c r="S679" s="20"/>
      <c r="T679" s="21"/>
      <c r="U679" s="14"/>
      <c r="V679" s="47"/>
      <c r="W679" s="47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6"/>
      <c r="AM679" s="17"/>
      <c r="AN679" s="18"/>
      <c r="AO679" s="19"/>
      <c r="AP679" s="20"/>
      <c r="AQ679" s="21"/>
      <c r="AR679" s="14"/>
      <c r="AS679" s="47"/>
      <c r="AT679" s="47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3"/>
      <c r="BF679" s="13"/>
      <c r="BG679" s="13"/>
      <c r="BH679" s="13"/>
      <c r="BI679" s="13"/>
    </row>
    <row r="680" spans="1:61" ht="15.75" customHeight="1" x14ac:dyDescent="0.35">
      <c r="A680" s="12"/>
      <c r="B680" s="12"/>
      <c r="C680" s="13"/>
      <c r="D680" s="13"/>
      <c r="E680" s="12"/>
      <c r="F680" s="12"/>
      <c r="G680" s="12"/>
      <c r="H680" s="12"/>
      <c r="I680" s="12"/>
      <c r="J680" s="12"/>
      <c r="K680" s="12"/>
      <c r="L680" s="12"/>
      <c r="M680" s="12"/>
      <c r="N680" s="15"/>
      <c r="O680" s="16"/>
      <c r="P680" s="17"/>
      <c r="Q680" s="18"/>
      <c r="R680" s="19"/>
      <c r="S680" s="20"/>
      <c r="T680" s="21"/>
      <c r="U680" s="14"/>
      <c r="V680" s="47"/>
      <c r="W680" s="47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6"/>
      <c r="AM680" s="17"/>
      <c r="AN680" s="18"/>
      <c r="AO680" s="19"/>
      <c r="AP680" s="20"/>
      <c r="AQ680" s="21"/>
      <c r="AR680" s="14"/>
      <c r="AS680" s="47"/>
      <c r="AT680" s="47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3"/>
      <c r="BF680" s="13"/>
      <c r="BG680" s="13"/>
      <c r="BH680" s="13"/>
      <c r="BI680" s="13"/>
    </row>
    <row r="681" spans="1:61" ht="15.75" customHeight="1" x14ac:dyDescent="0.35">
      <c r="A681" s="12"/>
      <c r="B681" s="12"/>
      <c r="C681" s="13"/>
      <c r="D681" s="13"/>
      <c r="E681" s="12"/>
      <c r="F681" s="12"/>
      <c r="G681" s="12"/>
      <c r="H681" s="12"/>
      <c r="I681" s="12"/>
      <c r="J681" s="12"/>
      <c r="K681" s="12"/>
      <c r="L681" s="12"/>
      <c r="M681" s="12"/>
      <c r="N681" s="15"/>
      <c r="O681" s="16"/>
      <c r="P681" s="17"/>
      <c r="Q681" s="18"/>
      <c r="R681" s="19"/>
      <c r="S681" s="20"/>
      <c r="T681" s="21"/>
      <c r="U681" s="14"/>
      <c r="V681" s="47"/>
      <c r="W681" s="47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6"/>
      <c r="AM681" s="17"/>
      <c r="AN681" s="18"/>
      <c r="AO681" s="19"/>
      <c r="AP681" s="20"/>
      <c r="AQ681" s="21"/>
      <c r="AR681" s="14"/>
      <c r="AS681" s="47"/>
      <c r="AT681" s="47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3"/>
      <c r="BF681" s="13"/>
      <c r="BG681" s="13"/>
      <c r="BH681" s="13"/>
      <c r="BI681" s="13"/>
    </row>
    <row r="682" spans="1:61" ht="15.75" customHeight="1" x14ac:dyDescent="0.35">
      <c r="A682" s="12"/>
      <c r="B682" s="12"/>
      <c r="C682" s="13"/>
      <c r="D682" s="13"/>
      <c r="E682" s="12"/>
      <c r="F682" s="12"/>
      <c r="G682" s="12"/>
      <c r="H682" s="12"/>
      <c r="I682" s="12"/>
      <c r="J682" s="12"/>
      <c r="K682" s="12"/>
      <c r="L682" s="12"/>
      <c r="M682" s="12"/>
      <c r="N682" s="15"/>
      <c r="O682" s="16"/>
      <c r="P682" s="17"/>
      <c r="Q682" s="18"/>
      <c r="R682" s="19"/>
      <c r="S682" s="20"/>
      <c r="T682" s="21"/>
      <c r="U682" s="14"/>
      <c r="V682" s="47"/>
      <c r="W682" s="47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6"/>
      <c r="AM682" s="17"/>
      <c r="AN682" s="18"/>
      <c r="AO682" s="19"/>
      <c r="AP682" s="20"/>
      <c r="AQ682" s="21"/>
      <c r="AR682" s="14"/>
      <c r="AS682" s="47"/>
      <c r="AT682" s="47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3"/>
      <c r="BF682" s="13"/>
      <c r="BG682" s="13"/>
      <c r="BH682" s="13"/>
      <c r="BI682" s="13"/>
    </row>
    <row r="683" spans="1:61" ht="15.75" customHeight="1" x14ac:dyDescent="0.35">
      <c r="A683" s="12"/>
      <c r="B683" s="12"/>
      <c r="C683" s="13"/>
      <c r="D683" s="13"/>
      <c r="E683" s="12"/>
      <c r="F683" s="12"/>
      <c r="G683" s="12"/>
      <c r="H683" s="12"/>
      <c r="I683" s="12"/>
      <c r="J683" s="12"/>
      <c r="K683" s="12"/>
      <c r="L683" s="12"/>
      <c r="M683" s="12"/>
      <c r="N683" s="15"/>
      <c r="O683" s="16"/>
      <c r="P683" s="17"/>
      <c r="Q683" s="18"/>
      <c r="R683" s="19"/>
      <c r="S683" s="20"/>
      <c r="T683" s="21"/>
      <c r="U683" s="14"/>
      <c r="V683" s="47"/>
      <c r="W683" s="47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6"/>
      <c r="AM683" s="17"/>
      <c r="AN683" s="18"/>
      <c r="AO683" s="19"/>
      <c r="AP683" s="20"/>
      <c r="AQ683" s="21"/>
      <c r="AR683" s="14"/>
      <c r="AS683" s="47"/>
      <c r="AT683" s="47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3"/>
      <c r="BF683" s="13"/>
      <c r="BG683" s="13"/>
      <c r="BH683" s="13"/>
      <c r="BI683" s="13"/>
    </row>
    <row r="684" spans="1:61" ht="15.75" customHeight="1" x14ac:dyDescent="0.35">
      <c r="A684" s="12"/>
      <c r="B684" s="12"/>
      <c r="C684" s="13"/>
      <c r="D684" s="13"/>
      <c r="E684" s="12"/>
      <c r="F684" s="12"/>
      <c r="G684" s="12"/>
      <c r="H684" s="12"/>
      <c r="I684" s="12"/>
      <c r="J684" s="12"/>
      <c r="K684" s="12"/>
      <c r="L684" s="12"/>
      <c r="M684" s="12"/>
      <c r="N684" s="15"/>
      <c r="O684" s="16"/>
      <c r="P684" s="17"/>
      <c r="Q684" s="18"/>
      <c r="R684" s="19"/>
      <c r="S684" s="20"/>
      <c r="T684" s="21"/>
      <c r="U684" s="14"/>
      <c r="V684" s="47"/>
      <c r="W684" s="47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6"/>
      <c r="AM684" s="17"/>
      <c r="AN684" s="18"/>
      <c r="AO684" s="19"/>
      <c r="AP684" s="20"/>
      <c r="AQ684" s="21"/>
      <c r="AR684" s="14"/>
      <c r="AS684" s="47"/>
      <c r="AT684" s="47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3"/>
      <c r="BF684" s="13"/>
      <c r="BG684" s="13"/>
      <c r="BH684" s="13"/>
      <c r="BI684" s="13"/>
    </row>
    <row r="685" spans="1:61" ht="15.75" customHeight="1" x14ac:dyDescent="0.35">
      <c r="A685" s="12"/>
      <c r="B685" s="12"/>
      <c r="C685" s="13"/>
      <c r="D685" s="13"/>
      <c r="E685" s="12"/>
      <c r="F685" s="12"/>
      <c r="G685" s="12"/>
      <c r="H685" s="12"/>
      <c r="I685" s="12"/>
      <c r="J685" s="12"/>
      <c r="K685" s="12"/>
      <c r="L685" s="12"/>
      <c r="M685" s="12"/>
      <c r="N685" s="15"/>
      <c r="O685" s="16"/>
      <c r="P685" s="17"/>
      <c r="Q685" s="18"/>
      <c r="R685" s="19"/>
      <c r="S685" s="20"/>
      <c r="T685" s="21"/>
      <c r="U685" s="14"/>
      <c r="V685" s="47"/>
      <c r="W685" s="47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6"/>
      <c r="AM685" s="17"/>
      <c r="AN685" s="18"/>
      <c r="AO685" s="19"/>
      <c r="AP685" s="20"/>
      <c r="AQ685" s="21"/>
      <c r="AR685" s="14"/>
      <c r="AS685" s="47"/>
      <c r="AT685" s="47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3"/>
      <c r="BF685" s="13"/>
      <c r="BG685" s="13"/>
      <c r="BH685" s="13"/>
      <c r="BI685" s="13"/>
    </row>
    <row r="686" spans="1:61" ht="15.75" customHeight="1" x14ac:dyDescent="0.35">
      <c r="A686" s="12"/>
      <c r="B686" s="12"/>
      <c r="C686" s="13"/>
      <c r="D686" s="13"/>
      <c r="E686" s="12"/>
      <c r="F686" s="12"/>
      <c r="G686" s="12"/>
      <c r="H686" s="12"/>
      <c r="I686" s="12"/>
      <c r="J686" s="12"/>
      <c r="K686" s="12"/>
      <c r="L686" s="12"/>
      <c r="M686" s="12"/>
      <c r="N686" s="15"/>
      <c r="O686" s="16"/>
      <c r="P686" s="17"/>
      <c r="Q686" s="18"/>
      <c r="R686" s="19"/>
      <c r="S686" s="20"/>
      <c r="T686" s="21"/>
      <c r="U686" s="14"/>
      <c r="V686" s="47"/>
      <c r="W686" s="47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6"/>
      <c r="AM686" s="17"/>
      <c r="AN686" s="18"/>
      <c r="AO686" s="19"/>
      <c r="AP686" s="20"/>
      <c r="AQ686" s="21"/>
      <c r="AR686" s="14"/>
      <c r="AS686" s="47"/>
      <c r="AT686" s="47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3"/>
      <c r="BF686" s="13"/>
      <c r="BG686" s="13"/>
      <c r="BH686" s="13"/>
      <c r="BI686" s="13"/>
    </row>
    <row r="687" spans="1:61" ht="15.75" customHeight="1" x14ac:dyDescent="0.35">
      <c r="A687" s="12"/>
      <c r="B687" s="12"/>
      <c r="C687" s="13"/>
      <c r="D687" s="13"/>
      <c r="E687" s="12"/>
      <c r="F687" s="12"/>
      <c r="G687" s="12"/>
      <c r="H687" s="12"/>
      <c r="I687" s="12"/>
      <c r="J687" s="12"/>
      <c r="K687" s="12"/>
      <c r="L687" s="12"/>
      <c r="M687" s="12"/>
      <c r="N687" s="15"/>
      <c r="O687" s="16"/>
      <c r="P687" s="17"/>
      <c r="Q687" s="18"/>
      <c r="R687" s="19"/>
      <c r="S687" s="20"/>
      <c r="T687" s="21"/>
      <c r="U687" s="14"/>
      <c r="V687" s="47"/>
      <c r="W687" s="47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6"/>
      <c r="AM687" s="17"/>
      <c r="AN687" s="18"/>
      <c r="AO687" s="19"/>
      <c r="AP687" s="20"/>
      <c r="AQ687" s="21"/>
      <c r="AR687" s="14"/>
      <c r="AS687" s="47"/>
      <c r="AT687" s="47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3"/>
      <c r="BF687" s="13"/>
      <c r="BG687" s="13"/>
      <c r="BH687" s="13"/>
      <c r="BI687" s="13"/>
    </row>
    <row r="688" spans="1:61" ht="15.75" customHeight="1" x14ac:dyDescent="0.35">
      <c r="A688" s="12"/>
      <c r="B688" s="12"/>
      <c r="C688" s="13"/>
      <c r="D688" s="13"/>
      <c r="E688" s="12"/>
      <c r="F688" s="12"/>
      <c r="G688" s="12"/>
      <c r="H688" s="12"/>
      <c r="I688" s="12"/>
      <c r="J688" s="12"/>
      <c r="K688" s="12"/>
      <c r="L688" s="12"/>
      <c r="M688" s="12"/>
      <c r="N688" s="15"/>
      <c r="O688" s="16"/>
      <c r="P688" s="17"/>
      <c r="Q688" s="18"/>
      <c r="R688" s="19"/>
      <c r="S688" s="20"/>
      <c r="T688" s="21"/>
      <c r="U688" s="14"/>
      <c r="V688" s="47"/>
      <c r="W688" s="47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6"/>
      <c r="AM688" s="17"/>
      <c r="AN688" s="18"/>
      <c r="AO688" s="19"/>
      <c r="AP688" s="20"/>
      <c r="AQ688" s="21"/>
      <c r="AR688" s="14"/>
      <c r="AS688" s="47"/>
      <c r="AT688" s="47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3"/>
      <c r="BF688" s="13"/>
      <c r="BG688" s="13"/>
      <c r="BH688" s="13"/>
      <c r="BI688" s="13"/>
    </row>
    <row r="689" spans="1:61" ht="15.75" customHeight="1" x14ac:dyDescent="0.35">
      <c r="A689" s="12"/>
      <c r="B689" s="12"/>
      <c r="C689" s="13"/>
      <c r="D689" s="13"/>
      <c r="E689" s="12"/>
      <c r="F689" s="12"/>
      <c r="G689" s="12"/>
      <c r="H689" s="12"/>
      <c r="I689" s="12"/>
      <c r="J689" s="12"/>
      <c r="K689" s="12"/>
      <c r="L689" s="12"/>
      <c r="M689" s="12"/>
      <c r="N689" s="15"/>
      <c r="O689" s="16"/>
      <c r="P689" s="17"/>
      <c r="Q689" s="18"/>
      <c r="R689" s="19"/>
      <c r="S689" s="20"/>
      <c r="T689" s="21"/>
      <c r="U689" s="14"/>
      <c r="V689" s="47"/>
      <c r="W689" s="47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6"/>
      <c r="AM689" s="17"/>
      <c r="AN689" s="18"/>
      <c r="AO689" s="19"/>
      <c r="AP689" s="20"/>
      <c r="AQ689" s="21"/>
      <c r="AR689" s="14"/>
      <c r="AS689" s="47"/>
      <c r="AT689" s="47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3"/>
      <c r="BF689" s="13"/>
      <c r="BG689" s="13"/>
      <c r="BH689" s="13"/>
      <c r="BI689" s="13"/>
    </row>
    <row r="690" spans="1:61" ht="15.75" customHeight="1" x14ac:dyDescent="0.35">
      <c r="A690" s="12"/>
      <c r="B690" s="12"/>
      <c r="C690" s="13"/>
      <c r="D690" s="13"/>
      <c r="E690" s="12"/>
      <c r="F690" s="12"/>
      <c r="G690" s="12"/>
      <c r="H690" s="12"/>
      <c r="I690" s="12"/>
      <c r="J690" s="12"/>
      <c r="K690" s="12"/>
      <c r="L690" s="12"/>
      <c r="M690" s="12"/>
      <c r="N690" s="15"/>
      <c r="O690" s="16"/>
      <c r="P690" s="17"/>
      <c r="Q690" s="18"/>
      <c r="R690" s="19"/>
      <c r="S690" s="20"/>
      <c r="T690" s="21"/>
      <c r="U690" s="14"/>
      <c r="V690" s="47"/>
      <c r="W690" s="47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6"/>
      <c r="AM690" s="17"/>
      <c r="AN690" s="18"/>
      <c r="AO690" s="19"/>
      <c r="AP690" s="20"/>
      <c r="AQ690" s="21"/>
      <c r="AR690" s="14"/>
      <c r="AS690" s="47"/>
      <c r="AT690" s="47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3"/>
      <c r="BF690" s="13"/>
      <c r="BG690" s="13"/>
      <c r="BH690" s="13"/>
      <c r="BI690" s="13"/>
    </row>
    <row r="691" spans="1:61" ht="15.75" customHeight="1" x14ac:dyDescent="0.35">
      <c r="A691" s="12"/>
      <c r="B691" s="12"/>
      <c r="C691" s="13"/>
      <c r="D691" s="13"/>
      <c r="E691" s="12"/>
      <c r="F691" s="12"/>
      <c r="G691" s="12"/>
      <c r="H691" s="12"/>
      <c r="I691" s="12"/>
      <c r="J691" s="12"/>
      <c r="K691" s="12"/>
      <c r="L691" s="12"/>
      <c r="M691" s="12"/>
      <c r="N691" s="15"/>
      <c r="O691" s="16"/>
      <c r="P691" s="17"/>
      <c r="Q691" s="18"/>
      <c r="R691" s="19"/>
      <c r="S691" s="20"/>
      <c r="T691" s="21"/>
      <c r="U691" s="14"/>
      <c r="V691" s="47"/>
      <c r="W691" s="47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6"/>
      <c r="AM691" s="17"/>
      <c r="AN691" s="18"/>
      <c r="AO691" s="19"/>
      <c r="AP691" s="20"/>
      <c r="AQ691" s="21"/>
      <c r="AR691" s="14"/>
      <c r="AS691" s="47"/>
      <c r="AT691" s="47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3"/>
      <c r="BF691" s="13"/>
      <c r="BG691" s="13"/>
      <c r="BH691" s="13"/>
      <c r="BI691" s="13"/>
    </row>
    <row r="692" spans="1:61" ht="15.75" customHeight="1" x14ac:dyDescent="0.35">
      <c r="A692" s="12"/>
      <c r="B692" s="12"/>
      <c r="C692" s="13"/>
      <c r="D692" s="13"/>
      <c r="E692" s="12"/>
      <c r="F692" s="12"/>
      <c r="G692" s="12"/>
      <c r="H692" s="12"/>
      <c r="I692" s="12"/>
      <c r="J692" s="12"/>
      <c r="K692" s="12"/>
      <c r="L692" s="12"/>
      <c r="M692" s="12"/>
      <c r="N692" s="15"/>
      <c r="O692" s="16"/>
      <c r="P692" s="17"/>
      <c r="Q692" s="18"/>
      <c r="R692" s="19"/>
      <c r="S692" s="20"/>
      <c r="T692" s="21"/>
      <c r="U692" s="14"/>
      <c r="V692" s="47"/>
      <c r="W692" s="47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6"/>
      <c r="AM692" s="17"/>
      <c r="AN692" s="18"/>
      <c r="AO692" s="19"/>
      <c r="AP692" s="20"/>
      <c r="AQ692" s="21"/>
      <c r="AR692" s="14"/>
      <c r="AS692" s="47"/>
      <c r="AT692" s="47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3"/>
      <c r="BF692" s="13"/>
      <c r="BG692" s="13"/>
      <c r="BH692" s="13"/>
      <c r="BI692" s="13"/>
    </row>
    <row r="693" spans="1:61" ht="15.75" customHeight="1" x14ac:dyDescent="0.35">
      <c r="A693" s="12"/>
      <c r="B693" s="12"/>
      <c r="C693" s="13"/>
      <c r="D693" s="13"/>
      <c r="E693" s="12"/>
      <c r="F693" s="12"/>
      <c r="G693" s="12"/>
      <c r="H693" s="12"/>
      <c r="I693" s="12"/>
      <c r="J693" s="12"/>
      <c r="K693" s="12"/>
      <c r="L693" s="12"/>
      <c r="M693" s="12"/>
      <c r="N693" s="15"/>
      <c r="O693" s="16"/>
      <c r="P693" s="17"/>
      <c r="Q693" s="18"/>
      <c r="R693" s="19"/>
      <c r="S693" s="20"/>
      <c r="T693" s="21"/>
      <c r="U693" s="14"/>
      <c r="V693" s="47"/>
      <c r="W693" s="47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6"/>
      <c r="AM693" s="17"/>
      <c r="AN693" s="18"/>
      <c r="AO693" s="19"/>
      <c r="AP693" s="20"/>
      <c r="AQ693" s="21"/>
      <c r="AR693" s="14"/>
      <c r="AS693" s="47"/>
      <c r="AT693" s="47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3"/>
      <c r="BF693" s="13"/>
      <c r="BG693" s="13"/>
      <c r="BH693" s="13"/>
      <c r="BI693" s="13"/>
    </row>
    <row r="694" spans="1:61" ht="15.75" customHeight="1" x14ac:dyDescent="0.35">
      <c r="A694" s="12"/>
      <c r="B694" s="12"/>
      <c r="C694" s="13"/>
      <c r="D694" s="13"/>
      <c r="E694" s="12"/>
      <c r="F694" s="12"/>
      <c r="G694" s="12"/>
      <c r="H694" s="12"/>
      <c r="I694" s="12"/>
      <c r="J694" s="12"/>
      <c r="K694" s="12"/>
      <c r="L694" s="12"/>
      <c r="M694" s="12"/>
      <c r="N694" s="15"/>
      <c r="O694" s="16"/>
      <c r="P694" s="17"/>
      <c r="Q694" s="18"/>
      <c r="R694" s="19"/>
      <c r="S694" s="20"/>
      <c r="T694" s="21"/>
      <c r="U694" s="14"/>
      <c r="V694" s="47"/>
      <c r="W694" s="47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6"/>
      <c r="AM694" s="17"/>
      <c r="AN694" s="18"/>
      <c r="AO694" s="19"/>
      <c r="AP694" s="20"/>
      <c r="AQ694" s="21"/>
      <c r="AR694" s="14"/>
      <c r="AS694" s="47"/>
      <c r="AT694" s="47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3"/>
      <c r="BF694" s="13"/>
      <c r="BG694" s="13"/>
      <c r="BH694" s="13"/>
      <c r="BI694" s="13"/>
    </row>
    <row r="695" spans="1:61" ht="15.75" customHeight="1" x14ac:dyDescent="0.35">
      <c r="A695" s="12"/>
      <c r="B695" s="12"/>
      <c r="C695" s="13"/>
      <c r="D695" s="13"/>
      <c r="E695" s="12"/>
      <c r="F695" s="12"/>
      <c r="G695" s="12"/>
      <c r="H695" s="12"/>
      <c r="I695" s="12"/>
      <c r="J695" s="12"/>
      <c r="K695" s="12"/>
      <c r="L695" s="12"/>
      <c r="M695" s="12"/>
      <c r="N695" s="15"/>
      <c r="O695" s="16"/>
      <c r="P695" s="17"/>
      <c r="Q695" s="18"/>
      <c r="R695" s="19"/>
      <c r="S695" s="20"/>
      <c r="T695" s="21"/>
      <c r="U695" s="14"/>
      <c r="V695" s="47"/>
      <c r="W695" s="47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6"/>
      <c r="AM695" s="17"/>
      <c r="AN695" s="18"/>
      <c r="AO695" s="19"/>
      <c r="AP695" s="20"/>
      <c r="AQ695" s="21"/>
      <c r="AR695" s="14"/>
      <c r="AS695" s="47"/>
      <c r="AT695" s="47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3"/>
      <c r="BF695" s="13"/>
      <c r="BG695" s="13"/>
      <c r="BH695" s="13"/>
      <c r="BI695" s="13"/>
    </row>
    <row r="696" spans="1:61" ht="15.75" customHeight="1" x14ac:dyDescent="0.35">
      <c r="A696" s="12"/>
      <c r="B696" s="12"/>
      <c r="C696" s="13"/>
      <c r="D696" s="13"/>
      <c r="E696" s="12"/>
      <c r="F696" s="12"/>
      <c r="G696" s="12"/>
      <c r="H696" s="12"/>
      <c r="I696" s="12"/>
      <c r="J696" s="12"/>
      <c r="K696" s="12"/>
      <c r="L696" s="12"/>
      <c r="M696" s="12"/>
      <c r="N696" s="15"/>
      <c r="O696" s="16"/>
      <c r="P696" s="17"/>
      <c r="Q696" s="18"/>
      <c r="R696" s="19"/>
      <c r="S696" s="20"/>
      <c r="T696" s="21"/>
      <c r="U696" s="14"/>
      <c r="V696" s="47"/>
      <c r="W696" s="47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6"/>
      <c r="AM696" s="17"/>
      <c r="AN696" s="18"/>
      <c r="AO696" s="19"/>
      <c r="AP696" s="20"/>
      <c r="AQ696" s="21"/>
      <c r="AR696" s="14"/>
      <c r="AS696" s="47"/>
      <c r="AT696" s="47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3"/>
      <c r="BF696" s="13"/>
      <c r="BG696" s="13"/>
      <c r="BH696" s="13"/>
      <c r="BI696" s="13"/>
    </row>
    <row r="697" spans="1:61" ht="15.75" customHeight="1" x14ac:dyDescent="0.35">
      <c r="A697" s="12"/>
      <c r="B697" s="12"/>
      <c r="C697" s="13"/>
      <c r="D697" s="13"/>
      <c r="E697" s="12"/>
      <c r="F697" s="12"/>
      <c r="G697" s="12"/>
      <c r="H697" s="12"/>
      <c r="I697" s="12"/>
      <c r="J697" s="12"/>
      <c r="K697" s="12"/>
      <c r="L697" s="12"/>
      <c r="M697" s="12"/>
      <c r="N697" s="15"/>
      <c r="O697" s="16"/>
      <c r="P697" s="17"/>
      <c r="Q697" s="18"/>
      <c r="R697" s="19"/>
      <c r="S697" s="20"/>
      <c r="T697" s="21"/>
      <c r="U697" s="14"/>
      <c r="V697" s="47"/>
      <c r="W697" s="47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6"/>
      <c r="AM697" s="17"/>
      <c r="AN697" s="18"/>
      <c r="AO697" s="19"/>
      <c r="AP697" s="20"/>
      <c r="AQ697" s="21"/>
      <c r="AR697" s="14"/>
      <c r="AS697" s="47"/>
      <c r="AT697" s="47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3"/>
      <c r="BF697" s="13"/>
      <c r="BG697" s="13"/>
      <c r="BH697" s="13"/>
      <c r="BI697" s="13"/>
    </row>
    <row r="698" spans="1:61" ht="15.75" customHeight="1" x14ac:dyDescent="0.35">
      <c r="A698" s="12"/>
      <c r="B698" s="12"/>
      <c r="C698" s="13"/>
      <c r="D698" s="13"/>
      <c r="E698" s="12"/>
      <c r="F698" s="12"/>
      <c r="G698" s="12"/>
      <c r="H698" s="12"/>
      <c r="I698" s="12"/>
      <c r="J698" s="12"/>
      <c r="K698" s="12"/>
      <c r="L698" s="12"/>
      <c r="M698" s="12"/>
      <c r="N698" s="15"/>
      <c r="O698" s="16"/>
      <c r="P698" s="17"/>
      <c r="Q698" s="18"/>
      <c r="R698" s="19"/>
      <c r="S698" s="20"/>
      <c r="T698" s="21"/>
      <c r="U698" s="14"/>
      <c r="V698" s="47"/>
      <c r="W698" s="47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6"/>
      <c r="AM698" s="17"/>
      <c r="AN698" s="18"/>
      <c r="AO698" s="19"/>
      <c r="AP698" s="20"/>
      <c r="AQ698" s="21"/>
      <c r="AR698" s="14"/>
      <c r="AS698" s="47"/>
      <c r="AT698" s="47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3"/>
      <c r="BF698" s="13"/>
      <c r="BG698" s="13"/>
      <c r="BH698" s="13"/>
      <c r="BI698" s="13"/>
    </row>
    <row r="699" spans="1:61" ht="15.75" customHeight="1" x14ac:dyDescent="0.35">
      <c r="A699" s="12"/>
      <c r="B699" s="12"/>
      <c r="C699" s="13"/>
      <c r="D699" s="13"/>
      <c r="E699" s="12"/>
      <c r="F699" s="12"/>
      <c r="G699" s="12"/>
      <c r="H699" s="12"/>
      <c r="I699" s="12"/>
      <c r="J699" s="12"/>
      <c r="K699" s="12"/>
      <c r="L699" s="12"/>
      <c r="M699" s="12"/>
      <c r="N699" s="15"/>
      <c r="O699" s="16"/>
      <c r="P699" s="17"/>
      <c r="Q699" s="18"/>
      <c r="R699" s="19"/>
      <c r="S699" s="20"/>
      <c r="T699" s="21"/>
      <c r="U699" s="14"/>
      <c r="V699" s="47"/>
      <c r="W699" s="47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6"/>
      <c r="AM699" s="17"/>
      <c r="AN699" s="18"/>
      <c r="AO699" s="19"/>
      <c r="AP699" s="20"/>
      <c r="AQ699" s="21"/>
      <c r="AR699" s="14"/>
      <c r="AS699" s="47"/>
      <c r="AT699" s="47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3"/>
      <c r="BF699" s="13"/>
      <c r="BG699" s="13"/>
      <c r="BH699" s="13"/>
      <c r="BI699" s="13"/>
    </row>
    <row r="700" spans="1:61" ht="15.75" customHeight="1" x14ac:dyDescent="0.35">
      <c r="A700" s="12"/>
      <c r="B700" s="12"/>
      <c r="C700" s="13"/>
      <c r="D700" s="13"/>
      <c r="E700" s="12"/>
      <c r="F700" s="12"/>
      <c r="G700" s="12"/>
      <c r="H700" s="12"/>
      <c r="I700" s="12"/>
      <c r="J700" s="12"/>
      <c r="K700" s="12"/>
      <c r="L700" s="12"/>
      <c r="M700" s="12"/>
      <c r="N700" s="15"/>
      <c r="O700" s="16"/>
      <c r="P700" s="17"/>
      <c r="Q700" s="18"/>
      <c r="R700" s="19"/>
      <c r="S700" s="20"/>
      <c r="T700" s="21"/>
      <c r="U700" s="14"/>
      <c r="V700" s="47"/>
      <c r="W700" s="47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6"/>
      <c r="AM700" s="17"/>
      <c r="AN700" s="18"/>
      <c r="AO700" s="19"/>
      <c r="AP700" s="20"/>
      <c r="AQ700" s="21"/>
      <c r="AR700" s="14"/>
      <c r="AS700" s="47"/>
      <c r="AT700" s="47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3"/>
      <c r="BF700" s="13"/>
      <c r="BG700" s="13"/>
      <c r="BH700" s="13"/>
      <c r="BI700" s="13"/>
    </row>
    <row r="701" spans="1:61" ht="15.75" customHeight="1" x14ac:dyDescent="0.35">
      <c r="A701" s="12"/>
      <c r="B701" s="12"/>
      <c r="C701" s="13"/>
      <c r="D701" s="13"/>
      <c r="E701" s="12"/>
      <c r="F701" s="12"/>
      <c r="G701" s="12"/>
      <c r="H701" s="12"/>
      <c r="I701" s="12"/>
      <c r="J701" s="12"/>
      <c r="K701" s="12"/>
      <c r="L701" s="12"/>
      <c r="M701" s="12"/>
      <c r="N701" s="15"/>
      <c r="O701" s="16"/>
      <c r="P701" s="17"/>
      <c r="Q701" s="18"/>
      <c r="R701" s="19"/>
      <c r="S701" s="20"/>
      <c r="T701" s="21"/>
      <c r="U701" s="14"/>
      <c r="V701" s="47"/>
      <c r="W701" s="47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6"/>
      <c r="AM701" s="17"/>
      <c r="AN701" s="18"/>
      <c r="AO701" s="19"/>
      <c r="AP701" s="20"/>
      <c r="AQ701" s="21"/>
      <c r="AR701" s="14"/>
      <c r="AS701" s="47"/>
      <c r="AT701" s="47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3"/>
      <c r="BF701" s="13"/>
      <c r="BG701" s="13"/>
      <c r="BH701" s="13"/>
      <c r="BI701" s="13"/>
    </row>
    <row r="702" spans="1:61" ht="15.75" customHeight="1" x14ac:dyDescent="0.35">
      <c r="A702" s="12"/>
      <c r="B702" s="12"/>
      <c r="C702" s="13"/>
      <c r="D702" s="13"/>
      <c r="E702" s="12"/>
      <c r="F702" s="12"/>
      <c r="G702" s="12"/>
      <c r="H702" s="12"/>
      <c r="I702" s="12"/>
      <c r="J702" s="12"/>
      <c r="K702" s="12"/>
      <c r="L702" s="12"/>
      <c r="M702" s="12"/>
      <c r="N702" s="15"/>
      <c r="O702" s="16"/>
      <c r="P702" s="17"/>
      <c r="Q702" s="18"/>
      <c r="R702" s="19"/>
      <c r="S702" s="20"/>
      <c r="T702" s="21"/>
      <c r="U702" s="14"/>
      <c r="V702" s="47"/>
      <c r="W702" s="47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6"/>
      <c r="AM702" s="17"/>
      <c r="AN702" s="18"/>
      <c r="AO702" s="19"/>
      <c r="AP702" s="20"/>
      <c r="AQ702" s="21"/>
      <c r="AR702" s="14"/>
      <c r="AS702" s="47"/>
      <c r="AT702" s="47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3"/>
      <c r="BF702" s="13"/>
      <c r="BG702" s="13"/>
      <c r="BH702" s="13"/>
      <c r="BI702" s="13"/>
    </row>
    <row r="703" spans="1:61" ht="15.75" customHeight="1" x14ac:dyDescent="0.35">
      <c r="A703" s="12"/>
      <c r="B703" s="12"/>
      <c r="C703" s="13"/>
      <c r="D703" s="13"/>
      <c r="E703" s="12"/>
      <c r="F703" s="12"/>
      <c r="G703" s="12"/>
      <c r="H703" s="12"/>
      <c r="I703" s="12"/>
      <c r="J703" s="12"/>
      <c r="K703" s="12"/>
      <c r="L703" s="12"/>
      <c r="M703" s="12"/>
      <c r="N703" s="15"/>
      <c r="O703" s="16"/>
      <c r="P703" s="17"/>
      <c r="Q703" s="18"/>
      <c r="R703" s="19"/>
      <c r="S703" s="20"/>
      <c r="T703" s="21"/>
      <c r="U703" s="14"/>
      <c r="V703" s="47"/>
      <c r="W703" s="47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6"/>
      <c r="AM703" s="17"/>
      <c r="AN703" s="18"/>
      <c r="AO703" s="19"/>
      <c r="AP703" s="20"/>
      <c r="AQ703" s="21"/>
      <c r="AR703" s="14"/>
      <c r="AS703" s="47"/>
      <c r="AT703" s="47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3"/>
      <c r="BF703" s="13"/>
      <c r="BG703" s="13"/>
      <c r="BH703" s="13"/>
      <c r="BI703" s="13"/>
    </row>
    <row r="704" spans="1:61" ht="15.75" customHeight="1" x14ac:dyDescent="0.35">
      <c r="A704" s="12"/>
      <c r="B704" s="12"/>
      <c r="C704" s="13"/>
      <c r="D704" s="13"/>
      <c r="E704" s="12"/>
      <c r="F704" s="12"/>
      <c r="G704" s="12"/>
      <c r="H704" s="12"/>
      <c r="I704" s="12"/>
      <c r="J704" s="12"/>
      <c r="K704" s="12"/>
      <c r="L704" s="12"/>
      <c r="M704" s="12"/>
      <c r="N704" s="15"/>
      <c r="O704" s="16"/>
      <c r="P704" s="17"/>
      <c r="Q704" s="18"/>
      <c r="R704" s="19"/>
      <c r="S704" s="20"/>
      <c r="T704" s="21"/>
      <c r="U704" s="14"/>
      <c r="V704" s="47"/>
      <c r="W704" s="47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6"/>
      <c r="AM704" s="17"/>
      <c r="AN704" s="18"/>
      <c r="AO704" s="19"/>
      <c r="AP704" s="20"/>
      <c r="AQ704" s="21"/>
      <c r="AR704" s="14"/>
      <c r="AS704" s="47"/>
      <c r="AT704" s="47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3"/>
      <c r="BF704" s="13"/>
      <c r="BG704" s="13"/>
      <c r="BH704" s="13"/>
      <c r="BI704" s="13"/>
    </row>
    <row r="705" spans="1:61" ht="15.75" customHeight="1" x14ac:dyDescent="0.35">
      <c r="A705" s="12"/>
      <c r="B705" s="12"/>
      <c r="C705" s="13"/>
      <c r="D705" s="13"/>
      <c r="E705" s="12"/>
      <c r="F705" s="12"/>
      <c r="G705" s="12"/>
      <c r="H705" s="12"/>
      <c r="I705" s="12"/>
      <c r="J705" s="12"/>
      <c r="K705" s="12"/>
      <c r="L705" s="12"/>
      <c r="M705" s="12"/>
      <c r="N705" s="15"/>
      <c r="O705" s="16"/>
      <c r="P705" s="17"/>
      <c r="Q705" s="18"/>
      <c r="R705" s="19"/>
      <c r="S705" s="20"/>
      <c r="T705" s="21"/>
      <c r="U705" s="14"/>
      <c r="V705" s="47"/>
      <c r="W705" s="47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6"/>
      <c r="AM705" s="17"/>
      <c r="AN705" s="18"/>
      <c r="AO705" s="19"/>
      <c r="AP705" s="20"/>
      <c r="AQ705" s="21"/>
      <c r="AR705" s="14"/>
      <c r="AS705" s="47"/>
      <c r="AT705" s="47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3"/>
      <c r="BF705" s="13"/>
      <c r="BG705" s="13"/>
      <c r="BH705" s="13"/>
      <c r="BI705" s="13"/>
    </row>
    <row r="706" spans="1:61" ht="15.75" customHeight="1" x14ac:dyDescent="0.35">
      <c r="A706" s="12"/>
      <c r="B706" s="12"/>
      <c r="C706" s="13"/>
      <c r="D706" s="13"/>
      <c r="E706" s="12"/>
      <c r="F706" s="12"/>
      <c r="G706" s="12"/>
      <c r="H706" s="12"/>
      <c r="I706" s="12"/>
      <c r="J706" s="12"/>
      <c r="K706" s="12"/>
      <c r="L706" s="12"/>
      <c r="M706" s="12"/>
      <c r="N706" s="15"/>
      <c r="O706" s="16"/>
      <c r="P706" s="17"/>
      <c r="Q706" s="18"/>
      <c r="R706" s="19"/>
      <c r="S706" s="20"/>
      <c r="T706" s="21"/>
      <c r="U706" s="14"/>
      <c r="V706" s="47"/>
      <c r="W706" s="47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6"/>
      <c r="AM706" s="17"/>
      <c r="AN706" s="18"/>
      <c r="AO706" s="19"/>
      <c r="AP706" s="20"/>
      <c r="AQ706" s="21"/>
      <c r="AR706" s="14"/>
      <c r="AS706" s="47"/>
      <c r="AT706" s="47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3"/>
      <c r="BF706" s="13"/>
      <c r="BG706" s="13"/>
      <c r="BH706" s="13"/>
      <c r="BI706" s="13"/>
    </row>
    <row r="707" spans="1:61" ht="15.75" customHeight="1" x14ac:dyDescent="0.35">
      <c r="A707" s="12"/>
      <c r="B707" s="12"/>
      <c r="C707" s="13"/>
      <c r="D707" s="13"/>
      <c r="E707" s="12"/>
      <c r="F707" s="12"/>
      <c r="G707" s="12"/>
      <c r="H707" s="12"/>
      <c r="I707" s="12"/>
      <c r="J707" s="12"/>
      <c r="K707" s="12"/>
      <c r="L707" s="12"/>
      <c r="M707" s="12"/>
      <c r="N707" s="15"/>
      <c r="O707" s="16"/>
      <c r="P707" s="17"/>
      <c r="Q707" s="18"/>
      <c r="R707" s="19"/>
      <c r="S707" s="20"/>
      <c r="T707" s="21"/>
      <c r="U707" s="14"/>
      <c r="V707" s="47"/>
      <c r="W707" s="47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6"/>
      <c r="AM707" s="17"/>
      <c r="AN707" s="18"/>
      <c r="AO707" s="19"/>
      <c r="AP707" s="20"/>
      <c r="AQ707" s="21"/>
      <c r="AR707" s="14"/>
      <c r="AS707" s="47"/>
      <c r="AT707" s="47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3"/>
      <c r="BF707" s="13"/>
      <c r="BG707" s="13"/>
      <c r="BH707" s="13"/>
      <c r="BI707" s="13"/>
    </row>
    <row r="708" spans="1:61" ht="15.75" customHeight="1" x14ac:dyDescent="0.35">
      <c r="A708" s="12"/>
      <c r="B708" s="12"/>
      <c r="C708" s="13"/>
      <c r="D708" s="13"/>
      <c r="E708" s="12"/>
      <c r="F708" s="12"/>
      <c r="G708" s="12"/>
      <c r="H708" s="12"/>
      <c r="I708" s="12"/>
      <c r="J708" s="12"/>
      <c r="K708" s="12"/>
      <c r="L708" s="12"/>
      <c r="M708" s="12"/>
      <c r="N708" s="15"/>
      <c r="O708" s="16"/>
      <c r="P708" s="17"/>
      <c r="Q708" s="18"/>
      <c r="R708" s="19"/>
      <c r="S708" s="20"/>
      <c r="T708" s="21"/>
      <c r="U708" s="14"/>
      <c r="V708" s="47"/>
      <c r="W708" s="47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6"/>
      <c r="AM708" s="17"/>
      <c r="AN708" s="18"/>
      <c r="AO708" s="19"/>
      <c r="AP708" s="20"/>
      <c r="AQ708" s="21"/>
      <c r="AR708" s="14"/>
      <c r="AS708" s="47"/>
      <c r="AT708" s="47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3"/>
      <c r="BF708" s="13"/>
      <c r="BG708" s="13"/>
      <c r="BH708" s="13"/>
      <c r="BI708" s="13"/>
    </row>
    <row r="709" spans="1:61" ht="15.75" customHeight="1" x14ac:dyDescent="0.35">
      <c r="A709" s="12"/>
      <c r="B709" s="12"/>
      <c r="C709" s="13"/>
      <c r="D709" s="13"/>
      <c r="E709" s="12"/>
      <c r="F709" s="12"/>
      <c r="G709" s="12"/>
      <c r="H709" s="12"/>
      <c r="I709" s="12"/>
      <c r="J709" s="12"/>
      <c r="K709" s="12"/>
      <c r="L709" s="12"/>
      <c r="M709" s="12"/>
      <c r="N709" s="15"/>
      <c r="O709" s="16"/>
      <c r="P709" s="17"/>
      <c r="Q709" s="18"/>
      <c r="R709" s="19"/>
      <c r="S709" s="20"/>
      <c r="T709" s="21"/>
      <c r="U709" s="14"/>
      <c r="V709" s="47"/>
      <c r="W709" s="47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6"/>
      <c r="AM709" s="17"/>
      <c r="AN709" s="18"/>
      <c r="AO709" s="19"/>
      <c r="AP709" s="20"/>
      <c r="AQ709" s="21"/>
      <c r="AR709" s="14"/>
      <c r="AS709" s="47"/>
      <c r="AT709" s="47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3"/>
      <c r="BF709" s="13"/>
      <c r="BG709" s="13"/>
      <c r="BH709" s="13"/>
      <c r="BI709" s="13"/>
    </row>
    <row r="710" spans="1:61" ht="15.75" customHeight="1" x14ac:dyDescent="0.35">
      <c r="A710" s="12"/>
      <c r="B710" s="12"/>
      <c r="C710" s="13"/>
      <c r="D710" s="13"/>
      <c r="E710" s="12"/>
      <c r="F710" s="12"/>
      <c r="G710" s="12"/>
      <c r="H710" s="12"/>
      <c r="I710" s="12"/>
      <c r="J710" s="12"/>
      <c r="K710" s="12"/>
      <c r="L710" s="12"/>
      <c r="M710" s="12"/>
      <c r="N710" s="15"/>
      <c r="O710" s="16"/>
      <c r="P710" s="17"/>
      <c r="Q710" s="18"/>
      <c r="R710" s="19"/>
      <c r="S710" s="20"/>
      <c r="T710" s="21"/>
      <c r="U710" s="14"/>
      <c r="V710" s="47"/>
      <c r="W710" s="47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6"/>
      <c r="AM710" s="17"/>
      <c r="AN710" s="18"/>
      <c r="AO710" s="19"/>
      <c r="AP710" s="20"/>
      <c r="AQ710" s="21"/>
      <c r="AR710" s="14"/>
      <c r="AS710" s="47"/>
      <c r="AT710" s="47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3"/>
      <c r="BF710" s="13"/>
      <c r="BG710" s="13"/>
      <c r="BH710" s="13"/>
      <c r="BI710" s="13"/>
    </row>
    <row r="711" spans="1:61" ht="15.75" customHeight="1" x14ac:dyDescent="0.35">
      <c r="A711" s="12"/>
      <c r="B711" s="12"/>
      <c r="C711" s="13"/>
      <c r="D711" s="13"/>
      <c r="E711" s="12"/>
      <c r="F711" s="12"/>
      <c r="G711" s="12"/>
      <c r="H711" s="12"/>
      <c r="I711" s="12"/>
      <c r="J711" s="12"/>
      <c r="K711" s="12"/>
      <c r="L711" s="12"/>
      <c r="M711" s="12"/>
      <c r="N711" s="15"/>
      <c r="O711" s="16"/>
      <c r="P711" s="17"/>
      <c r="Q711" s="18"/>
      <c r="R711" s="19"/>
      <c r="S711" s="20"/>
      <c r="T711" s="21"/>
      <c r="U711" s="14"/>
      <c r="V711" s="47"/>
      <c r="W711" s="47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6"/>
      <c r="AM711" s="17"/>
      <c r="AN711" s="18"/>
      <c r="AO711" s="19"/>
      <c r="AP711" s="20"/>
      <c r="AQ711" s="21"/>
      <c r="AR711" s="14"/>
      <c r="AS711" s="47"/>
      <c r="AT711" s="47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3"/>
      <c r="BF711" s="13"/>
      <c r="BG711" s="13"/>
      <c r="BH711" s="13"/>
      <c r="BI711" s="13"/>
    </row>
    <row r="712" spans="1:61" ht="15.75" customHeight="1" x14ac:dyDescent="0.35">
      <c r="A712" s="12"/>
      <c r="B712" s="12"/>
      <c r="C712" s="13"/>
      <c r="D712" s="13"/>
      <c r="E712" s="12"/>
      <c r="F712" s="12"/>
      <c r="G712" s="12"/>
      <c r="H712" s="12"/>
      <c r="I712" s="12"/>
      <c r="J712" s="12"/>
      <c r="K712" s="12"/>
      <c r="L712" s="12"/>
      <c r="M712" s="12"/>
      <c r="N712" s="15"/>
      <c r="O712" s="16"/>
      <c r="P712" s="17"/>
      <c r="Q712" s="18"/>
      <c r="R712" s="19"/>
      <c r="S712" s="20"/>
      <c r="T712" s="21"/>
      <c r="U712" s="14"/>
      <c r="V712" s="47"/>
      <c r="W712" s="47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6"/>
      <c r="AM712" s="17"/>
      <c r="AN712" s="18"/>
      <c r="AO712" s="19"/>
      <c r="AP712" s="20"/>
      <c r="AQ712" s="21"/>
      <c r="AR712" s="14"/>
      <c r="AS712" s="47"/>
      <c r="AT712" s="47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3"/>
      <c r="BF712" s="13"/>
      <c r="BG712" s="13"/>
      <c r="BH712" s="13"/>
      <c r="BI712" s="13"/>
    </row>
    <row r="713" spans="1:61" ht="15.75" customHeight="1" x14ac:dyDescent="0.35">
      <c r="A713" s="12"/>
      <c r="B713" s="12"/>
      <c r="C713" s="13"/>
      <c r="D713" s="13"/>
      <c r="E713" s="12"/>
      <c r="F713" s="12"/>
      <c r="G713" s="12"/>
      <c r="H713" s="12"/>
      <c r="I713" s="12"/>
      <c r="J713" s="12"/>
      <c r="K713" s="12"/>
      <c r="L713" s="12"/>
      <c r="M713" s="12"/>
      <c r="N713" s="15"/>
      <c r="O713" s="16"/>
      <c r="P713" s="17"/>
      <c r="Q713" s="18"/>
      <c r="R713" s="19"/>
      <c r="S713" s="20"/>
      <c r="T713" s="21"/>
      <c r="U713" s="14"/>
      <c r="V713" s="47"/>
      <c r="W713" s="47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6"/>
      <c r="AM713" s="17"/>
      <c r="AN713" s="18"/>
      <c r="AO713" s="19"/>
      <c r="AP713" s="20"/>
      <c r="AQ713" s="21"/>
      <c r="AR713" s="14"/>
      <c r="AS713" s="47"/>
      <c r="AT713" s="47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3"/>
      <c r="BF713" s="13"/>
      <c r="BG713" s="13"/>
      <c r="BH713" s="13"/>
      <c r="BI713" s="13"/>
    </row>
    <row r="714" spans="1:61" ht="15.75" customHeight="1" x14ac:dyDescent="0.35">
      <c r="A714" s="12"/>
      <c r="B714" s="12"/>
      <c r="C714" s="13"/>
      <c r="D714" s="13"/>
      <c r="E714" s="12"/>
      <c r="F714" s="12"/>
      <c r="G714" s="12"/>
      <c r="H714" s="12"/>
      <c r="I714" s="12"/>
      <c r="J714" s="12"/>
      <c r="K714" s="12"/>
      <c r="L714" s="12"/>
      <c r="M714" s="12"/>
      <c r="N714" s="15"/>
      <c r="O714" s="16"/>
      <c r="P714" s="17"/>
      <c r="Q714" s="18"/>
      <c r="R714" s="19"/>
      <c r="S714" s="20"/>
      <c r="T714" s="21"/>
      <c r="U714" s="14"/>
      <c r="V714" s="47"/>
      <c r="W714" s="47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6"/>
      <c r="AM714" s="17"/>
      <c r="AN714" s="18"/>
      <c r="AO714" s="19"/>
      <c r="AP714" s="20"/>
      <c r="AQ714" s="21"/>
      <c r="AR714" s="14"/>
      <c r="AS714" s="47"/>
      <c r="AT714" s="47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3"/>
      <c r="BF714" s="13"/>
      <c r="BG714" s="13"/>
      <c r="BH714" s="13"/>
      <c r="BI714" s="13"/>
    </row>
    <row r="715" spans="1:61" ht="15.75" customHeight="1" x14ac:dyDescent="0.35">
      <c r="A715" s="12"/>
      <c r="B715" s="12"/>
      <c r="C715" s="13"/>
      <c r="D715" s="13"/>
      <c r="E715" s="12"/>
      <c r="F715" s="12"/>
      <c r="G715" s="12"/>
      <c r="H715" s="12"/>
      <c r="I715" s="12"/>
      <c r="J715" s="12"/>
      <c r="K715" s="12"/>
      <c r="L715" s="12"/>
      <c r="M715" s="12"/>
      <c r="N715" s="15"/>
      <c r="O715" s="16"/>
      <c r="P715" s="17"/>
      <c r="Q715" s="18"/>
      <c r="R715" s="19"/>
      <c r="S715" s="20"/>
      <c r="T715" s="21"/>
      <c r="U715" s="14"/>
      <c r="V715" s="47"/>
      <c r="W715" s="47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6"/>
      <c r="AM715" s="17"/>
      <c r="AN715" s="18"/>
      <c r="AO715" s="19"/>
      <c r="AP715" s="20"/>
      <c r="AQ715" s="21"/>
      <c r="AR715" s="14"/>
      <c r="AS715" s="47"/>
      <c r="AT715" s="47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3"/>
      <c r="BF715" s="13"/>
      <c r="BG715" s="13"/>
      <c r="BH715" s="13"/>
      <c r="BI715" s="13"/>
    </row>
    <row r="716" spans="1:61" ht="15.75" customHeight="1" x14ac:dyDescent="0.35">
      <c r="A716" s="12"/>
      <c r="B716" s="12"/>
      <c r="C716" s="13"/>
      <c r="D716" s="13"/>
      <c r="E716" s="12"/>
      <c r="F716" s="12"/>
      <c r="G716" s="12"/>
      <c r="H716" s="12"/>
      <c r="I716" s="12"/>
      <c r="J716" s="12"/>
      <c r="K716" s="12"/>
      <c r="L716" s="12"/>
      <c r="M716" s="12"/>
      <c r="N716" s="15"/>
      <c r="O716" s="16"/>
      <c r="P716" s="17"/>
      <c r="Q716" s="18"/>
      <c r="R716" s="19"/>
      <c r="S716" s="20"/>
      <c r="T716" s="21"/>
      <c r="U716" s="14"/>
      <c r="V716" s="47"/>
      <c r="W716" s="47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6"/>
      <c r="AM716" s="17"/>
      <c r="AN716" s="18"/>
      <c r="AO716" s="19"/>
      <c r="AP716" s="20"/>
      <c r="AQ716" s="21"/>
      <c r="AR716" s="14"/>
      <c r="AS716" s="47"/>
      <c r="AT716" s="47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3"/>
      <c r="BF716" s="13"/>
      <c r="BG716" s="13"/>
      <c r="BH716" s="13"/>
      <c r="BI716" s="13"/>
    </row>
    <row r="717" spans="1:61" ht="15.75" customHeight="1" x14ac:dyDescent="0.35">
      <c r="A717" s="12"/>
      <c r="B717" s="12"/>
      <c r="C717" s="13"/>
      <c r="D717" s="13"/>
      <c r="E717" s="12"/>
      <c r="F717" s="12"/>
      <c r="G717" s="12"/>
      <c r="H717" s="12"/>
      <c r="I717" s="12"/>
      <c r="J717" s="12"/>
      <c r="K717" s="12"/>
      <c r="L717" s="12"/>
      <c r="M717" s="12"/>
      <c r="N717" s="15"/>
      <c r="O717" s="16"/>
      <c r="P717" s="17"/>
      <c r="Q717" s="18"/>
      <c r="R717" s="19"/>
      <c r="S717" s="20"/>
      <c r="T717" s="21"/>
      <c r="U717" s="14"/>
      <c r="V717" s="47"/>
      <c r="W717" s="47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6"/>
      <c r="AM717" s="17"/>
      <c r="AN717" s="18"/>
      <c r="AO717" s="19"/>
      <c r="AP717" s="20"/>
      <c r="AQ717" s="21"/>
      <c r="AR717" s="14"/>
      <c r="AS717" s="47"/>
      <c r="AT717" s="47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3"/>
      <c r="BF717" s="13"/>
      <c r="BG717" s="13"/>
      <c r="BH717" s="13"/>
      <c r="BI717" s="13"/>
    </row>
    <row r="718" spans="1:61" ht="15.75" customHeight="1" x14ac:dyDescent="0.35">
      <c r="A718" s="12"/>
      <c r="B718" s="12"/>
      <c r="C718" s="13"/>
      <c r="D718" s="13"/>
      <c r="E718" s="12"/>
      <c r="F718" s="12"/>
      <c r="G718" s="12"/>
      <c r="H718" s="12"/>
      <c r="I718" s="12"/>
      <c r="J718" s="12"/>
      <c r="K718" s="12"/>
      <c r="L718" s="12"/>
      <c r="M718" s="12"/>
      <c r="N718" s="15"/>
      <c r="O718" s="16"/>
      <c r="P718" s="17"/>
      <c r="Q718" s="18"/>
      <c r="R718" s="19"/>
      <c r="S718" s="20"/>
      <c r="T718" s="21"/>
      <c r="U718" s="14"/>
      <c r="V718" s="47"/>
      <c r="W718" s="47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6"/>
      <c r="AM718" s="17"/>
      <c r="AN718" s="18"/>
      <c r="AO718" s="19"/>
      <c r="AP718" s="20"/>
      <c r="AQ718" s="21"/>
      <c r="AR718" s="14"/>
      <c r="AS718" s="47"/>
      <c r="AT718" s="47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3"/>
      <c r="BF718" s="13"/>
      <c r="BG718" s="13"/>
      <c r="BH718" s="13"/>
      <c r="BI718" s="13"/>
    </row>
    <row r="719" spans="1:61" ht="15.75" customHeight="1" x14ac:dyDescent="0.35">
      <c r="A719" s="12"/>
      <c r="B719" s="12"/>
      <c r="C719" s="13"/>
      <c r="D719" s="13"/>
      <c r="E719" s="12"/>
      <c r="F719" s="12"/>
      <c r="G719" s="12"/>
      <c r="H719" s="12"/>
      <c r="I719" s="12"/>
      <c r="J719" s="12"/>
      <c r="K719" s="12"/>
      <c r="L719" s="12"/>
      <c r="M719" s="12"/>
      <c r="N719" s="15"/>
      <c r="O719" s="16"/>
      <c r="P719" s="17"/>
      <c r="Q719" s="18"/>
      <c r="R719" s="19"/>
      <c r="S719" s="20"/>
      <c r="T719" s="21"/>
      <c r="U719" s="14"/>
      <c r="V719" s="47"/>
      <c r="W719" s="47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6"/>
      <c r="AM719" s="17"/>
      <c r="AN719" s="18"/>
      <c r="AO719" s="19"/>
      <c r="AP719" s="20"/>
      <c r="AQ719" s="21"/>
      <c r="AR719" s="14"/>
      <c r="AS719" s="47"/>
      <c r="AT719" s="47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3"/>
      <c r="BF719" s="13"/>
      <c r="BG719" s="13"/>
      <c r="BH719" s="13"/>
      <c r="BI719" s="13"/>
    </row>
    <row r="720" spans="1:61" ht="15.75" customHeight="1" x14ac:dyDescent="0.35">
      <c r="A720" s="12"/>
      <c r="B720" s="12"/>
      <c r="C720" s="13"/>
      <c r="D720" s="13"/>
      <c r="E720" s="12"/>
      <c r="F720" s="12"/>
      <c r="G720" s="12"/>
      <c r="H720" s="12"/>
      <c r="I720" s="12"/>
      <c r="J720" s="12"/>
      <c r="K720" s="12"/>
      <c r="L720" s="12"/>
      <c r="M720" s="12"/>
      <c r="N720" s="15"/>
      <c r="O720" s="16"/>
      <c r="P720" s="17"/>
      <c r="Q720" s="18"/>
      <c r="R720" s="19"/>
      <c r="S720" s="20"/>
      <c r="T720" s="21"/>
      <c r="U720" s="14"/>
      <c r="V720" s="47"/>
      <c r="W720" s="47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6"/>
      <c r="AM720" s="17"/>
      <c r="AN720" s="18"/>
      <c r="AO720" s="19"/>
      <c r="AP720" s="20"/>
      <c r="AQ720" s="21"/>
      <c r="AR720" s="14"/>
      <c r="AS720" s="47"/>
      <c r="AT720" s="47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3"/>
      <c r="BF720" s="13"/>
      <c r="BG720" s="13"/>
      <c r="BH720" s="13"/>
      <c r="BI720" s="13"/>
    </row>
    <row r="721" spans="1:61" ht="15.75" customHeight="1" x14ac:dyDescent="0.35">
      <c r="A721" s="12"/>
      <c r="B721" s="12"/>
      <c r="C721" s="13"/>
      <c r="D721" s="13"/>
      <c r="E721" s="12"/>
      <c r="F721" s="12"/>
      <c r="G721" s="12"/>
      <c r="H721" s="12"/>
      <c r="I721" s="12"/>
      <c r="J721" s="12"/>
      <c r="K721" s="12"/>
      <c r="L721" s="12"/>
      <c r="M721" s="12"/>
      <c r="N721" s="15"/>
      <c r="O721" s="16"/>
      <c r="P721" s="17"/>
      <c r="Q721" s="18"/>
      <c r="R721" s="19"/>
      <c r="S721" s="20"/>
      <c r="T721" s="21"/>
      <c r="U721" s="14"/>
      <c r="V721" s="47"/>
      <c r="W721" s="47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6"/>
      <c r="AM721" s="17"/>
      <c r="AN721" s="18"/>
      <c r="AO721" s="19"/>
      <c r="AP721" s="20"/>
      <c r="AQ721" s="21"/>
      <c r="AR721" s="14"/>
      <c r="AS721" s="47"/>
      <c r="AT721" s="47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3"/>
      <c r="BF721" s="13"/>
      <c r="BG721" s="13"/>
      <c r="BH721" s="13"/>
      <c r="BI721" s="13"/>
    </row>
    <row r="722" spans="1:61" ht="15.75" customHeight="1" x14ac:dyDescent="0.35">
      <c r="A722" s="12"/>
      <c r="B722" s="12"/>
      <c r="C722" s="13"/>
      <c r="D722" s="13"/>
      <c r="E722" s="12"/>
      <c r="F722" s="12"/>
      <c r="G722" s="12"/>
      <c r="H722" s="12"/>
      <c r="I722" s="12"/>
      <c r="J722" s="12"/>
      <c r="K722" s="12"/>
      <c r="L722" s="12"/>
      <c r="M722" s="12"/>
      <c r="N722" s="15"/>
      <c r="O722" s="16"/>
      <c r="P722" s="17"/>
      <c r="Q722" s="18"/>
      <c r="R722" s="19"/>
      <c r="S722" s="20"/>
      <c r="T722" s="21"/>
      <c r="U722" s="14"/>
      <c r="V722" s="47"/>
      <c r="W722" s="47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6"/>
      <c r="AM722" s="17"/>
      <c r="AN722" s="18"/>
      <c r="AO722" s="19"/>
      <c r="AP722" s="20"/>
      <c r="AQ722" s="21"/>
      <c r="AR722" s="14"/>
      <c r="AS722" s="47"/>
      <c r="AT722" s="47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3"/>
      <c r="BF722" s="13"/>
      <c r="BG722" s="13"/>
      <c r="BH722" s="13"/>
      <c r="BI722" s="13"/>
    </row>
    <row r="723" spans="1:61" ht="15.75" customHeight="1" x14ac:dyDescent="0.35">
      <c r="A723" s="12"/>
      <c r="B723" s="12"/>
      <c r="C723" s="13"/>
      <c r="D723" s="13"/>
      <c r="E723" s="12"/>
      <c r="F723" s="12"/>
      <c r="G723" s="12"/>
      <c r="H723" s="12"/>
      <c r="I723" s="12"/>
      <c r="J723" s="12"/>
      <c r="K723" s="12"/>
      <c r="L723" s="12"/>
      <c r="M723" s="12"/>
      <c r="N723" s="15"/>
      <c r="O723" s="16"/>
      <c r="P723" s="17"/>
      <c r="Q723" s="18"/>
      <c r="R723" s="19"/>
      <c r="S723" s="20"/>
      <c r="T723" s="21"/>
      <c r="U723" s="14"/>
      <c r="V723" s="47"/>
      <c r="W723" s="47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6"/>
      <c r="AM723" s="17"/>
      <c r="AN723" s="18"/>
      <c r="AO723" s="19"/>
      <c r="AP723" s="20"/>
      <c r="AQ723" s="21"/>
      <c r="AR723" s="14"/>
      <c r="AS723" s="47"/>
      <c r="AT723" s="47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3"/>
      <c r="BF723" s="13"/>
      <c r="BG723" s="13"/>
      <c r="BH723" s="13"/>
      <c r="BI723" s="13"/>
    </row>
    <row r="724" spans="1:61" ht="15.75" customHeight="1" x14ac:dyDescent="0.35">
      <c r="A724" s="12"/>
      <c r="B724" s="12"/>
      <c r="C724" s="13"/>
      <c r="D724" s="13"/>
      <c r="E724" s="12"/>
      <c r="F724" s="12"/>
      <c r="G724" s="12"/>
      <c r="H724" s="12"/>
      <c r="I724" s="12"/>
      <c r="J724" s="12"/>
      <c r="K724" s="12"/>
      <c r="L724" s="12"/>
      <c r="M724" s="12"/>
      <c r="N724" s="15"/>
      <c r="O724" s="16"/>
      <c r="P724" s="17"/>
      <c r="Q724" s="18"/>
      <c r="R724" s="19"/>
      <c r="S724" s="20"/>
      <c r="T724" s="21"/>
      <c r="U724" s="14"/>
      <c r="V724" s="47"/>
      <c r="W724" s="47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6"/>
      <c r="AM724" s="17"/>
      <c r="AN724" s="18"/>
      <c r="AO724" s="19"/>
      <c r="AP724" s="20"/>
      <c r="AQ724" s="21"/>
      <c r="AR724" s="14"/>
      <c r="AS724" s="47"/>
      <c r="AT724" s="47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3"/>
      <c r="BF724" s="13"/>
      <c r="BG724" s="13"/>
      <c r="BH724" s="13"/>
      <c r="BI724" s="13"/>
    </row>
    <row r="725" spans="1:61" ht="15.75" customHeight="1" x14ac:dyDescent="0.35">
      <c r="A725" s="12"/>
      <c r="B725" s="12"/>
      <c r="C725" s="13"/>
      <c r="D725" s="13"/>
      <c r="E725" s="12"/>
      <c r="F725" s="12"/>
      <c r="G725" s="12"/>
      <c r="H725" s="12"/>
      <c r="I725" s="12"/>
      <c r="J725" s="12"/>
      <c r="K725" s="12"/>
      <c r="L725" s="12"/>
      <c r="M725" s="12"/>
      <c r="N725" s="15"/>
      <c r="O725" s="16"/>
      <c r="P725" s="17"/>
      <c r="Q725" s="18"/>
      <c r="R725" s="19"/>
      <c r="S725" s="20"/>
      <c r="T725" s="21"/>
      <c r="U725" s="14"/>
      <c r="V725" s="47"/>
      <c r="W725" s="47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6"/>
      <c r="AM725" s="17"/>
      <c r="AN725" s="18"/>
      <c r="AO725" s="19"/>
      <c r="AP725" s="20"/>
      <c r="AQ725" s="21"/>
      <c r="AR725" s="14"/>
      <c r="AS725" s="47"/>
      <c r="AT725" s="47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3"/>
      <c r="BF725" s="13"/>
      <c r="BG725" s="13"/>
      <c r="BH725" s="13"/>
      <c r="BI725" s="13"/>
    </row>
    <row r="726" spans="1:61" ht="15.75" customHeight="1" x14ac:dyDescent="0.35">
      <c r="A726" s="12"/>
      <c r="B726" s="12"/>
      <c r="C726" s="13"/>
      <c r="D726" s="13"/>
      <c r="E726" s="12"/>
      <c r="F726" s="12"/>
      <c r="G726" s="12"/>
      <c r="H726" s="12"/>
      <c r="I726" s="12"/>
      <c r="J726" s="12"/>
      <c r="K726" s="12"/>
      <c r="L726" s="12"/>
      <c r="M726" s="12"/>
      <c r="N726" s="15"/>
      <c r="O726" s="16"/>
      <c r="P726" s="17"/>
      <c r="Q726" s="18"/>
      <c r="R726" s="19"/>
      <c r="S726" s="20"/>
      <c r="T726" s="21"/>
      <c r="U726" s="14"/>
      <c r="V726" s="47"/>
      <c r="W726" s="47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6"/>
      <c r="AM726" s="17"/>
      <c r="AN726" s="18"/>
      <c r="AO726" s="19"/>
      <c r="AP726" s="20"/>
      <c r="AQ726" s="21"/>
      <c r="AR726" s="14"/>
      <c r="AS726" s="47"/>
      <c r="AT726" s="47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3"/>
      <c r="BF726" s="13"/>
      <c r="BG726" s="13"/>
      <c r="BH726" s="13"/>
      <c r="BI726" s="13"/>
    </row>
    <row r="727" spans="1:61" ht="15.75" customHeight="1" x14ac:dyDescent="0.35">
      <c r="A727" s="12"/>
      <c r="B727" s="12"/>
      <c r="C727" s="13"/>
      <c r="D727" s="13"/>
      <c r="E727" s="12"/>
      <c r="F727" s="12"/>
      <c r="G727" s="12"/>
      <c r="H727" s="12"/>
      <c r="I727" s="12"/>
      <c r="J727" s="12"/>
      <c r="K727" s="12"/>
      <c r="L727" s="12"/>
      <c r="M727" s="12"/>
      <c r="N727" s="15"/>
      <c r="O727" s="16"/>
      <c r="P727" s="17"/>
      <c r="Q727" s="18"/>
      <c r="R727" s="19"/>
      <c r="S727" s="20"/>
      <c r="T727" s="21"/>
      <c r="U727" s="14"/>
      <c r="V727" s="47"/>
      <c r="W727" s="47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6"/>
      <c r="AM727" s="17"/>
      <c r="AN727" s="18"/>
      <c r="AO727" s="19"/>
      <c r="AP727" s="20"/>
      <c r="AQ727" s="21"/>
      <c r="AR727" s="14"/>
      <c r="AS727" s="47"/>
      <c r="AT727" s="47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3"/>
      <c r="BF727" s="13"/>
      <c r="BG727" s="13"/>
      <c r="BH727" s="13"/>
      <c r="BI727" s="13"/>
    </row>
    <row r="728" spans="1:61" ht="15.75" customHeight="1" x14ac:dyDescent="0.35">
      <c r="A728" s="12"/>
      <c r="B728" s="12"/>
      <c r="C728" s="13"/>
      <c r="D728" s="13"/>
      <c r="E728" s="12"/>
      <c r="F728" s="12"/>
      <c r="G728" s="12"/>
      <c r="H728" s="12"/>
      <c r="I728" s="12"/>
      <c r="J728" s="12"/>
      <c r="K728" s="12"/>
      <c r="L728" s="12"/>
      <c r="M728" s="12"/>
      <c r="N728" s="15"/>
      <c r="O728" s="16"/>
      <c r="P728" s="17"/>
      <c r="Q728" s="18"/>
      <c r="R728" s="19"/>
      <c r="S728" s="20"/>
      <c r="T728" s="21"/>
      <c r="U728" s="14"/>
      <c r="V728" s="47"/>
      <c r="W728" s="47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6"/>
      <c r="AM728" s="17"/>
      <c r="AN728" s="18"/>
      <c r="AO728" s="19"/>
      <c r="AP728" s="20"/>
      <c r="AQ728" s="21"/>
      <c r="AR728" s="14"/>
      <c r="AS728" s="47"/>
      <c r="AT728" s="47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3"/>
      <c r="BF728" s="13"/>
      <c r="BG728" s="13"/>
      <c r="BH728" s="13"/>
      <c r="BI728" s="13"/>
    </row>
    <row r="729" spans="1:61" ht="15.75" customHeight="1" x14ac:dyDescent="0.35">
      <c r="A729" s="12"/>
      <c r="B729" s="12"/>
      <c r="C729" s="13"/>
      <c r="D729" s="13"/>
      <c r="E729" s="12"/>
      <c r="F729" s="12"/>
      <c r="G729" s="12"/>
      <c r="H729" s="12"/>
      <c r="I729" s="12"/>
      <c r="J729" s="12"/>
      <c r="K729" s="12"/>
      <c r="L729" s="12"/>
      <c r="M729" s="12"/>
      <c r="N729" s="15"/>
      <c r="O729" s="16"/>
      <c r="P729" s="17"/>
      <c r="Q729" s="18"/>
      <c r="R729" s="19"/>
      <c r="S729" s="20"/>
      <c r="T729" s="21"/>
      <c r="U729" s="14"/>
      <c r="V729" s="47"/>
      <c r="W729" s="47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6"/>
      <c r="AM729" s="17"/>
      <c r="AN729" s="18"/>
      <c r="AO729" s="19"/>
      <c r="AP729" s="20"/>
      <c r="AQ729" s="21"/>
      <c r="AR729" s="14"/>
      <c r="AS729" s="47"/>
      <c r="AT729" s="47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3"/>
      <c r="BF729" s="13"/>
      <c r="BG729" s="13"/>
      <c r="BH729" s="13"/>
      <c r="BI729" s="13"/>
    </row>
    <row r="730" spans="1:61" ht="15.75" customHeight="1" x14ac:dyDescent="0.35">
      <c r="A730" s="12"/>
      <c r="B730" s="12"/>
      <c r="C730" s="13"/>
      <c r="D730" s="13"/>
      <c r="E730" s="12"/>
      <c r="F730" s="12"/>
      <c r="G730" s="12"/>
      <c r="H730" s="12"/>
      <c r="I730" s="12"/>
      <c r="J730" s="12"/>
      <c r="K730" s="12"/>
      <c r="L730" s="12"/>
      <c r="M730" s="12"/>
      <c r="N730" s="15"/>
      <c r="O730" s="16"/>
      <c r="P730" s="17"/>
      <c r="Q730" s="18"/>
      <c r="R730" s="19"/>
      <c r="S730" s="20"/>
      <c r="T730" s="21"/>
      <c r="U730" s="14"/>
      <c r="V730" s="47"/>
      <c r="W730" s="47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6"/>
      <c r="AM730" s="17"/>
      <c r="AN730" s="18"/>
      <c r="AO730" s="19"/>
      <c r="AP730" s="20"/>
      <c r="AQ730" s="21"/>
      <c r="AR730" s="14"/>
      <c r="AS730" s="47"/>
      <c r="AT730" s="47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3"/>
      <c r="BF730" s="13"/>
      <c r="BG730" s="13"/>
      <c r="BH730" s="13"/>
      <c r="BI730" s="13"/>
    </row>
    <row r="731" spans="1:61" ht="15.75" customHeight="1" x14ac:dyDescent="0.35">
      <c r="A731" s="12"/>
      <c r="B731" s="12"/>
      <c r="C731" s="13"/>
      <c r="D731" s="13"/>
      <c r="E731" s="12"/>
      <c r="F731" s="12"/>
      <c r="G731" s="12"/>
      <c r="H731" s="12"/>
      <c r="I731" s="12"/>
      <c r="J731" s="12"/>
      <c r="K731" s="12"/>
      <c r="L731" s="12"/>
      <c r="M731" s="12"/>
      <c r="N731" s="15"/>
      <c r="O731" s="16"/>
      <c r="P731" s="17"/>
      <c r="Q731" s="18"/>
      <c r="R731" s="19"/>
      <c r="S731" s="20"/>
      <c r="T731" s="21"/>
      <c r="U731" s="14"/>
      <c r="V731" s="47"/>
      <c r="W731" s="47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6"/>
      <c r="AM731" s="17"/>
      <c r="AN731" s="18"/>
      <c r="AO731" s="19"/>
      <c r="AP731" s="20"/>
      <c r="AQ731" s="21"/>
      <c r="AR731" s="14"/>
      <c r="AS731" s="47"/>
      <c r="AT731" s="47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3"/>
      <c r="BF731" s="13"/>
      <c r="BG731" s="13"/>
      <c r="BH731" s="13"/>
      <c r="BI731" s="13"/>
    </row>
    <row r="732" spans="1:61" ht="15.75" customHeight="1" x14ac:dyDescent="0.35">
      <c r="A732" s="12"/>
      <c r="B732" s="12"/>
      <c r="C732" s="13"/>
      <c r="D732" s="13"/>
      <c r="E732" s="12"/>
      <c r="F732" s="12"/>
      <c r="G732" s="12"/>
      <c r="H732" s="12"/>
      <c r="I732" s="12"/>
      <c r="J732" s="12"/>
      <c r="K732" s="12"/>
      <c r="L732" s="12"/>
      <c r="M732" s="12"/>
      <c r="N732" s="15"/>
      <c r="O732" s="16"/>
      <c r="P732" s="17"/>
      <c r="Q732" s="18"/>
      <c r="R732" s="19"/>
      <c r="S732" s="20"/>
      <c r="T732" s="21"/>
      <c r="U732" s="14"/>
      <c r="V732" s="47"/>
      <c r="W732" s="47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6"/>
      <c r="AM732" s="17"/>
      <c r="AN732" s="18"/>
      <c r="AO732" s="19"/>
      <c r="AP732" s="20"/>
      <c r="AQ732" s="21"/>
      <c r="AR732" s="14"/>
      <c r="AS732" s="47"/>
      <c r="AT732" s="47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3"/>
      <c r="BF732" s="13"/>
      <c r="BG732" s="13"/>
      <c r="BH732" s="13"/>
      <c r="BI732" s="13"/>
    </row>
    <row r="733" spans="1:61" ht="15.75" customHeight="1" x14ac:dyDescent="0.35">
      <c r="A733" s="12"/>
      <c r="B733" s="12"/>
      <c r="C733" s="13"/>
      <c r="D733" s="13"/>
      <c r="E733" s="12"/>
      <c r="F733" s="12"/>
      <c r="G733" s="12"/>
      <c r="H733" s="12"/>
      <c r="I733" s="12"/>
      <c r="J733" s="12"/>
      <c r="K733" s="12"/>
      <c r="L733" s="12"/>
      <c r="M733" s="12"/>
      <c r="N733" s="15"/>
      <c r="O733" s="16"/>
      <c r="P733" s="17"/>
      <c r="Q733" s="18"/>
      <c r="R733" s="19"/>
      <c r="S733" s="20"/>
      <c r="T733" s="21"/>
      <c r="U733" s="14"/>
      <c r="V733" s="47"/>
      <c r="W733" s="47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6"/>
      <c r="AM733" s="17"/>
      <c r="AN733" s="18"/>
      <c r="AO733" s="19"/>
      <c r="AP733" s="20"/>
      <c r="AQ733" s="21"/>
      <c r="AR733" s="14"/>
      <c r="AS733" s="47"/>
      <c r="AT733" s="47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3"/>
      <c r="BF733" s="13"/>
      <c r="BG733" s="13"/>
      <c r="BH733" s="13"/>
      <c r="BI733" s="13"/>
    </row>
    <row r="734" spans="1:61" ht="15.75" customHeight="1" x14ac:dyDescent="0.35">
      <c r="A734" s="12"/>
      <c r="B734" s="12"/>
      <c r="C734" s="13"/>
      <c r="D734" s="13"/>
      <c r="E734" s="12"/>
      <c r="F734" s="12"/>
      <c r="G734" s="12"/>
      <c r="H734" s="12"/>
      <c r="I734" s="12"/>
      <c r="J734" s="12"/>
      <c r="K734" s="12"/>
      <c r="L734" s="12"/>
      <c r="M734" s="12"/>
      <c r="N734" s="15"/>
      <c r="O734" s="16"/>
      <c r="P734" s="17"/>
      <c r="Q734" s="18"/>
      <c r="R734" s="19"/>
      <c r="S734" s="20"/>
      <c r="T734" s="21"/>
      <c r="U734" s="14"/>
      <c r="V734" s="47"/>
      <c r="W734" s="47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6"/>
      <c r="AM734" s="17"/>
      <c r="AN734" s="18"/>
      <c r="AO734" s="19"/>
      <c r="AP734" s="20"/>
      <c r="AQ734" s="21"/>
      <c r="AR734" s="14"/>
      <c r="AS734" s="47"/>
      <c r="AT734" s="47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3"/>
      <c r="BF734" s="13"/>
      <c r="BG734" s="13"/>
      <c r="BH734" s="13"/>
      <c r="BI734" s="13"/>
    </row>
    <row r="735" spans="1:61" ht="15.75" customHeight="1" x14ac:dyDescent="0.35">
      <c r="A735" s="12"/>
      <c r="B735" s="12"/>
      <c r="C735" s="13"/>
      <c r="D735" s="13"/>
      <c r="E735" s="12"/>
      <c r="F735" s="12"/>
      <c r="G735" s="12"/>
      <c r="H735" s="12"/>
      <c r="I735" s="12"/>
      <c r="J735" s="12"/>
      <c r="K735" s="12"/>
      <c r="L735" s="12"/>
      <c r="M735" s="12"/>
      <c r="N735" s="15"/>
      <c r="O735" s="16"/>
      <c r="P735" s="17"/>
      <c r="Q735" s="18"/>
      <c r="R735" s="19"/>
      <c r="S735" s="20"/>
      <c r="T735" s="21"/>
      <c r="U735" s="14"/>
      <c r="V735" s="47"/>
      <c r="W735" s="47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6"/>
      <c r="AM735" s="17"/>
      <c r="AN735" s="18"/>
      <c r="AO735" s="19"/>
      <c r="AP735" s="20"/>
      <c r="AQ735" s="21"/>
      <c r="AR735" s="14"/>
      <c r="AS735" s="47"/>
      <c r="AT735" s="47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3"/>
      <c r="BF735" s="13"/>
      <c r="BG735" s="13"/>
      <c r="BH735" s="13"/>
      <c r="BI735" s="13"/>
    </row>
    <row r="736" spans="1:61" ht="15.75" customHeight="1" x14ac:dyDescent="0.35">
      <c r="A736" s="12"/>
      <c r="B736" s="12"/>
      <c r="C736" s="13"/>
      <c r="D736" s="13"/>
      <c r="E736" s="12"/>
      <c r="F736" s="12"/>
      <c r="G736" s="12"/>
      <c r="H736" s="12"/>
      <c r="I736" s="12"/>
      <c r="J736" s="12"/>
      <c r="K736" s="12"/>
      <c r="L736" s="12"/>
      <c r="M736" s="12"/>
      <c r="N736" s="15"/>
      <c r="O736" s="16"/>
      <c r="P736" s="17"/>
      <c r="Q736" s="18"/>
      <c r="R736" s="19"/>
      <c r="S736" s="20"/>
      <c r="T736" s="21"/>
      <c r="U736" s="14"/>
      <c r="V736" s="47"/>
      <c r="W736" s="47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6"/>
      <c r="AM736" s="17"/>
      <c r="AN736" s="18"/>
      <c r="AO736" s="19"/>
      <c r="AP736" s="20"/>
      <c r="AQ736" s="21"/>
      <c r="AR736" s="14"/>
      <c r="AS736" s="47"/>
      <c r="AT736" s="47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3"/>
      <c r="BF736" s="13"/>
      <c r="BG736" s="13"/>
      <c r="BH736" s="13"/>
      <c r="BI736" s="13"/>
    </row>
    <row r="737" spans="1:61" ht="15.75" customHeight="1" x14ac:dyDescent="0.35">
      <c r="A737" s="12"/>
      <c r="B737" s="12"/>
      <c r="C737" s="13"/>
      <c r="D737" s="13"/>
      <c r="E737" s="12"/>
      <c r="F737" s="12"/>
      <c r="G737" s="12"/>
      <c r="H737" s="12"/>
      <c r="I737" s="12"/>
      <c r="J737" s="12"/>
      <c r="K737" s="12"/>
      <c r="L737" s="12"/>
      <c r="M737" s="12"/>
      <c r="N737" s="15"/>
      <c r="O737" s="16"/>
      <c r="P737" s="17"/>
      <c r="Q737" s="18"/>
      <c r="R737" s="19"/>
      <c r="S737" s="20"/>
      <c r="T737" s="21"/>
      <c r="U737" s="14"/>
      <c r="V737" s="47"/>
      <c r="W737" s="47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6"/>
      <c r="AM737" s="17"/>
      <c r="AN737" s="18"/>
      <c r="AO737" s="19"/>
      <c r="AP737" s="20"/>
      <c r="AQ737" s="21"/>
      <c r="AR737" s="14"/>
      <c r="AS737" s="47"/>
      <c r="AT737" s="47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3"/>
      <c r="BF737" s="13"/>
      <c r="BG737" s="13"/>
      <c r="BH737" s="13"/>
      <c r="BI737" s="13"/>
    </row>
    <row r="738" spans="1:61" ht="15.75" customHeight="1" x14ac:dyDescent="0.35">
      <c r="A738" s="12"/>
      <c r="B738" s="12"/>
      <c r="C738" s="13"/>
      <c r="D738" s="13"/>
      <c r="E738" s="12"/>
      <c r="F738" s="12"/>
      <c r="G738" s="12"/>
      <c r="H738" s="12"/>
      <c r="I738" s="12"/>
      <c r="J738" s="12"/>
      <c r="K738" s="12"/>
      <c r="L738" s="12"/>
      <c r="M738" s="12"/>
      <c r="N738" s="15"/>
      <c r="O738" s="16"/>
      <c r="P738" s="17"/>
      <c r="Q738" s="18"/>
      <c r="R738" s="19"/>
      <c r="S738" s="20"/>
      <c r="T738" s="21"/>
      <c r="U738" s="14"/>
      <c r="V738" s="47"/>
      <c r="W738" s="47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6"/>
      <c r="AM738" s="17"/>
      <c r="AN738" s="18"/>
      <c r="AO738" s="19"/>
      <c r="AP738" s="20"/>
      <c r="AQ738" s="21"/>
      <c r="AR738" s="14"/>
      <c r="AS738" s="47"/>
      <c r="AT738" s="47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3"/>
      <c r="BF738" s="13"/>
      <c r="BG738" s="13"/>
      <c r="BH738" s="13"/>
      <c r="BI738" s="13"/>
    </row>
    <row r="739" spans="1:61" ht="15.75" customHeight="1" x14ac:dyDescent="0.35">
      <c r="A739" s="12"/>
      <c r="B739" s="12"/>
      <c r="C739" s="13"/>
      <c r="D739" s="13"/>
      <c r="E739" s="12"/>
      <c r="F739" s="12"/>
      <c r="G739" s="12"/>
      <c r="H739" s="12"/>
      <c r="I739" s="12"/>
      <c r="J739" s="12"/>
      <c r="K739" s="12"/>
      <c r="L739" s="12"/>
      <c r="M739" s="12"/>
      <c r="N739" s="15"/>
      <c r="O739" s="16"/>
      <c r="P739" s="17"/>
      <c r="Q739" s="18"/>
      <c r="R739" s="19"/>
      <c r="S739" s="20"/>
      <c r="T739" s="21"/>
      <c r="U739" s="14"/>
      <c r="V739" s="47"/>
      <c r="W739" s="47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6"/>
      <c r="AM739" s="17"/>
      <c r="AN739" s="18"/>
      <c r="AO739" s="19"/>
      <c r="AP739" s="20"/>
      <c r="AQ739" s="21"/>
      <c r="AR739" s="14"/>
      <c r="AS739" s="47"/>
      <c r="AT739" s="47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3"/>
      <c r="BF739" s="13"/>
      <c r="BG739" s="13"/>
      <c r="BH739" s="13"/>
      <c r="BI739" s="13"/>
    </row>
    <row r="740" spans="1:61" ht="15.75" customHeight="1" x14ac:dyDescent="0.35">
      <c r="A740" s="12"/>
      <c r="B740" s="12"/>
      <c r="C740" s="13"/>
      <c r="D740" s="13"/>
      <c r="E740" s="12"/>
      <c r="F740" s="12"/>
      <c r="G740" s="12"/>
      <c r="H740" s="12"/>
      <c r="I740" s="12"/>
      <c r="J740" s="12"/>
      <c r="K740" s="12"/>
      <c r="L740" s="12"/>
      <c r="M740" s="12"/>
      <c r="N740" s="15"/>
      <c r="O740" s="16"/>
      <c r="P740" s="17"/>
      <c r="Q740" s="18"/>
      <c r="R740" s="19"/>
      <c r="S740" s="20"/>
      <c r="T740" s="21"/>
      <c r="U740" s="14"/>
      <c r="V740" s="47"/>
      <c r="W740" s="47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6"/>
      <c r="AM740" s="17"/>
      <c r="AN740" s="18"/>
      <c r="AO740" s="19"/>
      <c r="AP740" s="20"/>
      <c r="AQ740" s="21"/>
      <c r="AR740" s="14"/>
      <c r="AS740" s="47"/>
      <c r="AT740" s="47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3"/>
      <c r="BF740" s="13"/>
      <c r="BG740" s="13"/>
      <c r="BH740" s="13"/>
      <c r="BI740" s="13"/>
    </row>
    <row r="741" spans="1:61" ht="15.75" customHeight="1" x14ac:dyDescent="0.35">
      <c r="A741" s="12"/>
      <c r="B741" s="12"/>
      <c r="C741" s="13"/>
      <c r="D741" s="13"/>
      <c r="E741" s="12"/>
      <c r="F741" s="12"/>
      <c r="G741" s="12"/>
      <c r="H741" s="12"/>
      <c r="I741" s="12"/>
      <c r="J741" s="12"/>
      <c r="K741" s="12"/>
      <c r="L741" s="12"/>
      <c r="M741" s="12"/>
      <c r="N741" s="15"/>
      <c r="O741" s="16"/>
      <c r="P741" s="17"/>
      <c r="Q741" s="18"/>
      <c r="R741" s="19"/>
      <c r="S741" s="20"/>
      <c r="T741" s="21"/>
      <c r="U741" s="14"/>
      <c r="V741" s="47"/>
      <c r="W741" s="47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6"/>
      <c r="AM741" s="17"/>
      <c r="AN741" s="18"/>
      <c r="AO741" s="19"/>
      <c r="AP741" s="20"/>
      <c r="AQ741" s="21"/>
      <c r="AR741" s="14"/>
      <c r="AS741" s="47"/>
      <c r="AT741" s="47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3"/>
      <c r="BF741" s="13"/>
      <c r="BG741" s="13"/>
      <c r="BH741" s="13"/>
      <c r="BI741" s="13"/>
    </row>
    <row r="742" spans="1:61" ht="15.75" customHeight="1" x14ac:dyDescent="0.35">
      <c r="A742" s="12"/>
      <c r="B742" s="12"/>
      <c r="C742" s="13"/>
      <c r="D742" s="13"/>
      <c r="E742" s="12"/>
      <c r="F742" s="12"/>
      <c r="G742" s="12"/>
      <c r="H742" s="12"/>
      <c r="I742" s="12"/>
      <c r="J742" s="12"/>
      <c r="K742" s="12"/>
      <c r="L742" s="12"/>
      <c r="M742" s="12"/>
      <c r="N742" s="15"/>
      <c r="O742" s="16"/>
      <c r="P742" s="17"/>
      <c r="Q742" s="18"/>
      <c r="R742" s="19"/>
      <c r="S742" s="20"/>
      <c r="T742" s="21"/>
      <c r="U742" s="14"/>
      <c r="V742" s="47"/>
      <c r="W742" s="47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6"/>
      <c r="AM742" s="17"/>
      <c r="AN742" s="18"/>
      <c r="AO742" s="19"/>
      <c r="AP742" s="20"/>
      <c r="AQ742" s="21"/>
      <c r="AR742" s="14"/>
      <c r="AS742" s="47"/>
      <c r="AT742" s="47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3"/>
      <c r="BF742" s="13"/>
      <c r="BG742" s="13"/>
      <c r="BH742" s="13"/>
      <c r="BI742" s="13"/>
    </row>
    <row r="743" spans="1:61" ht="15.75" customHeight="1" x14ac:dyDescent="0.35">
      <c r="A743" s="12"/>
      <c r="B743" s="12"/>
      <c r="C743" s="13"/>
      <c r="D743" s="13"/>
      <c r="E743" s="12"/>
      <c r="F743" s="12"/>
      <c r="G743" s="12"/>
      <c r="H743" s="12"/>
      <c r="I743" s="12"/>
      <c r="J743" s="12"/>
      <c r="K743" s="12"/>
      <c r="L743" s="12"/>
      <c r="M743" s="12"/>
      <c r="N743" s="15"/>
      <c r="O743" s="16"/>
      <c r="P743" s="17"/>
      <c r="Q743" s="18"/>
      <c r="R743" s="19"/>
      <c r="S743" s="20"/>
      <c r="T743" s="21"/>
      <c r="U743" s="14"/>
      <c r="V743" s="47"/>
      <c r="W743" s="47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6"/>
      <c r="AM743" s="17"/>
      <c r="AN743" s="18"/>
      <c r="AO743" s="19"/>
      <c r="AP743" s="20"/>
      <c r="AQ743" s="21"/>
      <c r="AR743" s="14"/>
      <c r="AS743" s="47"/>
      <c r="AT743" s="47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3"/>
      <c r="BF743" s="13"/>
      <c r="BG743" s="13"/>
      <c r="BH743" s="13"/>
      <c r="BI743" s="13"/>
    </row>
    <row r="744" spans="1:61" ht="15.75" customHeight="1" x14ac:dyDescent="0.35">
      <c r="A744" s="12"/>
      <c r="B744" s="12"/>
      <c r="C744" s="13"/>
      <c r="D744" s="13"/>
      <c r="E744" s="12"/>
      <c r="F744" s="12"/>
      <c r="G744" s="12"/>
      <c r="H744" s="12"/>
      <c r="I744" s="12"/>
      <c r="J744" s="12"/>
      <c r="K744" s="12"/>
      <c r="L744" s="12"/>
      <c r="M744" s="12"/>
      <c r="N744" s="15"/>
      <c r="O744" s="16"/>
      <c r="P744" s="17"/>
      <c r="Q744" s="18"/>
      <c r="R744" s="19"/>
      <c r="S744" s="20"/>
      <c r="T744" s="21"/>
      <c r="U744" s="14"/>
      <c r="V744" s="47"/>
      <c r="W744" s="47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6"/>
      <c r="AM744" s="17"/>
      <c r="AN744" s="18"/>
      <c r="AO744" s="19"/>
      <c r="AP744" s="20"/>
      <c r="AQ744" s="21"/>
      <c r="AR744" s="14"/>
      <c r="AS744" s="47"/>
      <c r="AT744" s="47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3"/>
      <c r="BF744" s="13"/>
      <c r="BG744" s="13"/>
      <c r="BH744" s="13"/>
      <c r="BI744" s="13"/>
    </row>
    <row r="745" spans="1:61" ht="15.75" customHeight="1" x14ac:dyDescent="0.35">
      <c r="A745" s="12"/>
      <c r="B745" s="12"/>
      <c r="C745" s="13"/>
      <c r="D745" s="13"/>
      <c r="E745" s="12"/>
      <c r="F745" s="12"/>
      <c r="G745" s="12"/>
      <c r="H745" s="12"/>
      <c r="I745" s="12"/>
      <c r="J745" s="12"/>
      <c r="K745" s="12"/>
      <c r="L745" s="12"/>
      <c r="M745" s="12"/>
      <c r="N745" s="15"/>
      <c r="O745" s="16"/>
      <c r="P745" s="17"/>
      <c r="Q745" s="18"/>
      <c r="R745" s="19"/>
      <c r="S745" s="20"/>
      <c r="T745" s="21"/>
      <c r="U745" s="14"/>
      <c r="V745" s="47"/>
      <c r="W745" s="47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6"/>
      <c r="AM745" s="17"/>
      <c r="AN745" s="18"/>
      <c r="AO745" s="19"/>
      <c r="AP745" s="20"/>
      <c r="AQ745" s="21"/>
      <c r="AR745" s="14"/>
      <c r="AS745" s="47"/>
      <c r="AT745" s="47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3"/>
      <c r="BF745" s="13"/>
      <c r="BG745" s="13"/>
      <c r="BH745" s="13"/>
      <c r="BI745" s="13"/>
    </row>
    <row r="746" spans="1:61" ht="15.75" customHeight="1" x14ac:dyDescent="0.35">
      <c r="A746" s="12"/>
      <c r="B746" s="12"/>
      <c r="C746" s="13"/>
      <c r="D746" s="13"/>
      <c r="E746" s="12"/>
      <c r="F746" s="12"/>
      <c r="G746" s="12"/>
      <c r="H746" s="12"/>
      <c r="I746" s="12"/>
      <c r="J746" s="12"/>
      <c r="K746" s="12"/>
      <c r="L746" s="12"/>
      <c r="M746" s="12"/>
      <c r="N746" s="15"/>
      <c r="O746" s="16"/>
      <c r="P746" s="17"/>
      <c r="Q746" s="18"/>
      <c r="R746" s="19"/>
      <c r="S746" s="20"/>
      <c r="T746" s="21"/>
      <c r="U746" s="14"/>
      <c r="V746" s="47"/>
      <c r="W746" s="47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6"/>
      <c r="AM746" s="17"/>
      <c r="AN746" s="18"/>
      <c r="AO746" s="19"/>
      <c r="AP746" s="20"/>
      <c r="AQ746" s="21"/>
      <c r="AR746" s="14"/>
      <c r="AS746" s="47"/>
      <c r="AT746" s="47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3"/>
      <c r="BF746" s="13"/>
      <c r="BG746" s="13"/>
      <c r="BH746" s="13"/>
      <c r="BI746" s="13"/>
    </row>
    <row r="747" spans="1:61" ht="15.75" customHeight="1" x14ac:dyDescent="0.35">
      <c r="A747" s="12"/>
      <c r="B747" s="12"/>
      <c r="C747" s="13"/>
      <c r="D747" s="13"/>
      <c r="E747" s="12"/>
      <c r="F747" s="12"/>
      <c r="G747" s="12"/>
      <c r="H747" s="12"/>
      <c r="I747" s="12"/>
      <c r="J747" s="12"/>
      <c r="K747" s="12"/>
      <c r="L747" s="12"/>
      <c r="M747" s="12"/>
      <c r="N747" s="15"/>
      <c r="O747" s="16"/>
      <c r="P747" s="17"/>
      <c r="Q747" s="18"/>
      <c r="R747" s="19"/>
      <c r="S747" s="20"/>
      <c r="T747" s="21"/>
      <c r="U747" s="14"/>
      <c r="V747" s="47"/>
      <c r="W747" s="47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6"/>
      <c r="AM747" s="17"/>
      <c r="AN747" s="18"/>
      <c r="AO747" s="19"/>
      <c r="AP747" s="20"/>
      <c r="AQ747" s="21"/>
      <c r="AR747" s="14"/>
      <c r="AS747" s="47"/>
      <c r="AT747" s="47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3"/>
      <c r="BF747" s="13"/>
      <c r="BG747" s="13"/>
      <c r="BH747" s="13"/>
      <c r="BI747" s="13"/>
    </row>
    <row r="748" spans="1:61" ht="15.75" customHeight="1" x14ac:dyDescent="0.35">
      <c r="A748" s="12"/>
      <c r="B748" s="12"/>
      <c r="C748" s="13"/>
      <c r="D748" s="13"/>
      <c r="E748" s="12"/>
      <c r="F748" s="12"/>
      <c r="G748" s="12"/>
      <c r="H748" s="12"/>
      <c r="I748" s="12"/>
      <c r="J748" s="12"/>
      <c r="K748" s="12"/>
      <c r="L748" s="12"/>
      <c r="M748" s="12"/>
      <c r="N748" s="15"/>
      <c r="O748" s="16"/>
      <c r="P748" s="17"/>
      <c r="Q748" s="18"/>
      <c r="R748" s="19"/>
      <c r="S748" s="20"/>
      <c r="T748" s="21"/>
      <c r="U748" s="14"/>
      <c r="V748" s="47"/>
      <c r="W748" s="47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6"/>
      <c r="AM748" s="17"/>
      <c r="AN748" s="18"/>
      <c r="AO748" s="19"/>
      <c r="AP748" s="20"/>
      <c r="AQ748" s="21"/>
      <c r="AR748" s="14"/>
      <c r="AS748" s="47"/>
      <c r="AT748" s="47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3"/>
      <c r="BF748" s="13"/>
      <c r="BG748" s="13"/>
      <c r="BH748" s="13"/>
      <c r="BI748" s="13"/>
    </row>
    <row r="749" spans="1:61" ht="15.75" customHeight="1" x14ac:dyDescent="0.35">
      <c r="A749" s="12"/>
      <c r="B749" s="12"/>
      <c r="C749" s="13"/>
      <c r="D749" s="13"/>
      <c r="E749" s="12"/>
      <c r="F749" s="12"/>
      <c r="G749" s="12"/>
      <c r="H749" s="12"/>
      <c r="I749" s="12"/>
      <c r="J749" s="12"/>
      <c r="K749" s="12"/>
      <c r="L749" s="12"/>
      <c r="M749" s="12"/>
      <c r="N749" s="15"/>
      <c r="O749" s="16"/>
      <c r="P749" s="17"/>
      <c r="Q749" s="18"/>
      <c r="R749" s="19"/>
      <c r="S749" s="20"/>
      <c r="T749" s="21"/>
      <c r="U749" s="14"/>
      <c r="V749" s="47"/>
      <c r="W749" s="47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6"/>
      <c r="AM749" s="17"/>
      <c r="AN749" s="18"/>
      <c r="AO749" s="19"/>
      <c r="AP749" s="20"/>
      <c r="AQ749" s="21"/>
      <c r="AR749" s="14"/>
      <c r="AS749" s="47"/>
      <c r="AT749" s="47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3"/>
      <c r="BF749" s="13"/>
      <c r="BG749" s="13"/>
      <c r="BH749" s="13"/>
      <c r="BI749" s="13"/>
    </row>
    <row r="750" spans="1:61" ht="15.75" customHeight="1" x14ac:dyDescent="0.35">
      <c r="A750" s="12"/>
      <c r="B750" s="12"/>
      <c r="C750" s="13"/>
      <c r="D750" s="13"/>
      <c r="E750" s="12"/>
      <c r="F750" s="12"/>
      <c r="G750" s="12"/>
      <c r="H750" s="12"/>
      <c r="I750" s="12"/>
      <c r="J750" s="12"/>
      <c r="K750" s="12"/>
      <c r="L750" s="12"/>
      <c r="M750" s="12"/>
      <c r="N750" s="15"/>
      <c r="O750" s="16"/>
      <c r="P750" s="17"/>
      <c r="Q750" s="18"/>
      <c r="R750" s="19"/>
      <c r="S750" s="20"/>
      <c r="T750" s="21"/>
      <c r="U750" s="14"/>
      <c r="V750" s="47"/>
      <c r="W750" s="47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6"/>
      <c r="AM750" s="17"/>
      <c r="AN750" s="18"/>
      <c r="AO750" s="19"/>
      <c r="AP750" s="20"/>
      <c r="AQ750" s="21"/>
      <c r="AR750" s="14"/>
      <c r="AS750" s="47"/>
      <c r="AT750" s="47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3"/>
      <c r="BF750" s="13"/>
      <c r="BG750" s="13"/>
      <c r="BH750" s="13"/>
      <c r="BI750" s="13"/>
    </row>
    <row r="751" spans="1:61" ht="15.75" customHeight="1" x14ac:dyDescent="0.35">
      <c r="A751" s="12"/>
      <c r="B751" s="12"/>
      <c r="C751" s="13"/>
      <c r="D751" s="13"/>
      <c r="E751" s="12"/>
      <c r="F751" s="12"/>
      <c r="G751" s="12"/>
      <c r="H751" s="12"/>
      <c r="I751" s="12"/>
      <c r="J751" s="12"/>
      <c r="K751" s="12"/>
      <c r="L751" s="12"/>
      <c r="M751" s="12"/>
      <c r="N751" s="15"/>
      <c r="O751" s="16"/>
      <c r="P751" s="17"/>
      <c r="Q751" s="18"/>
      <c r="R751" s="19"/>
      <c r="S751" s="20"/>
      <c r="T751" s="21"/>
      <c r="U751" s="14"/>
      <c r="V751" s="47"/>
      <c r="W751" s="47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6"/>
      <c r="AM751" s="17"/>
      <c r="AN751" s="18"/>
      <c r="AO751" s="19"/>
      <c r="AP751" s="20"/>
      <c r="AQ751" s="21"/>
      <c r="AR751" s="14"/>
      <c r="AS751" s="47"/>
      <c r="AT751" s="47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3"/>
      <c r="BF751" s="13"/>
      <c r="BG751" s="13"/>
      <c r="BH751" s="13"/>
      <c r="BI751" s="13"/>
    </row>
    <row r="752" spans="1:61" ht="15.75" customHeight="1" x14ac:dyDescent="0.35">
      <c r="A752" s="12"/>
      <c r="B752" s="12"/>
      <c r="C752" s="13"/>
      <c r="D752" s="13"/>
      <c r="E752" s="12"/>
      <c r="F752" s="12"/>
      <c r="G752" s="12"/>
      <c r="H752" s="12"/>
      <c r="I752" s="12"/>
      <c r="J752" s="12"/>
      <c r="K752" s="12"/>
      <c r="L752" s="12"/>
      <c r="M752" s="12"/>
      <c r="N752" s="15"/>
      <c r="O752" s="16"/>
      <c r="P752" s="17"/>
      <c r="Q752" s="18"/>
      <c r="R752" s="19"/>
      <c r="S752" s="20"/>
      <c r="T752" s="21"/>
      <c r="U752" s="14"/>
      <c r="V752" s="47"/>
      <c r="W752" s="47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6"/>
      <c r="AM752" s="17"/>
      <c r="AN752" s="18"/>
      <c r="AO752" s="19"/>
      <c r="AP752" s="20"/>
      <c r="AQ752" s="21"/>
      <c r="AR752" s="14"/>
      <c r="AS752" s="47"/>
      <c r="AT752" s="47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3"/>
      <c r="BF752" s="13"/>
      <c r="BG752" s="13"/>
      <c r="BH752" s="13"/>
      <c r="BI752" s="13"/>
    </row>
    <row r="753" spans="1:61" ht="15.75" customHeight="1" x14ac:dyDescent="0.35">
      <c r="A753" s="12"/>
      <c r="B753" s="12"/>
      <c r="C753" s="13"/>
      <c r="D753" s="13"/>
      <c r="E753" s="12"/>
      <c r="F753" s="12"/>
      <c r="G753" s="12"/>
      <c r="H753" s="12"/>
      <c r="I753" s="12"/>
      <c r="J753" s="12"/>
      <c r="K753" s="12"/>
      <c r="L753" s="12"/>
      <c r="M753" s="12"/>
      <c r="N753" s="15"/>
      <c r="O753" s="16"/>
      <c r="P753" s="17"/>
      <c r="Q753" s="18"/>
      <c r="R753" s="19"/>
      <c r="S753" s="20"/>
      <c r="T753" s="21"/>
      <c r="U753" s="14"/>
      <c r="V753" s="47"/>
      <c r="W753" s="47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6"/>
      <c r="AM753" s="17"/>
      <c r="AN753" s="18"/>
      <c r="AO753" s="19"/>
      <c r="AP753" s="20"/>
      <c r="AQ753" s="21"/>
      <c r="AR753" s="14"/>
      <c r="AS753" s="47"/>
      <c r="AT753" s="47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3"/>
      <c r="BF753" s="13"/>
      <c r="BG753" s="13"/>
      <c r="BH753" s="13"/>
      <c r="BI753" s="13"/>
    </row>
    <row r="754" spans="1:61" ht="15.75" customHeight="1" x14ac:dyDescent="0.35">
      <c r="A754" s="12"/>
      <c r="B754" s="12"/>
      <c r="C754" s="13"/>
      <c r="D754" s="13"/>
      <c r="E754" s="12"/>
      <c r="F754" s="12"/>
      <c r="G754" s="12"/>
      <c r="H754" s="12"/>
      <c r="I754" s="12"/>
      <c r="J754" s="12"/>
      <c r="K754" s="12"/>
      <c r="L754" s="12"/>
      <c r="M754" s="12"/>
      <c r="N754" s="15"/>
      <c r="O754" s="16"/>
      <c r="P754" s="17"/>
      <c r="Q754" s="18"/>
      <c r="R754" s="19"/>
      <c r="S754" s="20"/>
      <c r="T754" s="21"/>
      <c r="U754" s="14"/>
      <c r="V754" s="47"/>
      <c r="W754" s="47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6"/>
      <c r="AM754" s="17"/>
      <c r="AN754" s="18"/>
      <c r="AO754" s="19"/>
      <c r="AP754" s="20"/>
      <c r="AQ754" s="21"/>
      <c r="AR754" s="14"/>
      <c r="AS754" s="47"/>
      <c r="AT754" s="47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3"/>
      <c r="BF754" s="13"/>
      <c r="BG754" s="13"/>
      <c r="BH754" s="13"/>
      <c r="BI754" s="13"/>
    </row>
    <row r="755" spans="1:61" ht="15.75" customHeight="1" x14ac:dyDescent="0.35">
      <c r="A755" s="12"/>
      <c r="B755" s="12"/>
      <c r="C755" s="13"/>
      <c r="D755" s="13"/>
      <c r="E755" s="12"/>
      <c r="F755" s="12"/>
      <c r="G755" s="12"/>
      <c r="H755" s="12"/>
      <c r="I755" s="12"/>
      <c r="J755" s="12"/>
      <c r="K755" s="12"/>
      <c r="L755" s="12"/>
      <c r="M755" s="12"/>
      <c r="N755" s="15"/>
      <c r="O755" s="16"/>
      <c r="P755" s="17"/>
      <c r="Q755" s="18"/>
      <c r="R755" s="19"/>
      <c r="S755" s="20"/>
      <c r="T755" s="21"/>
      <c r="U755" s="14"/>
      <c r="V755" s="47"/>
      <c r="W755" s="47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6"/>
      <c r="AM755" s="17"/>
      <c r="AN755" s="18"/>
      <c r="AO755" s="19"/>
      <c r="AP755" s="20"/>
      <c r="AQ755" s="21"/>
      <c r="AR755" s="14"/>
      <c r="AS755" s="47"/>
      <c r="AT755" s="47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3"/>
      <c r="BF755" s="13"/>
      <c r="BG755" s="13"/>
      <c r="BH755" s="13"/>
      <c r="BI755" s="13"/>
    </row>
    <row r="756" spans="1:61" ht="15.75" customHeight="1" x14ac:dyDescent="0.35">
      <c r="A756" s="12"/>
      <c r="B756" s="12"/>
      <c r="C756" s="13"/>
      <c r="D756" s="13"/>
      <c r="E756" s="12"/>
      <c r="F756" s="12"/>
      <c r="G756" s="12"/>
      <c r="H756" s="12"/>
      <c r="I756" s="12"/>
      <c r="J756" s="12"/>
      <c r="K756" s="12"/>
      <c r="L756" s="12"/>
      <c r="M756" s="12"/>
      <c r="N756" s="15"/>
      <c r="O756" s="16"/>
      <c r="P756" s="17"/>
      <c r="Q756" s="18"/>
      <c r="R756" s="19"/>
      <c r="S756" s="20"/>
      <c r="T756" s="21"/>
      <c r="U756" s="14"/>
      <c r="V756" s="47"/>
      <c r="W756" s="47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6"/>
      <c r="AM756" s="17"/>
      <c r="AN756" s="18"/>
      <c r="AO756" s="19"/>
      <c r="AP756" s="20"/>
      <c r="AQ756" s="21"/>
      <c r="AR756" s="14"/>
      <c r="AS756" s="47"/>
      <c r="AT756" s="47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3"/>
      <c r="BF756" s="13"/>
      <c r="BG756" s="13"/>
      <c r="BH756" s="13"/>
      <c r="BI756" s="13"/>
    </row>
    <row r="757" spans="1:61" ht="15.75" customHeight="1" x14ac:dyDescent="0.35">
      <c r="A757" s="12"/>
      <c r="B757" s="12"/>
      <c r="C757" s="13"/>
      <c r="D757" s="13"/>
      <c r="E757" s="12"/>
      <c r="F757" s="12"/>
      <c r="G757" s="12"/>
      <c r="H757" s="12"/>
      <c r="I757" s="12"/>
      <c r="J757" s="12"/>
      <c r="K757" s="12"/>
      <c r="L757" s="12"/>
      <c r="M757" s="12"/>
      <c r="N757" s="15"/>
      <c r="O757" s="16"/>
      <c r="P757" s="17"/>
      <c r="Q757" s="18"/>
      <c r="R757" s="19"/>
      <c r="S757" s="20"/>
      <c r="T757" s="21"/>
      <c r="U757" s="14"/>
      <c r="V757" s="47"/>
      <c r="W757" s="47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6"/>
      <c r="AM757" s="17"/>
      <c r="AN757" s="18"/>
      <c r="AO757" s="19"/>
      <c r="AP757" s="20"/>
      <c r="AQ757" s="21"/>
      <c r="AR757" s="14"/>
      <c r="AS757" s="47"/>
      <c r="AT757" s="47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3"/>
      <c r="BF757" s="13"/>
      <c r="BG757" s="13"/>
      <c r="BH757" s="13"/>
      <c r="BI757" s="13"/>
    </row>
    <row r="758" spans="1:61" ht="15.75" customHeight="1" x14ac:dyDescent="0.35">
      <c r="A758" s="12"/>
      <c r="B758" s="12"/>
      <c r="C758" s="13"/>
      <c r="D758" s="13"/>
      <c r="E758" s="12"/>
      <c r="F758" s="12"/>
      <c r="G758" s="12"/>
      <c r="H758" s="12"/>
      <c r="I758" s="12"/>
      <c r="J758" s="12"/>
      <c r="K758" s="12"/>
      <c r="L758" s="12"/>
      <c r="M758" s="12"/>
      <c r="N758" s="15"/>
      <c r="O758" s="16"/>
      <c r="P758" s="17"/>
      <c r="Q758" s="18"/>
      <c r="R758" s="19"/>
      <c r="S758" s="20"/>
      <c r="T758" s="21"/>
      <c r="U758" s="14"/>
      <c r="V758" s="47"/>
      <c r="W758" s="47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6"/>
      <c r="AM758" s="17"/>
      <c r="AN758" s="18"/>
      <c r="AO758" s="19"/>
      <c r="AP758" s="20"/>
      <c r="AQ758" s="21"/>
      <c r="AR758" s="14"/>
      <c r="AS758" s="47"/>
      <c r="AT758" s="47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3"/>
      <c r="BF758" s="13"/>
      <c r="BG758" s="13"/>
      <c r="BH758" s="13"/>
      <c r="BI758" s="13"/>
    </row>
    <row r="759" spans="1:61" ht="15.75" customHeight="1" x14ac:dyDescent="0.35">
      <c r="A759" s="12"/>
      <c r="B759" s="12"/>
      <c r="C759" s="13"/>
      <c r="D759" s="13"/>
      <c r="E759" s="12"/>
      <c r="F759" s="12"/>
      <c r="G759" s="12"/>
      <c r="H759" s="12"/>
      <c r="I759" s="12"/>
      <c r="J759" s="12"/>
      <c r="K759" s="12"/>
      <c r="L759" s="12"/>
      <c r="M759" s="12"/>
      <c r="N759" s="15"/>
      <c r="O759" s="16"/>
      <c r="P759" s="17"/>
      <c r="Q759" s="18"/>
      <c r="R759" s="19"/>
      <c r="S759" s="20"/>
      <c r="T759" s="21"/>
      <c r="U759" s="14"/>
      <c r="V759" s="47"/>
      <c r="W759" s="47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6"/>
      <c r="AM759" s="17"/>
      <c r="AN759" s="18"/>
      <c r="AO759" s="19"/>
      <c r="AP759" s="20"/>
      <c r="AQ759" s="21"/>
      <c r="AR759" s="14"/>
      <c r="AS759" s="47"/>
      <c r="AT759" s="47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3"/>
      <c r="BF759" s="13"/>
      <c r="BG759" s="13"/>
      <c r="BH759" s="13"/>
      <c r="BI759" s="13"/>
    </row>
    <row r="760" spans="1:61" ht="15.75" customHeight="1" x14ac:dyDescent="0.35">
      <c r="A760" s="12"/>
      <c r="B760" s="12"/>
      <c r="C760" s="13"/>
      <c r="D760" s="13"/>
      <c r="E760" s="12"/>
      <c r="F760" s="12"/>
      <c r="G760" s="12"/>
      <c r="H760" s="12"/>
      <c r="I760" s="12"/>
      <c r="J760" s="12"/>
      <c r="K760" s="12"/>
      <c r="L760" s="12"/>
      <c r="M760" s="12"/>
      <c r="N760" s="15"/>
      <c r="O760" s="16"/>
      <c r="P760" s="17"/>
      <c r="Q760" s="18"/>
      <c r="R760" s="19"/>
      <c r="S760" s="20"/>
      <c r="T760" s="21"/>
      <c r="U760" s="14"/>
      <c r="V760" s="47"/>
      <c r="W760" s="47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6"/>
      <c r="AM760" s="17"/>
      <c r="AN760" s="18"/>
      <c r="AO760" s="19"/>
      <c r="AP760" s="20"/>
      <c r="AQ760" s="21"/>
      <c r="AR760" s="14"/>
      <c r="AS760" s="47"/>
      <c r="AT760" s="47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3"/>
      <c r="BF760" s="13"/>
      <c r="BG760" s="13"/>
      <c r="BH760" s="13"/>
      <c r="BI760" s="13"/>
    </row>
    <row r="761" spans="1:61" ht="15.75" customHeight="1" x14ac:dyDescent="0.35">
      <c r="A761" s="12"/>
      <c r="B761" s="12"/>
      <c r="C761" s="13"/>
      <c r="D761" s="13"/>
      <c r="E761" s="12"/>
      <c r="F761" s="12"/>
      <c r="G761" s="12"/>
      <c r="H761" s="12"/>
      <c r="I761" s="12"/>
      <c r="J761" s="12"/>
      <c r="K761" s="12"/>
      <c r="L761" s="12"/>
      <c r="M761" s="12"/>
      <c r="N761" s="15"/>
      <c r="O761" s="16"/>
      <c r="P761" s="17"/>
      <c r="Q761" s="18"/>
      <c r="R761" s="19"/>
      <c r="S761" s="20"/>
      <c r="T761" s="21"/>
      <c r="U761" s="14"/>
      <c r="V761" s="47"/>
      <c r="W761" s="47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6"/>
      <c r="AM761" s="17"/>
      <c r="AN761" s="18"/>
      <c r="AO761" s="19"/>
      <c r="AP761" s="20"/>
      <c r="AQ761" s="21"/>
      <c r="AR761" s="14"/>
      <c r="AS761" s="47"/>
      <c r="AT761" s="47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3"/>
      <c r="BF761" s="13"/>
      <c r="BG761" s="13"/>
      <c r="BH761" s="13"/>
      <c r="BI761" s="13"/>
    </row>
    <row r="762" spans="1:61" ht="15.75" customHeight="1" x14ac:dyDescent="0.35">
      <c r="A762" s="12"/>
      <c r="B762" s="12"/>
      <c r="C762" s="13"/>
      <c r="D762" s="13"/>
      <c r="E762" s="12"/>
      <c r="F762" s="12"/>
      <c r="G762" s="12"/>
      <c r="H762" s="12"/>
      <c r="I762" s="12"/>
      <c r="J762" s="12"/>
      <c r="K762" s="12"/>
      <c r="L762" s="12"/>
      <c r="M762" s="12"/>
      <c r="N762" s="15"/>
      <c r="O762" s="16"/>
      <c r="P762" s="17"/>
      <c r="Q762" s="18"/>
      <c r="R762" s="19"/>
      <c r="S762" s="20"/>
      <c r="T762" s="21"/>
      <c r="U762" s="14"/>
      <c r="V762" s="47"/>
      <c r="W762" s="47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6"/>
      <c r="AM762" s="17"/>
      <c r="AN762" s="18"/>
      <c r="AO762" s="19"/>
      <c r="AP762" s="20"/>
      <c r="AQ762" s="21"/>
      <c r="AR762" s="14"/>
      <c r="AS762" s="47"/>
      <c r="AT762" s="47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3"/>
      <c r="BF762" s="13"/>
      <c r="BG762" s="13"/>
      <c r="BH762" s="13"/>
      <c r="BI762" s="13"/>
    </row>
    <row r="763" spans="1:61" ht="15.75" customHeight="1" x14ac:dyDescent="0.35">
      <c r="A763" s="12"/>
      <c r="B763" s="12"/>
      <c r="C763" s="13"/>
      <c r="D763" s="13"/>
      <c r="E763" s="12"/>
      <c r="F763" s="12"/>
      <c r="G763" s="12"/>
      <c r="H763" s="12"/>
      <c r="I763" s="12"/>
      <c r="J763" s="12"/>
      <c r="K763" s="12"/>
      <c r="L763" s="12"/>
      <c r="M763" s="12"/>
      <c r="N763" s="15"/>
      <c r="O763" s="16"/>
      <c r="P763" s="17"/>
      <c r="Q763" s="18"/>
      <c r="R763" s="19"/>
      <c r="S763" s="20"/>
      <c r="T763" s="21"/>
      <c r="U763" s="14"/>
      <c r="V763" s="47"/>
      <c r="W763" s="47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6"/>
      <c r="AM763" s="17"/>
      <c r="AN763" s="18"/>
      <c r="AO763" s="19"/>
      <c r="AP763" s="20"/>
      <c r="AQ763" s="21"/>
      <c r="AR763" s="14"/>
      <c r="AS763" s="47"/>
      <c r="AT763" s="47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3"/>
      <c r="BF763" s="13"/>
      <c r="BG763" s="13"/>
      <c r="BH763" s="13"/>
      <c r="BI763" s="13"/>
    </row>
    <row r="764" spans="1:61" ht="15.75" customHeight="1" x14ac:dyDescent="0.35">
      <c r="A764" s="12"/>
      <c r="B764" s="12"/>
      <c r="C764" s="13"/>
      <c r="D764" s="13"/>
      <c r="E764" s="12"/>
      <c r="F764" s="12"/>
      <c r="G764" s="12"/>
      <c r="H764" s="12"/>
      <c r="I764" s="12"/>
      <c r="J764" s="12"/>
      <c r="K764" s="12"/>
      <c r="L764" s="12"/>
      <c r="M764" s="12"/>
      <c r="N764" s="15"/>
      <c r="O764" s="16"/>
      <c r="P764" s="17"/>
      <c r="Q764" s="18"/>
      <c r="R764" s="19"/>
      <c r="S764" s="20"/>
      <c r="T764" s="21"/>
      <c r="U764" s="14"/>
      <c r="V764" s="47"/>
      <c r="W764" s="47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6"/>
      <c r="AM764" s="17"/>
      <c r="AN764" s="18"/>
      <c r="AO764" s="19"/>
      <c r="AP764" s="20"/>
      <c r="AQ764" s="21"/>
      <c r="AR764" s="14"/>
      <c r="AS764" s="47"/>
      <c r="AT764" s="47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3"/>
      <c r="BF764" s="13"/>
      <c r="BG764" s="13"/>
      <c r="BH764" s="13"/>
      <c r="BI764" s="13"/>
    </row>
    <row r="765" spans="1:61" ht="15.75" customHeight="1" x14ac:dyDescent="0.35">
      <c r="A765" s="12"/>
      <c r="B765" s="12"/>
      <c r="C765" s="13"/>
      <c r="D765" s="13"/>
      <c r="E765" s="12"/>
      <c r="F765" s="12"/>
      <c r="G765" s="12"/>
      <c r="H765" s="12"/>
      <c r="I765" s="12"/>
      <c r="J765" s="12"/>
      <c r="K765" s="12"/>
      <c r="L765" s="12"/>
      <c r="M765" s="12"/>
      <c r="N765" s="15"/>
      <c r="O765" s="16"/>
      <c r="P765" s="17"/>
      <c r="Q765" s="18"/>
      <c r="R765" s="19"/>
      <c r="S765" s="20"/>
      <c r="T765" s="21"/>
      <c r="U765" s="14"/>
      <c r="V765" s="47"/>
      <c r="W765" s="47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6"/>
      <c r="AM765" s="17"/>
      <c r="AN765" s="18"/>
      <c r="AO765" s="19"/>
      <c r="AP765" s="20"/>
      <c r="AQ765" s="21"/>
      <c r="AR765" s="14"/>
      <c r="AS765" s="47"/>
      <c r="AT765" s="47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3"/>
      <c r="BF765" s="13"/>
      <c r="BG765" s="13"/>
      <c r="BH765" s="13"/>
      <c r="BI765" s="13"/>
    </row>
    <row r="766" spans="1:61" ht="15.75" customHeight="1" x14ac:dyDescent="0.35">
      <c r="A766" s="12"/>
      <c r="B766" s="12"/>
      <c r="C766" s="13"/>
      <c r="D766" s="13"/>
      <c r="E766" s="12"/>
      <c r="F766" s="12"/>
      <c r="G766" s="12"/>
      <c r="H766" s="12"/>
      <c r="I766" s="12"/>
      <c r="J766" s="12"/>
      <c r="K766" s="12"/>
      <c r="L766" s="12"/>
      <c r="M766" s="12"/>
      <c r="N766" s="15"/>
      <c r="O766" s="16"/>
      <c r="P766" s="17"/>
      <c r="Q766" s="18"/>
      <c r="R766" s="19"/>
      <c r="S766" s="20"/>
      <c r="T766" s="21"/>
      <c r="U766" s="14"/>
      <c r="V766" s="47"/>
      <c r="W766" s="47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6"/>
      <c r="AM766" s="17"/>
      <c r="AN766" s="18"/>
      <c r="AO766" s="19"/>
      <c r="AP766" s="20"/>
      <c r="AQ766" s="21"/>
      <c r="AR766" s="14"/>
      <c r="AS766" s="47"/>
      <c r="AT766" s="47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3"/>
      <c r="BF766" s="13"/>
      <c r="BG766" s="13"/>
      <c r="BH766" s="13"/>
      <c r="BI766" s="13"/>
    </row>
    <row r="767" spans="1:61" ht="15.75" customHeight="1" x14ac:dyDescent="0.35">
      <c r="A767" s="12"/>
      <c r="B767" s="12"/>
      <c r="C767" s="13"/>
      <c r="D767" s="13"/>
      <c r="E767" s="12"/>
      <c r="F767" s="12"/>
      <c r="G767" s="12"/>
      <c r="H767" s="12"/>
      <c r="I767" s="12"/>
      <c r="J767" s="12"/>
      <c r="K767" s="12"/>
      <c r="L767" s="12"/>
      <c r="M767" s="12"/>
      <c r="N767" s="15"/>
      <c r="O767" s="16"/>
      <c r="P767" s="17"/>
      <c r="Q767" s="18"/>
      <c r="R767" s="19"/>
      <c r="S767" s="20"/>
      <c r="T767" s="21"/>
      <c r="U767" s="14"/>
      <c r="V767" s="47"/>
      <c r="W767" s="47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6"/>
      <c r="AM767" s="17"/>
      <c r="AN767" s="18"/>
      <c r="AO767" s="19"/>
      <c r="AP767" s="20"/>
      <c r="AQ767" s="21"/>
      <c r="AR767" s="14"/>
      <c r="AS767" s="47"/>
      <c r="AT767" s="47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3"/>
      <c r="BF767" s="13"/>
      <c r="BG767" s="13"/>
      <c r="BH767" s="13"/>
      <c r="BI767" s="13"/>
    </row>
    <row r="768" spans="1:61" ht="15.75" customHeight="1" x14ac:dyDescent="0.35">
      <c r="A768" s="12"/>
      <c r="B768" s="12"/>
      <c r="C768" s="13"/>
      <c r="D768" s="13"/>
      <c r="E768" s="12"/>
      <c r="F768" s="12"/>
      <c r="G768" s="12"/>
      <c r="H768" s="12"/>
      <c r="I768" s="12"/>
      <c r="J768" s="12"/>
      <c r="K768" s="12"/>
      <c r="L768" s="12"/>
      <c r="M768" s="12"/>
      <c r="N768" s="15"/>
      <c r="O768" s="16"/>
      <c r="P768" s="17"/>
      <c r="Q768" s="18"/>
      <c r="R768" s="19"/>
      <c r="S768" s="20"/>
      <c r="T768" s="21"/>
      <c r="U768" s="14"/>
      <c r="V768" s="47"/>
      <c r="W768" s="47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6"/>
      <c r="AM768" s="17"/>
      <c r="AN768" s="18"/>
      <c r="AO768" s="19"/>
      <c r="AP768" s="20"/>
      <c r="AQ768" s="21"/>
      <c r="AR768" s="14"/>
      <c r="AS768" s="47"/>
      <c r="AT768" s="47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3"/>
      <c r="BF768" s="13"/>
      <c r="BG768" s="13"/>
      <c r="BH768" s="13"/>
      <c r="BI768" s="13"/>
    </row>
    <row r="769" spans="1:61" ht="15.75" customHeight="1" x14ac:dyDescent="0.35">
      <c r="A769" s="12"/>
      <c r="B769" s="12"/>
      <c r="C769" s="13"/>
      <c r="D769" s="13"/>
      <c r="E769" s="12"/>
      <c r="F769" s="12"/>
      <c r="G769" s="12"/>
      <c r="H769" s="12"/>
      <c r="I769" s="12"/>
      <c r="J769" s="12"/>
      <c r="K769" s="12"/>
      <c r="L769" s="12"/>
      <c r="M769" s="12"/>
      <c r="N769" s="15"/>
      <c r="O769" s="16"/>
      <c r="P769" s="17"/>
      <c r="Q769" s="18"/>
      <c r="R769" s="19"/>
      <c r="S769" s="20"/>
      <c r="T769" s="21"/>
      <c r="U769" s="14"/>
      <c r="V769" s="47"/>
      <c r="W769" s="47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6"/>
      <c r="AM769" s="17"/>
      <c r="AN769" s="18"/>
      <c r="AO769" s="19"/>
      <c r="AP769" s="20"/>
      <c r="AQ769" s="21"/>
      <c r="AR769" s="14"/>
      <c r="AS769" s="47"/>
      <c r="AT769" s="47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3"/>
      <c r="BF769" s="13"/>
      <c r="BG769" s="13"/>
      <c r="BH769" s="13"/>
      <c r="BI769" s="13"/>
    </row>
    <row r="770" spans="1:61" ht="15.75" customHeight="1" x14ac:dyDescent="0.35">
      <c r="A770" s="12"/>
      <c r="B770" s="12"/>
      <c r="C770" s="13"/>
      <c r="D770" s="13"/>
      <c r="E770" s="12"/>
      <c r="F770" s="12"/>
      <c r="G770" s="12"/>
      <c r="H770" s="12"/>
      <c r="I770" s="12"/>
      <c r="J770" s="12"/>
      <c r="K770" s="12"/>
      <c r="L770" s="12"/>
      <c r="M770" s="12"/>
      <c r="N770" s="15"/>
      <c r="O770" s="16"/>
      <c r="P770" s="17"/>
      <c r="Q770" s="18"/>
      <c r="R770" s="19"/>
      <c r="S770" s="20"/>
      <c r="T770" s="21"/>
      <c r="U770" s="14"/>
      <c r="V770" s="47"/>
      <c r="W770" s="47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6"/>
      <c r="AM770" s="17"/>
      <c r="AN770" s="18"/>
      <c r="AO770" s="19"/>
      <c r="AP770" s="20"/>
      <c r="AQ770" s="21"/>
      <c r="AR770" s="14"/>
      <c r="AS770" s="47"/>
      <c r="AT770" s="47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3"/>
      <c r="BF770" s="13"/>
      <c r="BG770" s="13"/>
      <c r="BH770" s="13"/>
      <c r="BI770" s="13"/>
    </row>
    <row r="771" spans="1:61" ht="15.75" customHeight="1" x14ac:dyDescent="0.35">
      <c r="A771" s="12"/>
      <c r="B771" s="12"/>
      <c r="C771" s="13"/>
      <c r="D771" s="13"/>
      <c r="E771" s="12"/>
      <c r="F771" s="12"/>
      <c r="G771" s="12"/>
      <c r="H771" s="12"/>
      <c r="I771" s="12"/>
      <c r="J771" s="12"/>
      <c r="K771" s="12"/>
      <c r="L771" s="12"/>
      <c r="M771" s="12"/>
      <c r="N771" s="15"/>
      <c r="O771" s="16"/>
      <c r="P771" s="17"/>
      <c r="Q771" s="18"/>
      <c r="R771" s="19"/>
      <c r="S771" s="20"/>
      <c r="T771" s="21"/>
      <c r="U771" s="14"/>
      <c r="V771" s="47"/>
      <c r="W771" s="47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6"/>
      <c r="AM771" s="17"/>
      <c r="AN771" s="18"/>
      <c r="AO771" s="19"/>
      <c r="AP771" s="20"/>
      <c r="AQ771" s="21"/>
      <c r="AR771" s="14"/>
      <c r="AS771" s="47"/>
      <c r="AT771" s="47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3"/>
      <c r="BF771" s="13"/>
      <c r="BG771" s="13"/>
      <c r="BH771" s="13"/>
      <c r="BI771" s="13"/>
    </row>
    <row r="772" spans="1:61" ht="15.75" customHeight="1" x14ac:dyDescent="0.35">
      <c r="A772" s="12"/>
      <c r="B772" s="12"/>
      <c r="C772" s="13"/>
      <c r="D772" s="13"/>
      <c r="E772" s="12"/>
      <c r="F772" s="12"/>
      <c r="G772" s="12"/>
      <c r="H772" s="12"/>
      <c r="I772" s="12"/>
      <c r="J772" s="12"/>
      <c r="K772" s="12"/>
      <c r="L772" s="12"/>
      <c r="M772" s="12"/>
      <c r="N772" s="15"/>
      <c r="O772" s="16"/>
      <c r="P772" s="17"/>
      <c r="Q772" s="18"/>
      <c r="R772" s="19"/>
      <c r="S772" s="20"/>
      <c r="T772" s="21"/>
      <c r="U772" s="14"/>
      <c r="V772" s="47"/>
      <c r="W772" s="47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6"/>
      <c r="AM772" s="17"/>
      <c r="AN772" s="18"/>
      <c r="AO772" s="19"/>
      <c r="AP772" s="20"/>
      <c r="AQ772" s="21"/>
      <c r="AR772" s="14"/>
      <c r="AS772" s="47"/>
      <c r="AT772" s="47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3"/>
      <c r="BF772" s="13"/>
      <c r="BG772" s="13"/>
      <c r="BH772" s="13"/>
      <c r="BI772" s="13"/>
    </row>
    <row r="773" spans="1:61" ht="15.75" customHeight="1" x14ac:dyDescent="0.35">
      <c r="A773" s="12"/>
      <c r="B773" s="12"/>
      <c r="C773" s="13"/>
      <c r="D773" s="13"/>
      <c r="E773" s="12"/>
      <c r="F773" s="12"/>
      <c r="G773" s="12"/>
      <c r="H773" s="12"/>
      <c r="I773" s="12"/>
      <c r="J773" s="12"/>
      <c r="K773" s="12"/>
      <c r="L773" s="12"/>
      <c r="M773" s="12"/>
      <c r="N773" s="15"/>
      <c r="O773" s="16"/>
      <c r="P773" s="17"/>
      <c r="Q773" s="18"/>
      <c r="R773" s="19"/>
      <c r="S773" s="20"/>
      <c r="T773" s="21"/>
      <c r="U773" s="14"/>
      <c r="V773" s="47"/>
      <c r="W773" s="47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6"/>
      <c r="AM773" s="17"/>
      <c r="AN773" s="18"/>
      <c r="AO773" s="19"/>
      <c r="AP773" s="20"/>
      <c r="AQ773" s="21"/>
      <c r="AR773" s="14"/>
      <c r="AS773" s="47"/>
      <c r="AT773" s="47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3"/>
      <c r="BF773" s="13"/>
      <c r="BG773" s="13"/>
      <c r="BH773" s="13"/>
      <c r="BI773" s="13"/>
    </row>
    <row r="774" spans="1:61" ht="15.75" customHeight="1" x14ac:dyDescent="0.35">
      <c r="A774" s="12"/>
      <c r="B774" s="12"/>
      <c r="C774" s="13"/>
      <c r="D774" s="13"/>
      <c r="E774" s="12"/>
      <c r="F774" s="12"/>
      <c r="G774" s="12"/>
      <c r="H774" s="12"/>
      <c r="I774" s="12"/>
      <c r="J774" s="12"/>
      <c r="K774" s="12"/>
      <c r="L774" s="12"/>
      <c r="M774" s="12"/>
      <c r="N774" s="15"/>
      <c r="O774" s="16"/>
      <c r="P774" s="17"/>
      <c r="Q774" s="18"/>
      <c r="R774" s="19"/>
      <c r="S774" s="20"/>
      <c r="T774" s="21"/>
      <c r="U774" s="14"/>
      <c r="V774" s="47"/>
      <c r="W774" s="47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6"/>
      <c r="AM774" s="17"/>
      <c r="AN774" s="18"/>
      <c r="AO774" s="19"/>
      <c r="AP774" s="20"/>
      <c r="AQ774" s="21"/>
      <c r="AR774" s="14"/>
      <c r="AS774" s="47"/>
      <c r="AT774" s="47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3"/>
      <c r="BF774" s="13"/>
      <c r="BG774" s="13"/>
      <c r="BH774" s="13"/>
      <c r="BI774" s="13"/>
    </row>
    <row r="775" spans="1:61" ht="15.75" customHeight="1" x14ac:dyDescent="0.35">
      <c r="A775" s="12"/>
      <c r="B775" s="12"/>
      <c r="C775" s="13"/>
      <c r="D775" s="13"/>
      <c r="E775" s="12"/>
      <c r="F775" s="12"/>
      <c r="G775" s="12"/>
      <c r="H775" s="12"/>
      <c r="I775" s="12"/>
      <c r="J775" s="12"/>
      <c r="K775" s="12"/>
      <c r="L775" s="12"/>
      <c r="M775" s="12"/>
      <c r="N775" s="15"/>
      <c r="O775" s="16"/>
      <c r="P775" s="17"/>
      <c r="Q775" s="18"/>
      <c r="R775" s="19"/>
      <c r="S775" s="20"/>
      <c r="T775" s="21"/>
      <c r="U775" s="14"/>
      <c r="V775" s="47"/>
      <c r="W775" s="47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6"/>
      <c r="AM775" s="17"/>
      <c r="AN775" s="18"/>
      <c r="AO775" s="19"/>
      <c r="AP775" s="20"/>
      <c r="AQ775" s="21"/>
      <c r="AR775" s="14"/>
      <c r="AS775" s="47"/>
      <c r="AT775" s="47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3"/>
      <c r="BF775" s="13"/>
      <c r="BG775" s="13"/>
      <c r="BH775" s="13"/>
      <c r="BI775" s="13"/>
    </row>
    <row r="776" spans="1:61" ht="15.75" customHeight="1" x14ac:dyDescent="0.35">
      <c r="A776" s="12"/>
      <c r="B776" s="12"/>
      <c r="C776" s="13"/>
      <c r="D776" s="13"/>
      <c r="E776" s="12"/>
      <c r="F776" s="12"/>
      <c r="G776" s="12"/>
      <c r="H776" s="12"/>
      <c r="I776" s="12"/>
      <c r="J776" s="12"/>
      <c r="K776" s="12"/>
      <c r="L776" s="12"/>
      <c r="M776" s="12"/>
      <c r="N776" s="15"/>
      <c r="O776" s="16"/>
      <c r="P776" s="17"/>
      <c r="Q776" s="18"/>
      <c r="R776" s="19"/>
      <c r="S776" s="20"/>
      <c r="T776" s="21"/>
      <c r="U776" s="14"/>
      <c r="V776" s="47"/>
      <c r="W776" s="47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6"/>
      <c r="AM776" s="17"/>
      <c r="AN776" s="18"/>
      <c r="AO776" s="19"/>
      <c r="AP776" s="20"/>
      <c r="AQ776" s="21"/>
      <c r="AR776" s="14"/>
      <c r="AS776" s="47"/>
      <c r="AT776" s="47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3"/>
      <c r="BF776" s="13"/>
      <c r="BG776" s="13"/>
      <c r="BH776" s="13"/>
      <c r="BI776" s="13"/>
    </row>
    <row r="777" spans="1:61" ht="15.75" customHeight="1" x14ac:dyDescent="0.35">
      <c r="A777" s="12"/>
      <c r="B777" s="12"/>
      <c r="C777" s="13"/>
      <c r="D777" s="13"/>
      <c r="E777" s="12"/>
      <c r="F777" s="12"/>
      <c r="G777" s="12"/>
      <c r="H777" s="12"/>
      <c r="I777" s="12"/>
      <c r="J777" s="12"/>
      <c r="K777" s="12"/>
      <c r="L777" s="12"/>
      <c r="M777" s="12"/>
      <c r="N777" s="15"/>
      <c r="O777" s="16"/>
      <c r="P777" s="17"/>
      <c r="Q777" s="18"/>
      <c r="R777" s="19"/>
      <c r="S777" s="20"/>
      <c r="T777" s="21"/>
      <c r="U777" s="14"/>
      <c r="V777" s="47"/>
      <c r="W777" s="47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6"/>
      <c r="AM777" s="17"/>
      <c r="AN777" s="18"/>
      <c r="AO777" s="19"/>
      <c r="AP777" s="20"/>
      <c r="AQ777" s="21"/>
      <c r="AR777" s="14"/>
      <c r="AS777" s="47"/>
      <c r="AT777" s="47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3"/>
      <c r="BF777" s="13"/>
      <c r="BG777" s="13"/>
      <c r="BH777" s="13"/>
      <c r="BI777" s="13"/>
    </row>
    <row r="778" spans="1:61" ht="15.75" customHeight="1" x14ac:dyDescent="0.35">
      <c r="A778" s="12"/>
      <c r="B778" s="12"/>
      <c r="C778" s="13"/>
      <c r="D778" s="13"/>
      <c r="E778" s="12"/>
      <c r="F778" s="12"/>
      <c r="G778" s="12"/>
      <c r="H778" s="12"/>
      <c r="I778" s="12"/>
      <c r="J778" s="12"/>
      <c r="K778" s="12"/>
      <c r="L778" s="12"/>
      <c r="M778" s="12"/>
      <c r="N778" s="15"/>
      <c r="O778" s="16"/>
      <c r="P778" s="17"/>
      <c r="Q778" s="18"/>
      <c r="R778" s="19"/>
      <c r="S778" s="20"/>
      <c r="T778" s="21"/>
      <c r="U778" s="14"/>
      <c r="V778" s="47"/>
      <c r="W778" s="47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6"/>
      <c r="AM778" s="17"/>
      <c r="AN778" s="18"/>
      <c r="AO778" s="19"/>
      <c r="AP778" s="20"/>
      <c r="AQ778" s="21"/>
      <c r="AR778" s="14"/>
      <c r="AS778" s="47"/>
      <c r="AT778" s="47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3"/>
      <c r="BF778" s="13"/>
      <c r="BG778" s="13"/>
      <c r="BH778" s="13"/>
      <c r="BI778" s="13"/>
    </row>
    <row r="779" spans="1:61" ht="15.75" customHeight="1" x14ac:dyDescent="0.35">
      <c r="A779" s="12"/>
      <c r="B779" s="12"/>
      <c r="C779" s="13"/>
      <c r="D779" s="13"/>
      <c r="E779" s="12"/>
      <c r="F779" s="12"/>
      <c r="G779" s="12"/>
      <c r="H779" s="12"/>
      <c r="I779" s="12"/>
      <c r="J779" s="12"/>
      <c r="K779" s="12"/>
      <c r="L779" s="12"/>
      <c r="M779" s="12"/>
      <c r="N779" s="15"/>
      <c r="O779" s="16"/>
      <c r="P779" s="17"/>
      <c r="Q779" s="18"/>
      <c r="R779" s="19"/>
      <c r="S779" s="20"/>
      <c r="T779" s="21"/>
      <c r="U779" s="14"/>
      <c r="V779" s="47"/>
      <c r="W779" s="47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6"/>
      <c r="AM779" s="17"/>
      <c r="AN779" s="18"/>
      <c r="AO779" s="19"/>
      <c r="AP779" s="20"/>
      <c r="AQ779" s="21"/>
      <c r="AR779" s="14"/>
      <c r="AS779" s="47"/>
      <c r="AT779" s="47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3"/>
      <c r="BF779" s="13"/>
      <c r="BG779" s="13"/>
      <c r="BH779" s="13"/>
      <c r="BI779" s="13"/>
    </row>
    <row r="780" spans="1:61" ht="15.75" customHeight="1" x14ac:dyDescent="0.35">
      <c r="A780" s="12"/>
      <c r="B780" s="12"/>
      <c r="C780" s="13"/>
      <c r="D780" s="13"/>
      <c r="E780" s="12"/>
      <c r="F780" s="12"/>
      <c r="G780" s="12"/>
      <c r="H780" s="12"/>
      <c r="I780" s="12"/>
      <c r="J780" s="12"/>
      <c r="K780" s="12"/>
      <c r="L780" s="12"/>
      <c r="M780" s="12"/>
      <c r="N780" s="15"/>
      <c r="O780" s="16"/>
      <c r="P780" s="17"/>
      <c r="Q780" s="18"/>
      <c r="R780" s="19"/>
      <c r="S780" s="20"/>
      <c r="T780" s="21"/>
      <c r="U780" s="14"/>
      <c r="V780" s="47"/>
      <c r="W780" s="47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6"/>
      <c r="AM780" s="17"/>
      <c r="AN780" s="18"/>
      <c r="AO780" s="19"/>
      <c r="AP780" s="20"/>
      <c r="AQ780" s="21"/>
      <c r="AR780" s="14"/>
      <c r="AS780" s="47"/>
      <c r="AT780" s="47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3"/>
      <c r="BF780" s="13"/>
      <c r="BG780" s="13"/>
      <c r="BH780" s="13"/>
      <c r="BI780" s="13"/>
    </row>
    <row r="781" spans="1:61" ht="15.75" customHeight="1" x14ac:dyDescent="0.35">
      <c r="A781" s="12"/>
      <c r="B781" s="12"/>
      <c r="C781" s="13"/>
      <c r="D781" s="13"/>
      <c r="E781" s="12"/>
      <c r="F781" s="12"/>
      <c r="G781" s="12"/>
      <c r="H781" s="12"/>
      <c r="I781" s="12"/>
      <c r="J781" s="12"/>
      <c r="K781" s="12"/>
      <c r="L781" s="12"/>
      <c r="M781" s="12"/>
      <c r="N781" s="15"/>
      <c r="O781" s="16"/>
      <c r="P781" s="17"/>
      <c r="Q781" s="18"/>
      <c r="R781" s="19"/>
      <c r="S781" s="20"/>
      <c r="T781" s="21"/>
      <c r="U781" s="14"/>
      <c r="V781" s="47"/>
      <c r="W781" s="47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6"/>
      <c r="AM781" s="17"/>
      <c r="AN781" s="18"/>
      <c r="AO781" s="19"/>
      <c r="AP781" s="20"/>
      <c r="AQ781" s="21"/>
      <c r="AR781" s="14"/>
      <c r="AS781" s="47"/>
      <c r="AT781" s="47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3"/>
      <c r="BF781" s="13"/>
      <c r="BG781" s="13"/>
      <c r="BH781" s="13"/>
      <c r="BI781" s="13"/>
    </row>
    <row r="782" spans="1:61" ht="15.75" customHeight="1" x14ac:dyDescent="0.35">
      <c r="A782" s="12"/>
      <c r="B782" s="12"/>
      <c r="C782" s="13"/>
      <c r="D782" s="13"/>
      <c r="E782" s="12"/>
      <c r="F782" s="12"/>
      <c r="G782" s="12"/>
      <c r="H782" s="12"/>
      <c r="I782" s="12"/>
      <c r="J782" s="12"/>
      <c r="K782" s="12"/>
      <c r="L782" s="12"/>
      <c r="M782" s="12"/>
      <c r="N782" s="15"/>
      <c r="O782" s="16"/>
      <c r="P782" s="17"/>
      <c r="Q782" s="18"/>
      <c r="R782" s="19"/>
      <c r="S782" s="20"/>
      <c r="T782" s="21"/>
      <c r="U782" s="14"/>
      <c r="V782" s="47"/>
      <c r="W782" s="47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6"/>
      <c r="AM782" s="17"/>
      <c r="AN782" s="18"/>
      <c r="AO782" s="19"/>
      <c r="AP782" s="20"/>
      <c r="AQ782" s="21"/>
      <c r="AR782" s="14"/>
      <c r="AS782" s="47"/>
      <c r="AT782" s="47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3"/>
      <c r="BF782" s="13"/>
      <c r="BG782" s="13"/>
      <c r="BH782" s="13"/>
      <c r="BI782" s="13"/>
    </row>
    <row r="783" spans="1:61" ht="15.75" customHeight="1" x14ac:dyDescent="0.35">
      <c r="A783" s="12"/>
      <c r="B783" s="12"/>
      <c r="C783" s="13"/>
      <c r="D783" s="13"/>
      <c r="E783" s="12"/>
      <c r="F783" s="12"/>
      <c r="G783" s="12"/>
      <c r="H783" s="12"/>
      <c r="I783" s="12"/>
      <c r="J783" s="12"/>
      <c r="K783" s="12"/>
      <c r="L783" s="12"/>
      <c r="M783" s="12"/>
      <c r="N783" s="15"/>
      <c r="O783" s="16"/>
      <c r="P783" s="17"/>
      <c r="Q783" s="18"/>
      <c r="R783" s="19"/>
      <c r="S783" s="20"/>
      <c r="T783" s="21"/>
      <c r="U783" s="14"/>
      <c r="V783" s="47"/>
      <c r="W783" s="47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6"/>
      <c r="AM783" s="17"/>
      <c r="AN783" s="18"/>
      <c r="AO783" s="19"/>
      <c r="AP783" s="20"/>
      <c r="AQ783" s="21"/>
      <c r="AR783" s="14"/>
      <c r="AS783" s="47"/>
      <c r="AT783" s="47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3"/>
      <c r="BF783" s="13"/>
      <c r="BG783" s="13"/>
      <c r="BH783" s="13"/>
      <c r="BI783" s="13"/>
    </row>
    <row r="784" spans="1:61" ht="15.75" customHeight="1" x14ac:dyDescent="0.35">
      <c r="A784" s="12"/>
      <c r="B784" s="12"/>
      <c r="C784" s="13"/>
      <c r="D784" s="13"/>
      <c r="E784" s="12"/>
      <c r="F784" s="12"/>
      <c r="G784" s="12"/>
      <c r="H784" s="12"/>
      <c r="I784" s="12"/>
      <c r="J784" s="12"/>
      <c r="K784" s="12"/>
      <c r="L784" s="12"/>
      <c r="M784" s="12"/>
      <c r="N784" s="15"/>
      <c r="O784" s="16"/>
      <c r="P784" s="17"/>
      <c r="Q784" s="18"/>
      <c r="R784" s="19"/>
      <c r="S784" s="20"/>
      <c r="T784" s="21"/>
      <c r="U784" s="14"/>
      <c r="V784" s="47"/>
      <c r="W784" s="47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6"/>
      <c r="AM784" s="17"/>
      <c r="AN784" s="18"/>
      <c r="AO784" s="19"/>
      <c r="AP784" s="20"/>
      <c r="AQ784" s="21"/>
      <c r="AR784" s="14"/>
      <c r="AS784" s="47"/>
      <c r="AT784" s="47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3"/>
      <c r="BF784" s="13"/>
      <c r="BG784" s="13"/>
      <c r="BH784" s="13"/>
      <c r="BI784" s="13"/>
    </row>
    <row r="785" spans="1:61" ht="15.75" customHeight="1" x14ac:dyDescent="0.35">
      <c r="A785" s="12"/>
      <c r="B785" s="12"/>
      <c r="C785" s="13"/>
      <c r="D785" s="13"/>
      <c r="E785" s="12"/>
      <c r="F785" s="12"/>
      <c r="G785" s="12"/>
      <c r="H785" s="12"/>
      <c r="I785" s="12"/>
      <c r="J785" s="12"/>
      <c r="K785" s="12"/>
      <c r="L785" s="12"/>
      <c r="M785" s="12"/>
      <c r="N785" s="15"/>
      <c r="O785" s="16"/>
      <c r="P785" s="17"/>
      <c r="Q785" s="18"/>
      <c r="R785" s="19"/>
      <c r="S785" s="20"/>
      <c r="T785" s="21"/>
      <c r="U785" s="14"/>
      <c r="V785" s="47"/>
      <c r="W785" s="47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6"/>
      <c r="AM785" s="17"/>
      <c r="AN785" s="18"/>
      <c r="AO785" s="19"/>
      <c r="AP785" s="20"/>
      <c r="AQ785" s="21"/>
      <c r="AR785" s="14"/>
      <c r="AS785" s="47"/>
      <c r="AT785" s="47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3"/>
      <c r="BF785" s="13"/>
      <c r="BG785" s="13"/>
      <c r="BH785" s="13"/>
      <c r="BI785" s="13"/>
    </row>
    <row r="786" spans="1:61" ht="15.75" customHeight="1" x14ac:dyDescent="0.35">
      <c r="A786" s="12"/>
      <c r="B786" s="12"/>
      <c r="C786" s="13"/>
      <c r="D786" s="13"/>
      <c r="E786" s="12"/>
      <c r="F786" s="12"/>
      <c r="G786" s="12"/>
      <c r="H786" s="12"/>
      <c r="I786" s="12"/>
      <c r="J786" s="12"/>
      <c r="K786" s="12"/>
      <c r="L786" s="12"/>
      <c r="M786" s="12"/>
      <c r="N786" s="15"/>
      <c r="O786" s="16"/>
      <c r="P786" s="17"/>
      <c r="Q786" s="18"/>
      <c r="R786" s="19"/>
      <c r="S786" s="20"/>
      <c r="T786" s="21"/>
      <c r="U786" s="14"/>
      <c r="V786" s="47"/>
      <c r="W786" s="47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6"/>
      <c r="AM786" s="17"/>
      <c r="AN786" s="18"/>
      <c r="AO786" s="19"/>
      <c r="AP786" s="20"/>
      <c r="AQ786" s="21"/>
      <c r="AR786" s="14"/>
      <c r="AS786" s="47"/>
      <c r="AT786" s="47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3"/>
      <c r="BF786" s="13"/>
      <c r="BG786" s="13"/>
      <c r="BH786" s="13"/>
      <c r="BI786" s="13"/>
    </row>
    <row r="787" spans="1:61" ht="15.75" customHeight="1" x14ac:dyDescent="0.35">
      <c r="A787" s="12"/>
      <c r="B787" s="12"/>
      <c r="C787" s="13"/>
      <c r="D787" s="13"/>
      <c r="E787" s="12"/>
      <c r="F787" s="12"/>
      <c r="G787" s="12"/>
      <c r="H787" s="12"/>
      <c r="I787" s="12"/>
      <c r="J787" s="12"/>
      <c r="K787" s="12"/>
      <c r="L787" s="12"/>
      <c r="M787" s="12"/>
      <c r="N787" s="15"/>
      <c r="O787" s="16"/>
      <c r="P787" s="17"/>
      <c r="Q787" s="18"/>
      <c r="R787" s="19"/>
      <c r="S787" s="20"/>
      <c r="T787" s="21"/>
      <c r="U787" s="14"/>
      <c r="V787" s="47"/>
      <c r="W787" s="47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6"/>
      <c r="AM787" s="17"/>
      <c r="AN787" s="18"/>
      <c r="AO787" s="19"/>
      <c r="AP787" s="20"/>
      <c r="AQ787" s="21"/>
      <c r="AR787" s="14"/>
      <c r="AS787" s="47"/>
      <c r="AT787" s="47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3"/>
      <c r="BF787" s="13"/>
      <c r="BG787" s="13"/>
      <c r="BH787" s="13"/>
      <c r="BI787" s="13"/>
    </row>
    <row r="788" spans="1:61" ht="15.75" customHeight="1" x14ac:dyDescent="0.35">
      <c r="A788" s="12"/>
      <c r="B788" s="12"/>
      <c r="C788" s="13"/>
      <c r="D788" s="13"/>
      <c r="E788" s="12"/>
      <c r="F788" s="12"/>
      <c r="G788" s="12"/>
      <c r="H788" s="12"/>
      <c r="I788" s="12"/>
      <c r="J788" s="12"/>
      <c r="K788" s="12"/>
      <c r="L788" s="12"/>
      <c r="M788" s="12"/>
      <c r="N788" s="15"/>
      <c r="O788" s="16"/>
      <c r="P788" s="17"/>
      <c r="Q788" s="18"/>
      <c r="R788" s="19"/>
      <c r="S788" s="20"/>
      <c r="T788" s="21"/>
      <c r="U788" s="14"/>
      <c r="V788" s="47"/>
      <c r="W788" s="47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6"/>
      <c r="AM788" s="17"/>
      <c r="AN788" s="18"/>
      <c r="AO788" s="19"/>
      <c r="AP788" s="20"/>
      <c r="AQ788" s="21"/>
      <c r="AR788" s="14"/>
      <c r="AS788" s="47"/>
      <c r="AT788" s="47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3"/>
      <c r="BF788" s="13"/>
      <c r="BG788" s="13"/>
      <c r="BH788" s="13"/>
      <c r="BI788" s="13"/>
    </row>
    <row r="789" spans="1:61" ht="15.75" customHeight="1" x14ac:dyDescent="0.35">
      <c r="A789" s="12"/>
      <c r="B789" s="12"/>
      <c r="C789" s="13"/>
      <c r="D789" s="13"/>
      <c r="E789" s="12"/>
      <c r="F789" s="12"/>
      <c r="G789" s="12"/>
      <c r="H789" s="12"/>
      <c r="I789" s="12"/>
      <c r="J789" s="12"/>
      <c r="K789" s="12"/>
      <c r="L789" s="12"/>
      <c r="M789" s="12"/>
      <c r="N789" s="15"/>
      <c r="O789" s="16"/>
      <c r="P789" s="17"/>
      <c r="Q789" s="18"/>
      <c r="R789" s="19"/>
      <c r="S789" s="20"/>
      <c r="T789" s="21"/>
      <c r="U789" s="14"/>
      <c r="V789" s="47"/>
      <c r="W789" s="47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6"/>
      <c r="AM789" s="17"/>
      <c r="AN789" s="18"/>
      <c r="AO789" s="19"/>
      <c r="AP789" s="20"/>
      <c r="AQ789" s="21"/>
      <c r="AR789" s="14"/>
      <c r="AS789" s="47"/>
      <c r="AT789" s="47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3"/>
      <c r="BF789" s="13"/>
      <c r="BG789" s="13"/>
      <c r="BH789" s="13"/>
      <c r="BI789" s="13"/>
    </row>
    <row r="790" spans="1:61" ht="15.75" customHeight="1" x14ac:dyDescent="0.35">
      <c r="A790" s="12"/>
      <c r="B790" s="12"/>
      <c r="C790" s="13"/>
      <c r="D790" s="13"/>
      <c r="E790" s="12"/>
      <c r="F790" s="12"/>
      <c r="G790" s="12"/>
      <c r="H790" s="12"/>
      <c r="I790" s="12"/>
      <c r="J790" s="12"/>
      <c r="K790" s="12"/>
      <c r="L790" s="12"/>
      <c r="M790" s="12"/>
      <c r="N790" s="15"/>
      <c r="O790" s="16"/>
      <c r="P790" s="17"/>
      <c r="Q790" s="18"/>
      <c r="R790" s="19"/>
      <c r="S790" s="20"/>
      <c r="T790" s="21"/>
      <c r="U790" s="14"/>
      <c r="V790" s="47"/>
      <c r="W790" s="47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6"/>
      <c r="AM790" s="17"/>
      <c r="AN790" s="18"/>
      <c r="AO790" s="19"/>
      <c r="AP790" s="20"/>
      <c r="AQ790" s="21"/>
      <c r="AR790" s="14"/>
      <c r="AS790" s="47"/>
      <c r="AT790" s="47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3"/>
      <c r="BF790" s="13"/>
      <c r="BG790" s="13"/>
      <c r="BH790" s="13"/>
      <c r="BI790" s="13"/>
    </row>
    <row r="791" spans="1:61" ht="15.75" customHeight="1" x14ac:dyDescent="0.35">
      <c r="A791" s="12"/>
      <c r="B791" s="12"/>
      <c r="C791" s="13"/>
      <c r="D791" s="13"/>
      <c r="E791" s="12"/>
      <c r="F791" s="12"/>
      <c r="G791" s="12"/>
      <c r="H791" s="12"/>
      <c r="I791" s="12"/>
      <c r="J791" s="12"/>
      <c r="K791" s="12"/>
      <c r="L791" s="12"/>
      <c r="M791" s="12"/>
      <c r="N791" s="15"/>
      <c r="O791" s="16"/>
      <c r="P791" s="17"/>
      <c r="Q791" s="18"/>
      <c r="R791" s="19"/>
      <c r="S791" s="20"/>
      <c r="T791" s="21"/>
      <c r="U791" s="14"/>
      <c r="V791" s="47"/>
      <c r="W791" s="47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6"/>
      <c r="AM791" s="17"/>
      <c r="AN791" s="18"/>
      <c r="AO791" s="19"/>
      <c r="AP791" s="20"/>
      <c r="AQ791" s="21"/>
      <c r="AR791" s="14"/>
      <c r="AS791" s="47"/>
      <c r="AT791" s="47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3"/>
      <c r="BF791" s="13"/>
      <c r="BG791" s="13"/>
      <c r="BH791" s="13"/>
      <c r="BI791" s="13"/>
    </row>
    <row r="792" spans="1:61" ht="15.75" customHeight="1" x14ac:dyDescent="0.35">
      <c r="A792" s="12"/>
      <c r="B792" s="12"/>
      <c r="C792" s="13"/>
      <c r="D792" s="13"/>
      <c r="E792" s="12"/>
      <c r="F792" s="12"/>
      <c r="G792" s="12"/>
      <c r="H792" s="12"/>
      <c r="I792" s="12"/>
      <c r="J792" s="12"/>
      <c r="K792" s="12"/>
      <c r="L792" s="12"/>
      <c r="M792" s="12"/>
      <c r="N792" s="15"/>
      <c r="O792" s="16"/>
      <c r="P792" s="17"/>
      <c r="Q792" s="18"/>
      <c r="R792" s="19"/>
      <c r="S792" s="20"/>
      <c r="T792" s="21"/>
      <c r="U792" s="14"/>
      <c r="V792" s="47"/>
      <c r="W792" s="47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6"/>
      <c r="AM792" s="17"/>
      <c r="AN792" s="18"/>
      <c r="AO792" s="19"/>
      <c r="AP792" s="20"/>
      <c r="AQ792" s="21"/>
      <c r="AR792" s="14"/>
      <c r="AS792" s="47"/>
      <c r="AT792" s="47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3"/>
      <c r="BF792" s="13"/>
      <c r="BG792" s="13"/>
      <c r="BH792" s="13"/>
      <c r="BI792" s="13"/>
    </row>
    <row r="793" spans="1:61" ht="15.75" customHeight="1" x14ac:dyDescent="0.35">
      <c r="A793" s="12"/>
      <c r="B793" s="12"/>
      <c r="C793" s="13"/>
      <c r="D793" s="13"/>
      <c r="E793" s="12"/>
      <c r="F793" s="12"/>
      <c r="G793" s="12"/>
      <c r="H793" s="12"/>
      <c r="I793" s="12"/>
      <c r="J793" s="12"/>
      <c r="K793" s="12"/>
      <c r="L793" s="12"/>
      <c r="M793" s="12"/>
      <c r="N793" s="15"/>
      <c r="O793" s="16"/>
      <c r="P793" s="17"/>
      <c r="Q793" s="18"/>
      <c r="R793" s="19"/>
      <c r="S793" s="20"/>
      <c r="T793" s="21"/>
      <c r="U793" s="14"/>
      <c r="V793" s="47"/>
      <c r="W793" s="47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6"/>
      <c r="AM793" s="17"/>
      <c r="AN793" s="18"/>
      <c r="AO793" s="19"/>
      <c r="AP793" s="20"/>
      <c r="AQ793" s="21"/>
      <c r="AR793" s="14"/>
      <c r="AS793" s="47"/>
      <c r="AT793" s="47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3"/>
      <c r="BF793" s="13"/>
      <c r="BG793" s="13"/>
      <c r="BH793" s="13"/>
      <c r="BI793" s="13"/>
    </row>
    <row r="794" spans="1:61" ht="15.75" customHeight="1" x14ac:dyDescent="0.35">
      <c r="A794" s="12"/>
      <c r="B794" s="12"/>
      <c r="C794" s="13"/>
      <c r="D794" s="13"/>
      <c r="E794" s="12"/>
      <c r="F794" s="12"/>
      <c r="G794" s="12"/>
      <c r="H794" s="12"/>
      <c r="I794" s="12"/>
      <c r="J794" s="12"/>
      <c r="K794" s="12"/>
      <c r="L794" s="12"/>
      <c r="M794" s="12"/>
      <c r="N794" s="15"/>
      <c r="O794" s="16"/>
      <c r="P794" s="17"/>
      <c r="Q794" s="18"/>
      <c r="R794" s="19"/>
      <c r="S794" s="20"/>
      <c r="T794" s="21"/>
      <c r="U794" s="14"/>
      <c r="V794" s="47"/>
      <c r="W794" s="47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6"/>
      <c r="AM794" s="17"/>
      <c r="AN794" s="18"/>
      <c r="AO794" s="19"/>
      <c r="AP794" s="20"/>
      <c r="AQ794" s="21"/>
      <c r="AR794" s="14"/>
      <c r="AS794" s="47"/>
      <c r="AT794" s="47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3"/>
      <c r="BF794" s="13"/>
      <c r="BG794" s="13"/>
      <c r="BH794" s="13"/>
      <c r="BI794" s="13"/>
    </row>
    <row r="795" spans="1:61" ht="15.75" customHeight="1" x14ac:dyDescent="0.35">
      <c r="A795" s="12"/>
      <c r="B795" s="12"/>
      <c r="C795" s="13"/>
      <c r="D795" s="13"/>
      <c r="E795" s="12"/>
      <c r="F795" s="12"/>
      <c r="G795" s="12"/>
      <c r="H795" s="12"/>
      <c r="I795" s="12"/>
      <c r="J795" s="12"/>
      <c r="K795" s="12"/>
      <c r="L795" s="12"/>
      <c r="M795" s="12"/>
      <c r="N795" s="15"/>
      <c r="O795" s="16"/>
      <c r="P795" s="17"/>
      <c r="Q795" s="18"/>
      <c r="R795" s="19"/>
      <c r="S795" s="20"/>
      <c r="T795" s="21"/>
      <c r="U795" s="14"/>
      <c r="V795" s="47"/>
      <c r="W795" s="47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6"/>
      <c r="AM795" s="17"/>
      <c r="AN795" s="18"/>
      <c r="AO795" s="19"/>
      <c r="AP795" s="20"/>
      <c r="AQ795" s="21"/>
      <c r="AR795" s="14"/>
      <c r="AS795" s="47"/>
      <c r="AT795" s="47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3"/>
      <c r="BF795" s="13"/>
      <c r="BG795" s="13"/>
      <c r="BH795" s="13"/>
      <c r="BI795" s="13"/>
    </row>
    <row r="796" spans="1:61" ht="15.75" customHeight="1" x14ac:dyDescent="0.35">
      <c r="A796" s="12"/>
      <c r="B796" s="12"/>
      <c r="C796" s="13"/>
      <c r="D796" s="13"/>
      <c r="E796" s="12"/>
      <c r="F796" s="12"/>
      <c r="G796" s="12"/>
      <c r="H796" s="12"/>
      <c r="I796" s="12"/>
      <c r="J796" s="12"/>
      <c r="K796" s="12"/>
      <c r="L796" s="12"/>
      <c r="M796" s="12"/>
      <c r="N796" s="15"/>
      <c r="O796" s="16"/>
      <c r="P796" s="17"/>
      <c r="Q796" s="18"/>
      <c r="R796" s="19"/>
      <c r="S796" s="20"/>
      <c r="T796" s="21"/>
      <c r="U796" s="14"/>
      <c r="V796" s="47"/>
      <c r="W796" s="47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6"/>
      <c r="AM796" s="17"/>
      <c r="AN796" s="18"/>
      <c r="AO796" s="19"/>
      <c r="AP796" s="20"/>
      <c r="AQ796" s="21"/>
      <c r="AR796" s="14"/>
      <c r="AS796" s="47"/>
      <c r="AT796" s="47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3"/>
      <c r="BF796" s="13"/>
      <c r="BG796" s="13"/>
      <c r="BH796" s="13"/>
      <c r="BI796" s="13"/>
    </row>
    <row r="797" spans="1:61" ht="15.75" customHeight="1" x14ac:dyDescent="0.35">
      <c r="A797" s="12"/>
      <c r="B797" s="12"/>
      <c r="C797" s="13"/>
      <c r="D797" s="13"/>
      <c r="E797" s="12"/>
      <c r="F797" s="12"/>
      <c r="G797" s="12"/>
      <c r="H797" s="12"/>
      <c r="I797" s="12"/>
      <c r="J797" s="12"/>
      <c r="K797" s="12"/>
      <c r="L797" s="12"/>
      <c r="M797" s="12"/>
      <c r="N797" s="15"/>
      <c r="O797" s="16"/>
      <c r="P797" s="17"/>
      <c r="Q797" s="18"/>
      <c r="R797" s="19"/>
      <c r="S797" s="20"/>
      <c r="T797" s="21"/>
      <c r="U797" s="14"/>
      <c r="V797" s="47"/>
      <c r="W797" s="47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6"/>
      <c r="AM797" s="17"/>
      <c r="AN797" s="18"/>
      <c r="AO797" s="19"/>
      <c r="AP797" s="20"/>
      <c r="AQ797" s="21"/>
      <c r="AR797" s="14"/>
      <c r="AS797" s="47"/>
      <c r="AT797" s="47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3"/>
      <c r="BF797" s="13"/>
      <c r="BG797" s="13"/>
      <c r="BH797" s="13"/>
      <c r="BI797" s="13"/>
    </row>
    <row r="798" spans="1:61" ht="15.75" customHeight="1" x14ac:dyDescent="0.35">
      <c r="A798" s="12"/>
      <c r="B798" s="12"/>
      <c r="C798" s="13"/>
      <c r="D798" s="13"/>
      <c r="E798" s="12"/>
      <c r="F798" s="12"/>
      <c r="G798" s="12"/>
      <c r="H798" s="12"/>
      <c r="I798" s="12"/>
      <c r="J798" s="12"/>
      <c r="K798" s="12"/>
      <c r="L798" s="12"/>
      <c r="M798" s="12"/>
      <c r="N798" s="15"/>
      <c r="O798" s="16"/>
      <c r="P798" s="17"/>
      <c r="Q798" s="18"/>
      <c r="R798" s="19"/>
      <c r="S798" s="20"/>
      <c r="T798" s="21"/>
      <c r="U798" s="14"/>
      <c r="V798" s="47"/>
      <c r="W798" s="47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6"/>
      <c r="AM798" s="17"/>
      <c r="AN798" s="18"/>
      <c r="AO798" s="19"/>
      <c r="AP798" s="20"/>
      <c r="AQ798" s="21"/>
      <c r="AR798" s="14"/>
      <c r="AS798" s="47"/>
      <c r="AT798" s="47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3"/>
      <c r="BF798" s="13"/>
      <c r="BG798" s="13"/>
      <c r="BH798" s="13"/>
      <c r="BI798" s="13"/>
    </row>
    <row r="799" spans="1:61" ht="15.75" customHeight="1" x14ac:dyDescent="0.35">
      <c r="A799" s="12"/>
      <c r="B799" s="12"/>
      <c r="C799" s="13"/>
      <c r="D799" s="13"/>
      <c r="E799" s="12"/>
      <c r="F799" s="12"/>
      <c r="G799" s="12"/>
      <c r="H799" s="12"/>
      <c r="I799" s="12"/>
      <c r="J799" s="12"/>
      <c r="K799" s="12"/>
      <c r="L799" s="12"/>
      <c r="M799" s="12"/>
      <c r="N799" s="15"/>
      <c r="O799" s="16"/>
      <c r="P799" s="17"/>
      <c r="Q799" s="18"/>
      <c r="R799" s="19"/>
      <c r="S799" s="20"/>
      <c r="T799" s="21"/>
      <c r="U799" s="14"/>
      <c r="V799" s="47"/>
      <c r="W799" s="47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6"/>
      <c r="AM799" s="17"/>
      <c r="AN799" s="18"/>
      <c r="AO799" s="19"/>
      <c r="AP799" s="20"/>
      <c r="AQ799" s="21"/>
      <c r="AR799" s="14"/>
      <c r="AS799" s="47"/>
      <c r="AT799" s="47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3"/>
      <c r="BF799" s="13"/>
      <c r="BG799" s="13"/>
      <c r="BH799" s="13"/>
      <c r="BI799" s="13"/>
    </row>
    <row r="800" spans="1:61" ht="15.75" customHeight="1" x14ac:dyDescent="0.35">
      <c r="A800" s="12"/>
      <c r="B800" s="12"/>
      <c r="C800" s="13"/>
      <c r="D800" s="13"/>
      <c r="E800" s="12"/>
      <c r="F800" s="12"/>
      <c r="G800" s="12"/>
      <c r="H800" s="12"/>
      <c r="I800" s="12"/>
      <c r="J800" s="12"/>
      <c r="K800" s="12"/>
      <c r="L800" s="12"/>
      <c r="M800" s="12"/>
      <c r="N800" s="15"/>
      <c r="O800" s="16"/>
      <c r="P800" s="17"/>
      <c r="Q800" s="18"/>
      <c r="R800" s="19"/>
      <c r="S800" s="20"/>
      <c r="T800" s="21"/>
      <c r="U800" s="14"/>
      <c r="V800" s="47"/>
      <c r="W800" s="47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6"/>
      <c r="AM800" s="17"/>
      <c r="AN800" s="18"/>
      <c r="AO800" s="19"/>
      <c r="AP800" s="20"/>
      <c r="AQ800" s="21"/>
      <c r="AR800" s="14"/>
      <c r="AS800" s="47"/>
      <c r="AT800" s="47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3"/>
      <c r="BF800" s="13"/>
      <c r="BG800" s="13"/>
      <c r="BH800" s="13"/>
      <c r="BI800" s="13"/>
    </row>
    <row r="801" spans="1:61" ht="15.75" customHeight="1" x14ac:dyDescent="0.35">
      <c r="A801" s="12"/>
      <c r="B801" s="12"/>
      <c r="C801" s="13"/>
      <c r="D801" s="13"/>
      <c r="E801" s="12"/>
      <c r="F801" s="12"/>
      <c r="G801" s="12"/>
      <c r="H801" s="12"/>
      <c r="I801" s="12"/>
      <c r="J801" s="12"/>
      <c r="K801" s="12"/>
      <c r="L801" s="12"/>
      <c r="M801" s="12"/>
      <c r="N801" s="15"/>
      <c r="O801" s="16"/>
      <c r="P801" s="17"/>
      <c r="Q801" s="18"/>
      <c r="R801" s="19"/>
      <c r="S801" s="20"/>
      <c r="T801" s="21"/>
      <c r="U801" s="14"/>
      <c r="V801" s="47"/>
      <c r="W801" s="47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6"/>
      <c r="AM801" s="17"/>
      <c r="AN801" s="18"/>
      <c r="AO801" s="19"/>
      <c r="AP801" s="20"/>
      <c r="AQ801" s="21"/>
      <c r="AR801" s="14"/>
      <c r="AS801" s="47"/>
      <c r="AT801" s="47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3"/>
      <c r="BF801" s="13"/>
      <c r="BG801" s="13"/>
      <c r="BH801" s="13"/>
      <c r="BI801" s="13"/>
    </row>
    <row r="802" spans="1:61" ht="15.75" customHeight="1" x14ac:dyDescent="0.35">
      <c r="A802" s="12"/>
      <c r="B802" s="12"/>
      <c r="C802" s="13"/>
      <c r="D802" s="13"/>
      <c r="E802" s="12"/>
      <c r="F802" s="12"/>
      <c r="G802" s="12"/>
      <c r="H802" s="12"/>
      <c r="I802" s="12"/>
      <c r="J802" s="12"/>
      <c r="K802" s="12"/>
      <c r="L802" s="12"/>
      <c r="M802" s="12"/>
      <c r="N802" s="15"/>
      <c r="O802" s="16"/>
      <c r="P802" s="17"/>
      <c r="Q802" s="18"/>
      <c r="R802" s="19"/>
      <c r="S802" s="20"/>
      <c r="T802" s="21"/>
      <c r="U802" s="14"/>
      <c r="V802" s="47"/>
      <c r="W802" s="47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6"/>
      <c r="AM802" s="17"/>
      <c r="AN802" s="18"/>
      <c r="AO802" s="19"/>
      <c r="AP802" s="20"/>
      <c r="AQ802" s="21"/>
      <c r="AR802" s="14"/>
      <c r="AS802" s="47"/>
      <c r="AT802" s="47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3"/>
      <c r="BF802" s="13"/>
      <c r="BG802" s="13"/>
      <c r="BH802" s="13"/>
      <c r="BI802" s="13"/>
    </row>
    <row r="803" spans="1:61" ht="15.75" customHeight="1" x14ac:dyDescent="0.35">
      <c r="A803" s="12"/>
      <c r="B803" s="12"/>
      <c r="C803" s="13"/>
      <c r="D803" s="13"/>
      <c r="E803" s="12"/>
      <c r="F803" s="12"/>
      <c r="G803" s="12"/>
      <c r="H803" s="12"/>
      <c r="I803" s="12"/>
      <c r="J803" s="12"/>
      <c r="K803" s="12"/>
      <c r="L803" s="12"/>
      <c r="M803" s="12"/>
      <c r="N803" s="15"/>
      <c r="O803" s="16"/>
      <c r="P803" s="17"/>
      <c r="Q803" s="18"/>
      <c r="R803" s="19"/>
      <c r="S803" s="20"/>
      <c r="T803" s="21"/>
      <c r="U803" s="14"/>
      <c r="V803" s="47"/>
      <c r="W803" s="47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6"/>
      <c r="AM803" s="17"/>
      <c r="AN803" s="18"/>
      <c r="AO803" s="19"/>
      <c r="AP803" s="20"/>
      <c r="AQ803" s="21"/>
      <c r="AR803" s="14"/>
      <c r="AS803" s="47"/>
      <c r="AT803" s="47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3"/>
      <c r="BF803" s="13"/>
      <c r="BG803" s="13"/>
      <c r="BH803" s="13"/>
      <c r="BI803" s="13"/>
    </row>
    <row r="804" spans="1:61" ht="15.75" customHeight="1" x14ac:dyDescent="0.35">
      <c r="A804" s="12"/>
      <c r="B804" s="12"/>
      <c r="C804" s="13"/>
      <c r="D804" s="13"/>
      <c r="E804" s="12"/>
      <c r="F804" s="12"/>
      <c r="G804" s="12"/>
      <c r="H804" s="12"/>
      <c r="I804" s="12"/>
      <c r="J804" s="12"/>
      <c r="K804" s="12"/>
      <c r="L804" s="12"/>
      <c r="M804" s="12"/>
      <c r="N804" s="15"/>
      <c r="O804" s="16"/>
      <c r="P804" s="17"/>
      <c r="Q804" s="18"/>
      <c r="R804" s="19"/>
      <c r="S804" s="20"/>
      <c r="T804" s="21"/>
      <c r="U804" s="14"/>
      <c r="V804" s="47"/>
      <c r="W804" s="47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6"/>
      <c r="AM804" s="17"/>
      <c r="AN804" s="18"/>
      <c r="AO804" s="19"/>
      <c r="AP804" s="20"/>
      <c r="AQ804" s="21"/>
      <c r="AR804" s="14"/>
      <c r="AS804" s="47"/>
      <c r="AT804" s="47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3"/>
      <c r="BF804" s="13"/>
      <c r="BG804" s="13"/>
      <c r="BH804" s="13"/>
      <c r="BI804" s="13"/>
    </row>
    <row r="805" spans="1:61" ht="15.75" customHeight="1" x14ac:dyDescent="0.35">
      <c r="A805" s="12"/>
      <c r="B805" s="12"/>
      <c r="C805" s="13"/>
      <c r="D805" s="13"/>
      <c r="E805" s="12"/>
      <c r="F805" s="12"/>
      <c r="G805" s="12"/>
      <c r="H805" s="12"/>
      <c r="I805" s="12"/>
      <c r="J805" s="12"/>
      <c r="K805" s="12"/>
      <c r="L805" s="12"/>
      <c r="M805" s="12"/>
      <c r="N805" s="15"/>
      <c r="O805" s="16"/>
      <c r="P805" s="17"/>
      <c r="Q805" s="18"/>
      <c r="R805" s="19"/>
      <c r="S805" s="20"/>
      <c r="T805" s="21"/>
      <c r="U805" s="14"/>
      <c r="V805" s="47"/>
      <c r="W805" s="47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6"/>
      <c r="AM805" s="17"/>
      <c r="AN805" s="18"/>
      <c r="AO805" s="19"/>
      <c r="AP805" s="20"/>
      <c r="AQ805" s="21"/>
      <c r="AR805" s="14"/>
      <c r="AS805" s="47"/>
      <c r="AT805" s="47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3"/>
      <c r="BF805" s="13"/>
      <c r="BG805" s="13"/>
      <c r="BH805" s="13"/>
      <c r="BI805" s="13"/>
    </row>
    <row r="806" spans="1:61" ht="15.75" customHeight="1" x14ac:dyDescent="0.35">
      <c r="A806" s="12"/>
      <c r="B806" s="12"/>
      <c r="C806" s="13"/>
      <c r="D806" s="13"/>
      <c r="E806" s="12"/>
      <c r="F806" s="12"/>
      <c r="G806" s="12"/>
      <c r="H806" s="12"/>
      <c r="I806" s="12"/>
      <c r="J806" s="12"/>
      <c r="K806" s="12"/>
      <c r="L806" s="12"/>
      <c r="M806" s="12"/>
      <c r="N806" s="15"/>
      <c r="O806" s="16"/>
      <c r="P806" s="17"/>
      <c r="Q806" s="18"/>
      <c r="R806" s="19"/>
      <c r="S806" s="20"/>
      <c r="T806" s="21"/>
      <c r="U806" s="14"/>
      <c r="V806" s="47"/>
      <c r="W806" s="47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6"/>
      <c r="AM806" s="17"/>
      <c r="AN806" s="18"/>
      <c r="AO806" s="19"/>
      <c r="AP806" s="20"/>
      <c r="AQ806" s="21"/>
      <c r="AR806" s="14"/>
      <c r="AS806" s="47"/>
      <c r="AT806" s="47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3"/>
      <c r="BF806" s="13"/>
      <c r="BG806" s="13"/>
      <c r="BH806" s="13"/>
      <c r="BI806" s="13"/>
    </row>
    <row r="807" spans="1:61" ht="15.75" customHeight="1" x14ac:dyDescent="0.35">
      <c r="A807" s="12"/>
      <c r="B807" s="12"/>
      <c r="C807" s="13"/>
      <c r="D807" s="13"/>
      <c r="E807" s="12"/>
      <c r="F807" s="12"/>
      <c r="G807" s="12"/>
      <c r="H807" s="12"/>
      <c r="I807" s="12"/>
      <c r="J807" s="12"/>
      <c r="K807" s="12"/>
      <c r="L807" s="12"/>
      <c r="M807" s="12"/>
      <c r="N807" s="15"/>
      <c r="O807" s="16"/>
      <c r="P807" s="17"/>
      <c r="Q807" s="18"/>
      <c r="R807" s="19"/>
      <c r="S807" s="20"/>
      <c r="T807" s="21"/>
      <c r="U807" s="14"/>
      <c r="V807" s="47"/>
      <c r="W807" s="47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6"/>
      <c r="AM807" s="17"/>
      <c r="AN807" s="18"/>
      <c r="AO807" s="19"/>
      <c r="AP807" s="20"/>
      <c r="AQ807" s="21"/>
      <c r="AR807" s="14"/>
      <c r="AS807" s="47"/>
      <c r="AT807" s="47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3"/>
      <c r="BF807" s="13"/>
      <c r="BG807" s="13"/>
      <c r="BH807" s="13"/>
      <c r="BI807" s="13"/>
    </row>
    <row r="808" spans="1:61" ht="15.75" customHeight="1" x14ac:dyDescent="0.35">
      <c r="A808" s="12"/>
      <c r="B808" s="12"/>
      <c r="C808" s="13"/>
      <c r="D808" s="13"/>
      <c r="E808" s="12"/>
      <c r="F808" s="12"/>
      <c r="G808" s="12"/>
      <c r="H808" s="12"/>
      <c r="I808" s="12"/>
      <c r="J808" s="12"/>
      <c r="K808" s="12"/>
      <c r="L808" s="12"/>
      <c r="M808" s="12"/>
      <c r="N808" s="15"/>
      <c r="O808" s="16"/>
      <c r="P808" s="17"/>
      <c r="Q808" s="18"/>
      <c r="R808" s="19"/>
      <c r="S808" s="20"/>
      <c r="T808" s="21"/>
      <c r="U808" s="14"/>
      <c r="V808" s="47"/>
      <c r="W808" s="47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6"/>
      <c r="AM808" s="17"/>
      <c r="AN808" s="18"/>
      <c r="AO808" s="19"/>
      <c r="AP808" s="20"/>
      <c r="AQ808" s="21"/>
      <c r="AR808" s="14"/>
      <c r="AS808" s="47"/>
      <c r="AT808" s="47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3"/>
      <c r="BF808" s="13"/>
      <c r="BG808" s="13"/>
      <c r="BH808" s="13"/>
      <c r="BI808" s="13"/>
    </row>
    <row r="809" spans="1:61" ht="15.75" customHeight="1" x14ac:dyDescent="0.35">
      <c r="A809" s="12"/>
      <c r="B809" s="12"/>
      <c r="C809" s="13"/>
      <c r="D809" s="13"/>
      <c r="E809" s="12"/>
      <c r="F809" s="12"/>
      <c r="G809" s="12"/>
      <c r="H809" s="12"/>
      <c r="I809" s="12"/>
      <c r="J809" s="12"/>
      <c r="K809" s="12"/>
      <c r="L809" s="12"/>
      <c r="M809" s="12"/>
      <c r="N809" s="15"/>
      <c r="O809" s="16"/>
      <c r="P809" s="17"/>
      <c r="Q809" s="18"/>
      <c r="R809" s="19"/>
      <c r="S809" s="20"/>
      <c r="T809" s="21"/>
      <c r="U809" s="14"/>
      <c r="V809" s="47"/>
      <c r="W809" s="47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6"/>
      <c r="AM809" s="17"/>
      <c r="AN809" s="18"/>
      <c r="AO809" s="19"/>
      <c r="AP809" s="20"/>
      <c r="AQ809" s="21"/>
      <c r="AR809" s="14"/>
      <c r="AS809" s="47"/>
      <c r="AT809" s="47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3"/>
      <c r="BF809" s="13"/>
      <c r="BG809" s="13"/>
      <c r="BH809" s="13"/>
      <c r="BI809" s="13"/>
    </row>
    <row r="810" spans="1:61" ht="15.75" customHeight="1" x14ac:dyDescent="0.35">
      <c r="A810" s="12"/>
      <c r="B810" s="12"/>
      <c r="C810" s="13"/>
      <c r="D810" s="13"/>
      <c r="E810" s="12"/>
      <c r="F810" s="12"/>
      <c r="G810" s="12"/>
      <c r="H810" s="12"/>
      <c r="I810" s="12"/>
      <c r="J810" s="12"/>
      <c r="K810" s="12"/>
      <c r="L810" s="12"/>
      <c r="M810" s="12"/>
      <c r="N810" s="15"/>
      <c r="O810" s="16"/>
      <c r="P810" s="17"/>
      <c r="Q810" s="18"/>
      <c r="R810" s="19"/>
      <c r="S810" s="20"/>
      <c r="T810" s="21"/>
      <c r="U810" s="14"/>
      <c r="V810" s="47"/>
      <c r="W810" s="47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6"/>
      <c r="AM810" s="17"/>
      <c r="AN810" s="18"/>
      <c r="AO810" s="19"/>
      <c r="AP810" s="20"/>
      <c r="AQ810" s="21"/>
      <c r="AR810" s="14"/>
      <c r="AS810" s="47"/>
      <c r="AT810" s="47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3"/>
      <c r="BF810" s="13"/>
      <c r="BG810" s="13"/>
      <c r="BH810" s="13"/>
      <c r="BI810" s="13"/>
    </row>
    <row r="811" spans="1:61" ht="15.75" customHeight="1" x14ac:dyDescent="0.35">
      <c r="A811" s="12"/>
      <c r="B811" s="12"/>
      <c r="C811" s="13"/>
      <c r="D811" s="13"/>
      <c r="E811" s="12"/>
      <c r="F811" s="12"/>
      <c r="G811" s="12"/>
      <c r="H811" s="12"/>
      <c r="I811" s="12"/>
      <c r="J811" s="12"/>
      <c r="K811" s="12"/>
      <c r="L811" s="12"/>
      <c r="M811" s="12"/>
      <c r="N811" s="15"/>
      <c r="O811" s="16"/>
      <c r="P811" s="17"/>
      <c r="Q811" s="18"/>
      <c r="R811" s="19"/>
      <c r="S811" s="20"/>
      <c r="T811" s="21"/>
      <c r="U811" s="14"/>
      <c r="V811" s="47"/>
      <c r="W811" s="47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6"/>
      <c r="AM811" s="17"/>
      <c r="AN811" s="18"/>
      <c r="AO811" s="19"/>
      <c r="AP811" s="20"/>
      <c r="AQ811" s="21"/>
      <c r="AR811" s="14"/>
      <c r="AS811" s="47"/>
      <c r="AT811" s="47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3"/>
      <c r="BF811" s="13"/>
      <c r="BG811" s="13"/>
      <c r="BH811" s="13"/>
      <c r="BI811" s="13"/>
    </row>
    <row r="812" spans="1:61" ht="15.75" customHeight="1" x14ac:dyDescent="0.35">
      <c r="A812" s="12"/>
      <c r="B812" s="12"/>
      <c r="C812" s="13"/>
      <c r="D812" s="13"/>
      <c r="E812" s="12"/>
      <c r="F812" s="12"/>
      <c r="G812" s="12"/>
      <c r="H812" s="12"/>
      <c r="I812" s="12"/>
      <c r="J812" s="12"/>
      <c r="K812" s="12"/>
      <c r="L812" s="12"/>
      <c r="M812" s="12"/>
      <c r="N812" s="15"/>
      <c r="O812" s="16"/>
      <c r="P812" s="17"/>
      <c r="Q812" s="18"/>
      <c r="R812" s="19"/>
      <c r="S812" s="20"/>
      <c r="T812" s="21"/>
      <c r="U812" s="14"/>
      <c r="V812" s="47"/>
      <c r="W812" s="47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6"/>
      <c r="AM812" s="17"/>
      <c r="AN812" s="18"/>
      <c r="AO812" s="19"/>
      <c r="AP812" s="20"/>
      <c r="AQ812" s="21"/>
      <c r="AR812" s="14"/>
      <c r="AS812" s="47"/>
      <c r="AT812" s="47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3"/>
      <c r="BF812" s="13"/>
      <c r="BG812" s="13"/>
      <c r="BH812" s="13"/>
      <c r="BI812" s="13"/>
    </row>
    <row r="813" spans="1:61" ht="15.75" customHeight="1" x14ac:dyDescent="0.35">
      <c r="A813" s="12"/>
      <c r="B813" s="12"/>
      <c r="C813" s="13"/>
      <c r="D813" s="13"/>
      <c r="E813" s="12"/>
      <c r="F813" s="12"/>
      <c r="G813" s="12"/>
      <c r="H813" s="12"/>
      <c r="I813" s="12"/>
      <c r="J813" s="12"/>
      <c r="K813" s="12"/>
      <c r="L813" s="12"/>
      <c r="M813" s="12"/>
      <c r="N813" s="15"/>
      <c r="O813" s="16"/>
      <c r="P813" s="17"/>
      <c r="Q813" s="18"/>
      <c r="R813" s="19"/>
      <c r="S813" s="20"/>
      <c r="T813" s="21"/>
      <c r="U813" s="14"/>
      <c r="V813" s="47"/>
      <c r="W813" s="47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6"/>
      <c r="AM813" s="17"/>
      <c r="AN813" s="18"/>
      <c r="AO813" s="19"/>
      <c r="AP813" s="20"/>
      <c r="AQ813" s="21"/>
      <c r="AR813" s="14"/>
      <c r="AS813" s="47"/>
      <c r="AT813" s="47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3"/>
      <c r="BF813" s="13"/>
      <c r="BG813" s="13"/>
      <c r="BH813" s="13"/>
      <c r="BI813" s="13"/>
    </row>
    <row r="814" spans="1:61" ht="15.75" customHeight="1" x14ac:dyDescent="0.35">
      <c r="A814" s="12"/>
      <c r="B814" s="12"/>
      <c r="C814" s="13"/>
      <c r="D814" s="13"/>
      <c r="E814" s="12"/>
      <c r="F814" s="12"/>
      <c r="G814" s="12"/>
      <c r="H814" s="12"/>
      <c r="I814" s="12"/>
      <c r="J814" s="12"/>
      <c r="K814" s="12"/>
      <c r="L814" s="12"/>
      <c r="M814" s="12"/>
      <c r="N814" s="15"/>
      <c r="O814" s="16"/>
      <c r="P814" s="17"/>
      <c r="Q814" s="18"/>
      <c r="R814" s="19"/>
      <c r="S814" s="20"/>
      <c r="T814" s="21"/>
      <c r="U814" s="14"/>
      <c r="V814" s="47"/>
      <c r="W814" s="47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6"/>
      <c r="AM814" s="17"/>
      <c r="AN814" s="18"/>
      <c r="AO814" s="19"/>
      <c r="AP814" s="20"/>
      <c r="AQ814" s="21"/>
      <c r="AR814" s="14"/>
      <c r="AS814" s="47"/>
      <c r="AT814" s="47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3"/>
      <c r="BF814" s="13"/>
      <c r="BG814" s="13"/>
      <c r="BH814" s="13"/>
      <c r="BI814" s="13"/>
    </row>
    <row r="815" spans="1:61" ht="15.75" customHeight="1" x14ac:dyDescent="0.35">
      <c r="A815" s="12"/>
      <c r="B815" s="12"/>
      <c r="C815" s="13"/>
      <c r="D815" s="13"/>
      <c r="E815" s="12"/>
      <c r="F815" s="12"/>
      <c r="G815" s="12"/>
      <c r="H815" s="12"/>
      <c r="I815" s="12"/>
      <c r="J815" s="12"/>
      <c r="K815" s="12"/>
      <c r="L815" s="12"/>
      <c r="M815" s="12"/>
      <c r="N815" s="15"/>
      <c r="O815" s="16"/>
      <c r="P815" s="17"/>
      <c r="Q815" s="18"/>
      <c r="R815" s="19"/>
      <c r="S815" s="20"/>
      <c r="T815" s="21"/>
      <c r="U815" s="14"/>
      <c r="V815" s="47"/>
      <c r="W815" s="47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6"/>
      <c r="AM815" s="17"/>
      <c r="AN815" s="18"/>
      <c r="AO815" s="19"/>
      <c r="AP815" s="20"/>
      <c r="AQ815" s="21"/>
      <c r="AR815" s="14"/>
      <c r="AS815" s="47"/>
      <c r="AT815" s="47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3"/>
      <c r="BF815" s="13"/>
      <c r="BG815" s="13"/>
      <c r="BH815" s="13"/>
      <c r="BI815" s="13"/>
    </row>
    <row r="816" spans="1:61" ht="15.75" customHeight="1" x14ac:dyDescent="0.35">
      <c r="A816" s="12"/>
      <c r="B816" s="12"/>
      <c r="C816" s="13"/>
      <c r="D816" s="13"/>
      <c r="E816" s="12"/>
      <c r="F816" s="12"/>
      <c r="G816" s="12"/>
      <c r="H816" s="12"/>
      <c r="I816" s="12"/>
      <c r="J816" s="12"/>
      <c r="K816" s="12"/>
      <c r="L816" s="12"/>
      <c r="M816" s="12"/>
      <c r="N816" s="15"/>
      <c r="O816" s="16"/>
      <c r="P816" s="17"/>
      <c r="Q816" s="18"/>
      <c r="R816" s="19"/>
      <c r="S816" s="20"/>
      <c r="T816" s="21"/>
      <c r="U816" s="14"/>
      <c r="V816" s="47"/>
      <c r="W816" s="47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6"/>
      <c r="AM816" s="17"/>
      <c r="AN816" s="18"/>
      <c r="AO816" s="19"/>
      <c r="AP816" s="20"/>
      <c r="AQ816" s="21"/>
      <c r="AR816" s="14"/>
      <c r="AS816" s="47"/>
      <c r="AT816" s="47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3"/>
      <c r="BF816" s="13"/>
      <c r="BG816" s="13"/>
      <c r="BH816" s="13"/>
      <c r="BI816" s="13"/>
    </row>
    <row r="817" spans="1:61" ht="15.75" customHeight="1" x14ac:dyDescent="0.35">
      <c r="A817" s="12"/>
      <c r="B817" s="12"/>
      <c r="C817" s="13"/>
      <c r="D817" s="13"/>
      <c r="E817" s="12"/>
      <c r="F817" s="12"/>
      <c r="G817" s="12"/>
      <c r="H817" s="12"/>
      <c r="I817" s="12"/>
      <c r="J817" s="12"/>
      <c r="K817" s="12"/>
      <c r="L817" s="12"/>
      <c r="M817" s="12"/>
      <c r="N817" s="15"/>
      <c r="O817" s="16"/>
      <c r="P817" s="17"/>
      <c r="Q817" s="18"/>
      <c r="R817" s="19"/>
      <c r="S817" s="20"/>
      <c r="T817" s="21"/>
      <c r="U817" s="14"/>
      <c r="V817" s="47"/>
      <c r="W817" s="47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6"/>
      <c r="AM817" s="17"/>
      <c r="AN817" s="18"/>
      <c r="AO817" s="19"/>
      <c r="AP817" s="20"/>
      <c r="AQ817" s="21"/>
      <c r="AR817" s="14"/>
      <c r="AS817" s="47"/>
      <c r="AT817" s="47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3"/>
      <c r="BF817" s="13"/>
      <c r="BG817" s="13"/>
      <c r="BH817" s="13"/>
      <c r="BI817" s="13"/>
    </row>
    <row r="818" spans="1:61" ht="15.75" customHeight="1" x14ac:dyDescent="0.35">
      <c r="A818" s="12"/>
      <c r="B818" s="12"/>
      <c r="C818" s="13"/>
      <c r="D818" s="13"/>
      <c r="E818" s="12"/>
      <c r="F818" s="12"/>
      <c r="G818" s="12"/>
      <c r="H818" s="12"/>
      <c r="I818" s="12"/>
      <c r="J818" s="12"/>
      <c r="K818" s="12"/>
      <c r="L818" s="12"/>
      <c r="M818" s="12"/>
      <c r="N818" s="15"/>
      <c r="O818" s="16"/>
      <c r="P818" s="17"/>
      <c r="Q818" s="18"/>
      <c r="R818" s="19"/>
      <c r="S818" s="20"/>
      <c r="T818" s="21"/>
      <c r="U818" s="14"/>
      <c r="V818" s="47"/>
      <c r="W818" s="47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6"/>
      <c r="AM818" s="17"/>
      <c r="AN818" s="18"/>
      <c r="AO818" s="19"/>
      <c r="AP818" s="20"/>
      <c r="AQ818" s="21"/>
      <c r="AR818" s="14"/>
      <c r="AS818" s="47"/>
      <c r="AT818" s="47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3"/>
      <c r="BF818" s="13"/>
      <c r="BG818" s="13"/>
      <c r="BH818" s="13"/>
      <c r="BI818" s="13"/>
    </row>
    <row r="819" spans="1:61" ht="15.75" customHeight="1" x14ac:dyDescent="0.35">
      <c r="A819" s="12"/>
      <c r="B819" s="12"/>
      <c r="C819" s="13"/>
      <c r="D819" s="13"/>
      <c r="E819" s="12"/>
      <c r="F819" s="12"/>
      <c r="G819" s="12"/>
      <c r="H819" s="12"/>
      <c r="I819" s="12"/>
      <c r="J819" s="12"/>
      <c r="K819" s="12"/>
      <c r="L819" s="12"/>
      <c r="M819" s="12"/>
      <c r="N819" s="15"/>
      <c r="O819" s="16"/>
      <c r="P819" s="17"/>
      <c r="Q819" s="18"/>
      <c r="R819" s="19"/>
      <c r="S819" s="20"/>
      <c r="T819" s="21"/>
      <c r="U819" s="14"/>
      <c r="V819" s="47"/>
      <c r="W819" s="47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6"/>
      <c r="AM819" s="17"/>
      <c r="AN819" s="18"/>
      <c r="AO819" s="19"/>
      <c r="AP819" s="20"/>
      <c r="AQ819" s="21"/>
      <c r="AR819" s="14"/>
      <c r="AS819" s="47"/>
      <c r="AT819" s="47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3"/>
      <c r="BF819" s="13"/>
      <c r="BG819" s="13"/>
      <c r="BH819" s="13"/>
      <c r="BI819" s="13"/>
    </row>
    <row r="820" spans="1:61" ht="15.75" customHeight="1" x14ac:dyDescent="0.35">
      <c r="A820" s="12"/>
      <c r="B820" s="12"/>
      <c r="C820" s="13"/>
      <c r="D820" s="13"/>
      <c r="E820" s="12"/>
      <c r="F820" s="12"/>
      <c r="G820" s="12"/>
      <c r="H820" s="12"/>
      <c r="I820" s="12"/>
      <c r="J820" s="12"/>
      <c r="K820" s="12"/>
      <c r="L820" s="12"/>
      <c r="M820" s="12"/>
      <c r="N820" s="15"/>
      <c r="O820" s="16"/>
      <c r="P820" s="17"/>
      <c r="Q820" s="18"/>
      <c r="R820" s="19"/>
      <c r="S820" s="20"/>
      <c r="T820" s="21"/>
      <c r="U820" s="14"/>
      <c r="V820" s="47"/>
      <c r="W820" s="47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6"/>
      <c r="AM820" s="17"/>
      <c r="AN820" s="18"/>
      <c r="AO820" s="19"/>
      <c r="AP820" s="20"/>
      <c r="AQ820" s="21"/>
      <c r="AR820" s="14"/>
      <c r="AS820" s="47"/>
      <c r="AT820" s="47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3"/>
      <c r="BF820" s="13"/>
      <c r="BG820" s="13"/>
      <c r="BH820" s="13"/>
      <c r="BI820" s="13"/>
    </row>
    <row r="821" spans="1:61" ht="15.75" customHeight="1" x14ac:dyDescent="0.35">
      <c r="A821" s="12"/>
      <c r="B821" s="12"/>
      <c r="C821" s="13"/>
      <c r="D821" s="13"/>
      <c r="E821" s="12"/>
      <c r="F821" s="12"/>
      <c r="G821" s="12"/>
      <c r="H821" s="12"/>
      <c r="I821" s="12"/>
      <c r="J821" s="12"/>
      <c r="K821" s="12"/>
      <c r="L821" s="12"/>
      <c r="M821" s="12"/>
      <c r="N821" s="15"/>
      <c r="O821" s="16"/>
      <c r="P821" s="17"/>
      <c r="Q821" s="18"/>
      <c r="R821" s="19"/>
      <c r="S821" s="20"/>
      <c r="T821" s="21"/>
      <c r="U821" s="14"/>
      <c r="V821" s="47"/>
      <c r="W821" s="47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6"/>
      <c r="AM821" s="17"/>
      <c r="AN821" s="18"/>
      <c r="AO821" s="19"/>
      <c r="AP821" s="20"/>
      <c r="AQ821" s="21"/>
      <c r="AR821" s="14"/>
      <c r="AS821" s="47"/>
      <c r="AT821" s="47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3"/>
      <c r="BF821" s="13"/>
      <c r="BG821" s="13"/>
      <c r="BH821" s="13"/>
      <c r="BI821" s="13"/>
    </row>
    <row r="822" spans="1:61" ht="15.75" customHeight="1" x14ac:dyDescent="0.35">
      <c r="A822" s="12"/>
      <c r="B822" s="12"/>
      <c r="C822" s="13"/>
      <c r="D822" s="13"/>
      <c r="E822" s="12"/>
      <c r="F822" s="12"/>
      <c r="G822" s="12"/>
      <c r="H822" s="12"/>
      <c r="I822" s="12"/>
      <c r="J822" s="12"/>
      <c r="K822" s="12"/>
      <c r="L822" s="12"/>
      <c r="M822" s="12"/>
      <c r="N822" s="15"/>
      <c r="O822" s="16"/>
      <c r="P822" s="17"/>
      <c r="Q822" s="18"/>
      <c r="R822" s="19"/>
      <c r="S822" s="20"/>
      <c r="T822" s="21"/>
      <c r="U822" s="14"/>
      <c r="V822" s="47"/>
      <c r="W822" s="47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6"/>
      <c r="AM822" s="17"/>
      <c r="AN822" s="18"/>
      <c r="AO822" s="19"/>
      <c r="AP822" s="20"/>
      <c r="AQ822" s="21"/>
      <c r="AR822" s="14"/>
      <c r="AS822" s="47"/>
      <c r="AT822" s="47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3"/>
      <c r="BF822" s="13"/>
      <c r="BG822" s="13"/>
      <c r="BH822" s="13"/>
      <c r="BI822" s="13"/>
    </row>
    <row r="823" spans="1:61" ht="15.75" customHeight="1" x14ac:dyDescent="0.35">
      <c r="A823" s="12"/>
      <c r="B823" s="12"/>
      <c r="C823" s="13"/>
      <c r="D823" s="13"/>
      <c r="E823" s="12"/>
      <c r="F823" s="12"/>
      <c r="G823" s="12"/>
      <c r="H823" s="12"/>
      <c r="I823" s="12"/>
      <c r="J823" s="12"/>
      <c r="K823" s="12"/>
      <c r="L823" s="12"/>
      <c r="M823" s="12"/>
      <c r="N823" s="15"/>
      <c r="O823" s="16"/>
      <c r="P823" s="17"/>
      <c r="Q823" s="18"/>
      <c r="R823" s="19"/>
      <c r="S823" s="20"/>
      <c r="T823" s="21"/>
      <c r="U823" s="14"/>
      <c r="V823" s="47"/>
      <c r="W823" s="47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6"/>
      <c r="AM823" s="17"/>
      <c r="AN823" s="18"/>
      <c r="AO823" s="19"/>
      <c r="AP823" s="20"/>
      <c r="AQ823" s="21"/>
      <c r="AR823" s="14"/>
      <c r="AS823" s="47"/>
      <c r="AT823" s="47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3"/>
      <c r="BF823" s="13"/>
      <c r="BG823" s="13"/>
      <c r="BH823" s="13"/>
      <c r="BI823" s="13"/>
    </row>
    <row r="824" spans="1:61" ht="15.75" customHeight="1" x14ac:dyDescent="0.35">
      <c r="A824" s="12"/>
      <c r="B824" s="12"/>
      <c r="C824" s="13"/>
      <c r="D824" s="13"/>
      <c r="E824" s="12"/>
      <c r="F824" s="12"/>
      <c r="G824" s="12"/>
      <c r="H824" s="12"/>
      <c r="I824" s="12"/>
      <c r="J824" s="12"/>
      <c r="K824" s="12"/>
      <c r="L824" s="12"/>
      <c r="M824" s="12"/>
      <c r="N824" s="15"/>
      <c r="O824" s="16"/>
      <c r="P824" s="17"/>
      <c r="Q824" s="18"/>
      <c r="R824" s="19"/>
      <c r="S824" s="20"/>
      <c r="T824" s="21"/>
      <c r="U824" s="14"/>
      <c r="V824" s="47"/>
      <c r="W824" s="47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6"/>
      <c r="AM824" s="17"/>
      <c r="AN824" s="18"/>
      <c r="AO824" s="19"/>
      <c r="AP824" s="20"/>
      <c r="AQ824" s="21"/>
      <c r="AR824" s="14"/>
      <c r="AS824" s="47"/>
      <c r="AT824" s="47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3"/>
      <c r="BF824" s="13"/>
      <c r="BG824" s="13"/>
      <c r="BH824" s="13"/>
      <c r="BI824" s="13"/>
    </row>
    <row r="825" spans="1:61" ht="15.75" customHeight="1" x14ac:dyDescent="0.35">
      <c r="A825" s="12"/>
      <c r="B825" s="12"/>
      <c r="C825" s="13"/>
      <c r="D825" s="13"/>
      <c r="E825" s="12"/>
      <c r="F825" s="12"/>
      <c r="G825" s="12"/>
      <c r="H825" s="12"/>
      <c r="I825" s="12"/>
      <c r="J825" s="12"/>
      <c r="K825" s="12"/>
      <c r="L825" s="12"/>
      <c r="M825" s="12"/>
      <c r="N825" s="15"/>
      <c r="O825" s="16"/>
      <c r="P825" s="17"/>
      <c r="Q825" s="18"/>
      <c r="R825" s="19"/>
      <c r="S825" s="20"/>
      <c r="T825" s="21"/>
      <c r="U825" s="14"/>
      <c r="V825" s="47"/>
      <c r="W825" s="47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6"/>
      <c r="AM825" s="17"/>
      <c r="AN825" s="18"/>
      <c r="AO825" s="19"/>
      <c r="AP825" s="20"/>
      <c r="AQ825" s="21"/>
      <c r="AR825" s="14"/>
      <c r="AS825" s="47"/>
      <c r="AT825" s="47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3"/>
      <c r="BF825" s="13"/>
      <c r="BG825" s="13"/>
      <c r="BH825" s="13"/>
      <c r="BI825" s="13"/>
    </row>
    <row r="826" spans="1:61" ht="15.75" customHeight="1" x14ac:dyDescent="0.35">
      <c r="A826" s="12"/>
      <c r="B826" s="12"/>
      <c r="C826" s="13"/>
      <c r="D826" s="13"/>
      <c r="E826" s="12"/>
      <c r="F826" s="12"/>
      <c r="G826" s="12"/>
      <c r="H826" s="12"/>
      <c r="I826" s="12"/>
      <c r="J826" s="12"/>
      <c r="K826" s="12"/>
      <c r="L826" s="12"/>
      <c r="M826" s="12"/>
      <c r="N826" s="15"/>
      <c r="O826" s="16"/>
      <c r="P826" s="17"/>
      <c r="Q826" s="18"/>
      <c r="R826" s="19"/>
      <c r="S826" s="20"/>
      <c r="T826" s="21"/>
      <c r="U826" s="14"/>
      <c r="V826" s="47"/>
      <c r="W826" s="47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6"/>
      <c r="AM826" s="17"/>
      <c r="AN826" s="18"/>
      <c r="AO826" s="19"/>
      <c r="AP826" s="20"/>
      <c r="AQ826" s="21"/>
      <c r="AR826" s="14"/>
      <c r="AS826" s="47"/>
      <c r="AT826" s="47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3"/>
      <c r="BF826" s="13"/>
      <c r="BG826" s="13"/>
      <c r="BH826" s="13"/>
      <c r="BI826" s="13"/>
    </row>
    <row r="827" spans="1:61" ht="15.75" customHeight="1" x14ac:dyDescent="0.35">
      <c r="A827" s="12"/>
      <c r="B827" s="12"/>
      <c r="C827" s="13"/>
      <c r="D827" s="13"/>
      <c r="E827" s="12"/>
      <c r="F827" s="12"/>
      <c r="G827" s="12"/>
      <c r="H827" s="12"/>
      <c r="I827" s="12"/>
      <c r="J827" s="12"/>
      <c r="K827" s="12"/>
      <c r="L827" s="12"/>
      <c r="M827" s="12"/>
      <c r="N827" s="15"/>
      <c r="O827" s="16"/>
      <c r="P827" s="17"/>
      <c r="Q827" s="18"/>
      <c r="R827" s="19"/>
      <c r="S827" s="20"/>
      <c r="T827" s="21"/>
      <c r="U827" s="14"/>
      <c r="V827" s="47"/>
      <c r="W827" s="47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6"/>
      <c r="AM827" s="17"/>
      <c r="AN827" s="18"/>
      <c r="AO827" s="19"/>
      <c r="AP827" s="20"/>
      <c r="AQ827" s="21"/>
      <c r="AR827" s="14"/>
      <c r="AS827" s="47"/>
      <c r="AT827" s="47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3"/>
      <c r="BF827" s="13"/>
      <c r="BG827" s="13"/>
      <c r="BH827" s="13"/>
      <c r="BI827" s="13"/>
    </row>
  </sheetData>
  <conditionalFormatting sqref="K1:K827">
    <cfRule type="cellIs" dxfId="62" priority="1" operator="equal">
      <formula>"Fellowship"</formula>
    </cfRule>
  </conditionalFormatting>
  <conditionalFormatting sqref="K1:K827">
    <cfRule type="cellIs" dxfId="61" priority="2" operator="equal">
      <formula>"Neutral"</formula>
    </cfRule>
  </conditionalFormatting>
  <conditionalFormatting sqref="K1:K827">
    <cfRule type="cellIs" dxfId="60" priority="3" operator="equal">
      <formula>"Baggins"</formula>
    </cfRule>
  </conditionalFormatting>
  <conditionalFormatting sqref="K1:K827">
    <cfRule type="cellIs" dxfId="59" priority="4" operator="equal">
      <formula>"Lore"</formula>
    </cfRule>
  </conditionalFormatting>
  <conditionalFormatting sqref="K1:K827">
    <cfRule type="cellIs" dxfId="58" priority="5" operator="equal">
      <formula>"Spirit"</formula>
    </cfRule>
  </conditionalFormatting>
  <conditionalFormatting sqref="K1:K827">
    <cfRule type="cellIs" dxfId="57" priority="6" operator="equal">
      <formula>"Tactics"</formula>
    </cfRule>
  </conditionalFormatting>
  <conditionalFormatting sqref="K1:K827">
    <cfRule type="cellIs" dxfId="56" priority="7" operator="equal">
      <formula>"Leadership"</formula>
    </cfRule>
  </conditionalFormatting>
  <conditionalFormatting sqref="AH1">
    <cfRule type="cellIs" dxfId="55" priority="8" operator="equal">
      <formula>"Fellowship"</formula>
    </cfRule>
  </conditionalFormatting>
  <conditionalFormatting sqref="AH1">
    <cfRule type="cellIs" dxfId="54" priority="9" operator="equal">
      <formula>"Neutral"</formula>
    </cfRule>
  </conditionalFormatting>
  <conditionalFormatting sqref="AH1">
    <cfRule type="cellIs" dxfId="53" priority="10" operator="equal">
      <formula>"Baggins"</formula>
    </cfRule>
  </conditionalFormatting>
  <conditionalFormatting sqref="AH1">
    <cfRule type="cellIs" dxfId="52" priority="11" operator="equal">
      <formula>"Lore"</formula>
    </cfRule>
  </conditionalFormatting>
  <conditionalFormatting sqref="AH1">
    <cfRule type="cellIs" dxfId="51" priority="12" operator="equal">
      <formula>"Spirit"</formula>
    </cfRule>
  </conditionalFormatting>
  <conditionalFormatting sqref="AH1">
    <cfRule type="cellIs" dxfId="50" priority="13" operator="equal">
      <formula>"Tactics"</formula>
    </cfRule>
  </conditionalFormatting>
  <conditionalFormatting sqref="AH1">
    <cfRule type="cellIs" dxfId="49" priority="14" operator="equal">
      <formula>"Leadership"</formula>
    </cfRule>
  </conditionalFormatting>
  <conditionalFormatting sqref="AH1">
    <cfRule type="cellIs" dxfId="48" priority="15" operator="equal">
      <formula>"Fellowship"</formula>
    </cfRule>
  </conditionalFormatting>
  <conditionalFormatting sqref="AH1">
    <cfRule type="cellIs" dxfId="47" priority="16" operator="equal">
      <formula>"Neutral"</formula>
    </cfRule>
  </conditionalFormatting>
  <conditionalFormatting sqref="AH1">
    <cfRule type="cellIs" dxfId="46" priority="17" operator="equal">
      <formula>"Baggins"</formula>
    </cfRule>
  </conditionalFormatting>
  <conditionalFormatting sqref="AH1">
    <cfRule type="cellIs" dxfId="45" priority="18" operator="equal">
      <formula>"Lore"</formula>
    </cfRule>
  </conditionalFormatting>
  <conditionalFormatting sqref="AH1">
    <cfRule type="cellIs" dxfId="44" priority="19" operator="equal">
      <formula>"Spirit"</formula>
    </cfRule>
  </conditionalFormatting>
  <conditionalFormatting sqref="AH1">
    <cfRule type="cellIs" dxfId="43" priority="20" operator="equal">
      <formula>"Tactics"</formula>
    </cfRule>
  </conditionalFormatting>
  <conditionalFormatting sqref="AH1">
    <cfRule type="cellIs" dxfId="42" priority="21" operator="equal">
      <formula>"Leadership"</formula>
    </cfRule>
  </conditionalFormatting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M827"/>
  <sheetViews>
    <sheetView workbookViewId="0">
      <pane xSplit="8" ySplit="1" topLeftCell="I2" activePane="bottomRight" state="frozen"/>
      <selection pane="topRight" activeCell="H1" sqref="H1"/>
      <selection pane="bottomLeft" activeCell="A2" sqref="A2"/>
      <selection pane="bottomRight"/>
    </sheetView>
  </sheetViews>
  <sheetFormatPr defaultColWidth="12.640625" defaultRowHeight="15" customHeight="1" outlineLevelCol="1" x14ac:dyDescent="0.35"/>
  <cols>
    <col min="1" max="1" width="4.35546875" customWidth="1" outlineLevel="1"/>
    <col min="2" max="2" width="8.640625" customWidth="1" outlineLevel="1"/>
    <col min="3" max="4" width="8.640625" hidden="1" customWidth="1" outlineLevel="1"/>
    <col min="5" max="5" width="3.85546875" customWidth="1" outlineLevel="1"/>
    <col min="6" max="6" width="4.140625" customWidth="1" outlineLevel="1"/>
    <col min="7" max="7" width="13.140625" customWidth="1" outlineLevel="1"/>
    <col min="8" max="8" width="19.5" customWidth="1"/>
    <col min="9" max="9" width="2.7109375" customWidth="1"/>
    <col min="10" max="10" width="11.7109375" customWidth="1"/>
    <col min="11" max="11" width="12" customWidth="1"/>
    <col min="12" max="12" width="9.85546875" customWidth="1"/>
    <col min="13" max="13" width="15.85546875" customWidth="1"/>
    <col min="14" max="21" width="2.7109375" customWidth="1"/>
    <col min="22" max="22" width="2.7109375" style="48" customWidth="1"/>
    <col min="23" max="23" width="10.0703125" style="48" customWidth="1"/>
    <col min="24" max="24" width="99.42578125" customWidth="1"/>
    <col min="25" max="25" width="39.640625" customWidth="1"/>
    <col min="26" max="26" width="64.640625" customWidth="1"/>
    <col min="27" max="27" width="19.140625" customWidth="1"/>
    <col min="28" max="28" width="6.5" customWidth="1"/>
    <col min="29" max="29" width="6.2109375" customWidth="1"/>
    <col min="30" max="30" width="6.140625" customWidth="1"/>
    <col min="31" max="31" width="28" customWidth="1"/>
    <col min="32" max="32" width="2.7109375" customWidth="1"/>
    <col min="33" max="33" width="7.640625" customWidth="1"/>
    <col min="34" max="34" width="7.5" customWidth="1" outlineLevel="1"/>
    <col min="35" max="35" width="21.35546875" customWidth="1" outlineLevel="1"/>
    <col min="36" max="36" width="25.2109375" customWidth="1" outlineLevel="1"/>
    <col min="37" max="38" width="2.7109375" customWidth="1"/>
    <col min="39" max="43" width="2.7109375" customWidth="1" outlineLevel="1"/>
    <col min="44" max="44" width="7.35546875" customWidth="1"/>
    <col min="45" max="45" width="3.140625" style="48" customWidth="1"/>
    <col min="46" max="46" width="9.5703125" style="48" customWidth="1"/>
    <col min="47" max="47" width="54.2109375" customWidth="1"/>
    <col min="48" max="48" width="39.640625" customWidth="1" outlineLevel="1"/>
    <col min="49" max="50" width="11.140625" customWidth="1"/>
    <col min="51" max="51" width="6.640625" customWidth="1"/>
    <col min="52" max="52" width="6.35546875" customWidth="1"/>
    <col min="53" max="53" width="6.85546875" customWidth="1"/>
    <col min="54" max="56" width="21" customWidth="1"/>
    <col min="57" max="57" width="12.42578125" customWidth="1"/>
    <col min="58" max="58" width="7.35546875" customWidth="1"/>
    <col min="59" max="59" width="9.92578125" customWidth="1"/>
    <col min="60" max="61" width="7.640625" customWidth="1"/>
    <col min="63" max="63" width="14.5703125" customWidth="1"/>
    <col min="64" max="64" width="11" hidden="1" customWidth="1"/>
  </cols>
  <sheetData>
    <row r="1" spans="1:64" ht="81" customHeight="1" x14ac:dyDescent="0.35">
      <c r="A1" s="5" t="s">
        <v>19</v>
      </c>
      <c r="B1" s="5" t="s">
        <v>25</v>
      </c>
      <c r="C1" s="5" t="s">
        <v>42</v>
      </c>
      <c r="D1" s="5" t="s">
        <v>48</v>
      </c>
      <c r="E1" s="3" t="s">
        <v>22</v>
      </c>
      <c r="F1" s="3" t="s">
        <v>2</v>
      </c>
      <c r="G1" s="5" t="s">
        <v>14</v>
      </c>
      <c r="H1" s="5" t="s">
        <v>20</v>
      </c>
      <c r="I1" s="3" t="s">
        <v>3</v>
      </c>
      <c r="J1" s="5" t="s">
        <v>4</v>
      </c>
      <c r="K1" s="5" t="s">
        <v>5</v>
      </c>
      <c r="L1" s="5" t="s">
        <v>6</v>
      </c>
      <c r="M1" s="5" t="s">
        <v>7</v>
      </c>
      <c r="N1" s="4" t="s">
        <v>8</v>
      </c>
      <c r="O1" s="4" t="s">
        <v>15</v>
      </c>
      <c r="P1" s="4" t="s">
        <v>16</v>
      </c>
      <c r="Q1" s="4" t="s">
        <v>9</v>
      </c>
      <c r="R1" s="4" t="s">
        <v>10</v>
      </c>
      <c r="S1" s="4" t="s">
        <v>11</v>
      </c>
      <c r="T1" s="4" t="s">
        <v>12</v>
      </c>
      <c r="U1" s="3" t="s">
        <v>18</v>
      </c>
      <c r="V1" s="46" t="s">
        <v>23</v>
      </c>
      <c r="W1" s="5" t="s">
        <v>45</v>
      </c>
      <c r="X1" s="5" t="s">
        <v>13</v>
      </c>
      <c r="Y1" s="5" t="s">
        <v>17</v>
      </c>
      <c r="Z1" s="5" t="s">
        <v>26</v>
      </c>
      <c r="AA1" s="5" t="s">
        <v>27</v>
      </c>
      <c r="AB1" s="5" t="s">
        <v>28</v>
      </c>
      <c r="AC1" s="5" t="s">
        <v>29</v>
      </c>
      <c r="AD1" s="5" t="s">
        <v>30</v>
      </c>
      <c r="AE1" s="10" t="s">
        <v>21</v>
      </c>
      <c r="AF1" s="7" t="s">
        <v>3</v>
      </c>
      <c r="AG1" s="10" t="s">
        <v>4</v>
      </c>
      <c r="AH1" s="10" t="s">
        <v>5</v>
      </c>
      <c r="AI1" s="10" t="s">
        <v>6</v>
      </c>
      <c r="AJ1" s="10" t="s">
        <v>7</v>
      </c>
      <c r="AK1" s="7" t="s">
        <v>8</v>
      </c>
      <c r="AL1" s="8" t="s">
        <v>15</v>
      </c>
      <c r="AM1" s="8" t="s">
        <v>16</v>
      </c>
      <c r="AN1" s="8" t="s">
        <v>9</v>
      </c>
      <c r="AO1" s="8" t="s">
        <v>10</v>
      </c>
      <c r="AP1" s="8" t="s">
        <v>11</v>
      </c>
      <c r="AQ1" s="8" t="s">
        <v>12</v>
      </c>
      <c r="AR1" s="7" t="s">
        <v>18</v>
      </c>
      <c r="AS1" s="49" t="s">
        <v>23</v>
      </c>
      <c r="AT1" s="10" t="s">
        <v>45</v>
      </c>
      <c r="AU1" s="10" t="s">
        <v>13</v>
      </c>
      <c r="AV1" s="10" t="s">
        <v>17</v>
      </c>
      <c r="AW1" s="10" t="s">
        <v>26</v>
      </c>
      <c r="AX1" s="10" t="s">
        <v>27</v>
      </c>
      <c r="AY1" s="10" t="s">
        <v>28</v>
      </c>
      <c r="AZ1" s="10" t="s">
        <v>29</v>
      </c>
      <c r="BA1" s="10" t="s">
        <v>30</v>
      </c>
      <c r="BB1" s="11" t="s">
        <v>31</v>
      </c>
      <c r="BC1" s="11" t="s">
        <v>32</v>
      </c>
      <c r="BD1" s="11" t="s">
        <v>33</v>
      </c>
      <c r="BE1" s="11" t="s">
        <v>43</v>
      </c>
      <c r="BF1" s="11" t="s">
        <v>34</v>
      </c>
      <c r="BG1" s="11" t="s">
        <v>46</v>
      </c>
      <c r="BH1" s="11" t="s">
        <v>40</v>
      </c>
      <c r="BI1" s="11" t="s">
        <v>41</v>
      </c>
      <c r="BK1" s="10" t="s">
        <v>44</v>
      </c>
      <c r="BL1" s="10" t="s">
        <v>47</v>
      </c>
    </row>
    <row r="2" spans="1:64" ht="15.75" customHeight="1" x14ac:dyDescent="0.3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5"/>
      <c r="O2" s="16"/>
      <c r="P2" s="17"/>
      <c r="Q2" s="18"/>
      <c r="R2" s="19"/>
      <c r="S2" s="20"/>
      <c r="T2" s="21"/>
      <c r="U2" s="14"/>
      <c r="V2" s="47"/>
      <c r="W2" s="47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6"/>
      <c r="AM2" s="17"/>
      <c r="AN2" s="18"/>
      <c r="AO2" s="19"/>
      <c r="AP2" s="20"/>
      <c r="AQ2" s="21"/>
      <c r="AR2" s="14"/>
      <c r="AS2" s="47"/>
      <c r="AT2" s="47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</row>
    <row r="3" spans="1:64" ht="15.75" customHeight="1" x14ac:dyDescent="0.3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5"/>
      <c r="O3" s="16"/>
      <c r="P3" s="17"/>
      <c r="Q3" s="18"/>
      <c r="R3" s="19"/>
      <c r="S3" s="20"/>
      <c r="T3" s="21"/>
      <c r="U3" s="14"/>
      <c r="V3" s="47"/>
      <c r="W3" s="47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6"/>
      <c r="AM3" s="17"/>
      <c r="AN3" s="18"/>
      <c r="AO3" s="19"/>
      <c r="AP3" s="20"/>
      <c r="AQ3" s="21"/>
      <c r="AR3" s="14"/>
      <c r="AS3" s="47"/>
      <c r="AT3" s="47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</row>
    <row r="4" spans="1:64" ht="15.75" customHeight="1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5"/>
      <c r="O4" s="16"/>
      <c r="P4" s="17"/>
      <c r="Q4" s="18"/>
      <c r="R4" s="19"/>
      <c r="S4" s="20"/>
      <c r="T4" s="21"/>
      <c r="U4" s="14"/>
      <c r="V4" s="47"/>
      <c r="W4" s="47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6"/>
      <c r="AM4" s="17"/>
      <c r="AN4" s="18"/>
      <c r="AO4" s="19"/>
      <c r="AP4" s="20"/>
      <c r="AQ4" s="21"/>
      <c r="AR4" s="14"/>
      <c r="AS4" s="47"/>
      <c r="AT4" s="47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</row>
    <row r="5" spans="1:64" ht="15.75" customHeight="1" x14ac:dyDescent="0.3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5"/>
      <c r="O5" s="16"/>
      <c r="P5" s="17"/>
      <c r="Q5" s="18"/>
      <c r="R5" s="19"/>
      <c r="S5" s="20"/>
      <c r="T5" s="21"/>
      <c r="U5" s="14"/>
      <c r="V5" s="47"/>
      <c r="W5" s="47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6"/>
      <c r="AM5" s="17"/>
      <c r="AN5" s="18"/>
      <c r="AO5" s="19"/>
      <c r="AP5" s="20"/>
      <c r="AQ5" s="21"/>
      <c r="AR5" s="14"/>
      <c r="AS5" s="47"/>
      <c r="AT5" s="47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4" ht="15.75" customHeight="1" x14ac:dyDescent="0.3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5"/>
      <c r="O6" s="16"/>
      <c r="P6" s="17"/>
      <c r="Q6" s="18"/>
      <c r="R6" s="19"/>
      <c r="S6" s="20"/>
      <c r="T6" s="21"/>
      <c r="U6" s="14"/>
      <c r="V6" s="47"/>
      <c r="W6" s="47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6"/>
      <c r="AM6" s="17"/>
      <c r="AN6" s="18"/>
      <c r="AO6" s="19"/>
      <c r="AP6" s="20"/>
      <c r="AQ6" s="21"/>
      <c r="AR6" s="14"/>
      <c r="AS6" s="47"/>
      <c r="AT6" s="47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</row>
    <row r="7" spans="1:64" ht="15.75" customHeight="1" x14ac:dyDescent="0.3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5"/>
      <c r="O7" s="16"/>
      <c r="P7" s="17"/>
      <c r="Q7" s="18"/>
      <c r="R7" s="19"/>
      <c r="S7" s="20"/>
      <c r="T7" s="21"/>
      <c r="U7" s="14"/>
      <c r="V7" s="47"/>
      <c r="W7" s="47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6"/>
      <c r="AM7" s="17"/>
      <c r="AN7" s="18"/>
      <c r="AO7" s="19"/>
      <c r="AP7" s="20"/>
      <c r="AQ7" s="21"/>
      <c r="AR7" s="14"/>
      <c r="AS7" s="47"/>
      <c r="AT7" s="47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</row>
    <row r="8" spans="1:64" ht="15.75" customHeight="1" x14ac:dyDescent="0.3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5"/>
      <c r="O8" s="16"/>
      <c r="P8" s="17"/>
      <c r="Q8" s="18"/>
      <c r="R8" s="19"/>
      <c r="S8" s="20"/>
      <c r="T8" s="21"/>
      <c r="U8" s="14"/>
      <c r="V8" s="47"/>
      <c r="W8" s="47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6"/>
      <c r="AM8" s="17"/>
      <c r="AN8" s="18"/>
      <c r="AO8" s="19"/>
      <c r="AP8" s="20"/>
      <c r="AQ8" s="21"/>
      <c r="AR8" s="14"/>
      <c r="AS8" s="47"/>
      <c r="AT8" s="47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</row>
    <row r="9" spans="1:64" ht="15.75" customHeight="1" x14ac:dyDescent="0.3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5"/>
      <c r="O9" s="16"/>
      <c r="P9" s="17"/>
      <c r="Q9" s="18"/>
      <c r="R9" s="19"/>
      <c r="S9" s="20"/>
      <c r="T9" s="21"/>
      <c r="U9" s="14"/>
      <c r="V9" s="47"/>
      <c r="W9" s="47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6"/>
      <c r="AM9" s="17"/>
      <c r="AN9" s="18"/>
      <c r="AO9" s="19"/>
      <c r="AP9" s="20"/>
      <c r="AQ9" s="21"/>
      <c r="AR9" s="14"/>
      <c r="AS9" s="47"/>
      <c r="AT9" s="47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</row>
    <row r="10" spans="1:64" ht="15.75" customHeight="1" x14ac:dyDescent="0.3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5"/>
      <c r="O10" s="16"/>
      <c r="P10" s="17"/>
      <c r="Q10" s="18"/>
      <c r="R10" s="19"/>
      <c r="S10" s="20"/>
      <c r="T10" s="21"/>
      <c r="U10" s="14"/>
      <c r="V10" s="47"/>
      <c r="W10" s="47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6"/>
      <c r="AM10" s="17"/>
      <c r="AN10" s="18"/>
      <c r="AO10" s="19"/>
      <c r="AP10" s="20"/>
      <c r="AQ10" s="21"/>
      <c r="AR10" s="14"/>
      <c r="AS10" s="47"/>
      <c r="AT10" s="47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</row>
    <row r="11" spans="1:64" ht="15.75" customHeight="1" x14ac:dyDescent="0.3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5"/>
      <c r="O11" s="16"/>
      <c r="P11" s="17"/>
      <c r="Q11" s="18"/>
      <c r="R11" s="19"/>
      <c r="S11" s="20"/>
      <c r="T11" s="21"/>
      <c r="U11" s="14"/>
      <c r="V11" s="47"/>
      <c r="W11" s="47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6"/>
      <c r="AM11" s="17"/>
      <c r="AN11" s="18"/>
      <c r="AO11" s="19"/>
      <c r="AP11" s="20"/>
      <c r="AQ11" s="21"/>
      <c r="AR11" s="14"/>
      <c r="AS11" s="47"/>
      <c r="AT11" s="47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</row>
    <row r="12" spans="1:64" ht="15.75" customHeight="1" x14ac:dyDescent="0.3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5"/>
      <c r="O12" s="16"/>
      <c r="P12" s="17"/>
      <c r="Q12" s="18"/>
      <c r="R12" s="19"/>
      <c r="S12" s="20"/>
      <c r="T12" s="21"/>
      <c r="U12" s="14"/>
      <c r="V12" s="47"/>
      <c r="W12" s="47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6"/>
      <c r="AM12" s="17"/>
      <c r="AN12" s="18"/>
      <c r="AO12" s="19"/>
      <c r="AP12" s="20"/>
      <c r="AQ12" s="21"/>
      <c r="AR12" s="14"/>
      <c r="AS12" s="47"/>
      <c r="AT12" s="47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</row>
    <row r="13" spans="1:64" ht="15.75" customHeight="1" x14ac:dyDescent="0.3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5"/>
      <c r="O13" s="16"/>
      <c r="P13" s="17"/>
      <c r="Q13" s="18"/>
      <c r="R13" s="19"/>
      <c r="S13" s="20"/>
      <c r="T13" s="21"/>
      <c r="U13" s="14"/>
      <c r="V13" s="47"/>
      <c r="W13" s="47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6"/>
      <c r="AM13" s="17"/>
      <c r="AN13" s="18"/>
      <c r="AO13" s="19"/>
      <c r="AP13" s="20"/>
      <c r="AQ13" s="21"/>
      <c r="AR13" s="14"/>
      <c r="AS13" s="47"/>
      <c r="AT13" s="47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</row>
    <row r="14" spans="1:64" ht="15.75" customHeight="1" x14ac:dyDescent="0.3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5"/>
      <c r="O14" s="16"/>
      <c r="P14" s="17"/>
      <c r="Q14" s="18"/>
      <c r="R14" s="19"/>
      <c r="S14" s="20"/>
      <c r="T14" s="21"/>
      <c r="U14" s="14"/>
      <c r="V14" s="47"/>
      <c r="W14" s="47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6"/>
      <c r="AM14" s="17"/>
      <c r="AN14" s="18"/>
      <c r="AO14" s="19"/>
      <c r="AP14" s="20"/>
      <c r="AQ14" s="21"/>
      <c r="AR14" s="14"/>
      <c r="AS14" s="47"/>
      <c r="AT14" s="47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</row>
    <row r="15" spans="1:64" ht="15.75" customHeight="1" x14ac:dyDescent="0.3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5"/>
      <c r="O15" s="16"/>
      <c r="P15" s="17"/>
      <c r="Q15" s="18"/>
      <c r="R15" s="19"/>
      <c r="S15" s="20"/>
      <c r="T15" s="21"/>
      <c r="U15" s="14"/>
      <c r="V15" s="47"/>
      <c r="W15" s="47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6"/>
      <c r="AM15" s="17"/>
      <c r="AN15" s="18"/>
      <c r="AO15" s="19"/>
      <c r="AP15" s="20"/>
      <c r="AQ15" s="21"/>
      <c r="AR15" s="14"/>
      <c r="AS15" s="47"/>
      <c r="AT15" s="47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</row>
    <row r="16" spans="1:64" ht="15.75" customHeight="1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5"/>
      <c r="O16" s="16"/>
      <c r="P16" s="17"/>
      <c r="Q16" s="18"/>
      <c r="R16" s="19"/>
      <c r="S16" s="20"/>
      <c r="T16" s="21"/>
      <c r="U16" s="14"/>
      <c r="V16" s="47"/>
      <c r="W16" s="47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6"/>
      <c r="AM16" s="17"/>
      <c r="AN16" s="18"/>
      <c r="AO16" s="19"/>
      <c r="AP16" s="20"/>
      <c r="AQ16" s="21"/>
      <c r="AR16" s="14"/>
      <c r="AS16" s="47"/>
      <c r="AT16" s="47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</row>
    <row r="17" spans="1:61" ht="15.75" customHeight="1" x14ac:dyDescent="0.3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5"/>
      <c r="O17" s="16"/>
      <c r="P17" s="17"/>
      <c r="Q17" s="18"/>
      <c r="R17" s="19"/>
      <c r="S17" s="20"/>
      <c r="T17" s="21"/>
      <c r="U17" s="14"/>
      <c r="V17" s="47"/>
      <c r="W17" s="47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6"/>
      <c r="AM17" s="17"/>
      <c r="AN17" s="18"/>
      <c r="AO17" s="19"/>
      <c r="AP17" s="20"/>
      <c r="AQ17" s="21"/>
      <c r="AR17" s="14"/>
      <c r="AS17" s="47"/>
      <c r="AT17" s="47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</row>
    <row r="18" spans="1:61" ht="15.75" customHeight="1" x14ac:dyDescent="0.3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5"/>
      <c r="O18" s="16"/>
      <c r="P18" s="17"/>
      <c r="Q18" s="18"/>
      <c r="R18" s="19"/>
      <c r="S18" s="20"/>
      <c r="T18" s="21"/>
      <c r="U18" s="14"/>
      <c r="V18" s="47"/>
      <c r="W18" s="47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6"/>
      <c r="AM18" s="17"/>
      <c r="AN18" s="18"/>
      <c r="AO18" s="19"/>
      <c r="AP18" s="20"/>
      <c r="AQ18" s="21"/>
      <c r="AR18" s="14"/>
      <c r="AS18" s="47"/>
      <c r="AT18" s="47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</row>
    <row r="19" spans="1:61" ht="15.75" customHeight="1" x14ac:dyDescent="0.3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5"/>
      <c r="O19" s="16"/>
      <c r="P19" s="17"/>
      <c r="Q19" s="18"/>
      <c r="R19" s="19"/>
      <c r="S19" s="20"/>
      <c r="T19" s="21"/>
      <c r="U19" s="14"/>
      <c r="V19" s="47"/>
      <c r="W19" s="47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6"/>
      <c r="AM19" s="17"/>
      <c r="AN19" s="18"/>
      <c r="AO19" s="19"/>
      <c r="AP19" s="20"/>
      <c r="AQ19" s="21"/>
      <c r="AR19" s="14"/>
      <c r="AS19" s="47"/>
      <c r="AT19" s="47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</row>
    <row r="20" spans="1:61" ht="15.75" customHeight="1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5"/>
      <c r="O20" s="16"/>
      <c r="P20" s="17"/>
      <c r="Q20" s="18"/>
      <c r="R20" s="19"/>
      <c r="S20" s="20"/>
      <c r="T20" s="21"/>
      <c r="U20" s="14"/>
      <c r="V20" s="47"/>
      <c r="W20" s="47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6"/>
      <c r="AM20" s="17"/>
      <c r="AN20" s="18"/>
      <c r="AO20" s="19"/>
      <c r="AP20" s="20"/>
      <c r="AQ20" s="21"/>
      <c r="AR20" s="14"/>
      <c r="AS20" s="47"/>
      <c r="AT20" s="47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</row>
    <row r="21" spans="1:61" ht="15.75" customHeight="1" x14ac:dyDescent="0.3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5"/>
      <c r="O21" s="16"/>
      <c r="P21" s="17"/>
      <c r="Q21" s="18"/>
      <c r="R21" s="19"/>
      <c r="S21" s="20"/>
      <c r="T21" s="21"/>
      <c r="U21" s="14"/>
      <c r="V21" s="47"/>
      <c r="W21" s="47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6"/>
      <c r="AM21" s="17"/>
      <c r="AN21" s="18"/>
      <c r="AO21" s="19"/>
      <c r="AP21" s="20"/>
      <c r="AQ21" s="21"/>
      <c r="AR21" s="14"/>
      <c r="AS21" s="47"/>
      <c r="AT21" s="47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</row>
    <row r="22" spans="1:61" ht="15.75" customHeight="1" x14ac:dyDescent="0.3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5"/>
      <c r="O22" s="16"/>
      <c r="P22" s="17"/>
      <c r="Q22" s="18"/>
      <c r="R22" s="19"/>
      <c r="S22" s="20"/>
      <c r="T22" s="21"/>
      <c r="U22" s="14"/>
      <c r="V22" s="47"/>
      <c r="W22" s="47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6"/>
      <c r="AM22" s="17"/>
      <c r="AN22" s="18"/>
      <c r="AO22" s="19"/>
      <c r="AP22" s="20"/>
      <c r="AQ22" s="21"/>
      <c r="AR22" s="14"/>
      <c r="AS22" s="47"/>
      <c r="AT22" s="47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</row>
    <row r="23" spans="1:61" ht="15.75" customHeight="1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5"/>
      <c r="O23" s="16"/>
      <c r="P23" s="17"/>
      <c r="Q23" s="18"/>
      <c r="R23" s="19"/>
      <c r="S23" s="20"/>
      <c r="T23" s="21"/>
      <c r="U23" s="14"/>
      <c r="V23" s="47"/>
      <c r="W23" s="47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6"/>
      <c r="AM23" s="17"/>
      <c r="AN23" s="18"/>
      <c r="AO23" s="19"/>
      <c r="AP23" s="20"/>
      <c r="AQ23" s="21"/>
      <c r="AR23" s="14"/>
      <c r="AS23" s="47"/>
      <c r="AT23" s="47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</row>
    <row r="24" spans="1:61" ht="15.75" customHeight="1" x14ac:dyDescent="0.3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5"/>
      <c r="O24" s="16"/>
      <c r="P24" s="17"/>
      <c r="Q24" s="18"/>
      <c r="R24" s="19"/>
      <c r="S24" s="20"/>
      <c r="T24" s="21"/>
      <c r="U24" s="14"/>
      <c r="V24" s="47"/>
      <c r="W24" s="47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6"/>
      <c r="AM24" s="17"/>
      <c r="AN24" s="18"/>
      <c r="AO24" s="19"/>
      <c r="AP24" s="20"/>
      <c r="AQ24" s="21"/>
      <c r="AR24" s="14"/>
      <c r="AS24" s="47"/>
      <c r="AT24" s="47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</row>
    <row r="25" spans="1:61" ht="15.75" customHeight="1" x14ac:dyDescent="0.3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5"/>
      <c r="O25" s="16"/>
      <c r="P25" s="17"/>
      <c r="Q25" s="18"/>
      <c r="R25" s="19"/>
      <c r="S25" s="20"/>
      <c r="T25" s="21"/>
      <c r="U25" s="14"/>
      <c r="V25" s="47"/>
      <c r="W25" s="47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6"/>
      <c r="AM25" s="17"/>
      <c r="AN25" s="18"/>
      <c r="AO25" s="19"/>
      <c r="AP25" s="20"/>
      <c r="AQ25" s="21"/>
      <c r="AR25" s="14"/>
      <c r="AS25" s="47"/>
      <c r="AT25" s="47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</row>
    <row r="26" spans="1:61" ht="15.75" customHeight="1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5"/>
      <c r="O26" s="16"/>
      <c r="P26" s="17"/>
      <c r="Q26" s="18"/>
      <c r="R26" s="19"/>
      <c r="S26" s="20"/>
      <c r="T26" s="21"/>
      <c r="U26" s="14"/>
      <c r="V26" s="47"/>
      <c r="W26" s="47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6"/>
      <c r="AM26" s="17"/>
      <c r="AN26" s="18"/>
      <c r="AO26" s="19"/>
      <c r="AP26" s="20"/>
      <c r="AQ26" s="21"/>
      <c r="AR26" s="14"/>
      <c r="AS26" s="47"/>
      <c r="AT26" s="47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</row>
    <row r="27" spans="1:61" ht="15.75" customHeight="1" x14ac:dyDescent="0.3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5"/>
      <c r="O27" s="16"/>
      <c r="P27" s="17"/>
      <c r="Q27" s="18"/>
      <c r="R27" s="19"/>
      <c r="S27" s="20"/>
      <c r="T27" s="21"/>
      <c r="U27" s="14"/>
      <c r="V27" s="47"/>
      <c r="W27" s="47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6"/>
      <c r="AM27" s="17"/>
      <c r="AN27" s="18"/>
      <c r="AO27" s="19"/>
      <c r="AP27" s="20"/>
      <c r="AQ27" s="21"/>
      <c r="AR27" s="14"/>
      <c r="AS27" s="47"/>
      <c r="AT27" s="47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</row>
    <row r="28" spans="1:61" ht="15.75" customHeight="1" x14ac:dyDescent="0.3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5"/>
      <c r="O28" s="16"/>
      <c r="P28" s="17"/>
      <c r="Q28" s="18"/>
      <c r="R28" s="19"/>
      <c r="S28" s="20"/>
      <c r="T28" s="21"/>
      <c r="U28" s="14"/>
      <c r="V28" s="47"/>
      <c r="W28" s="47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6"/>
      <c r="AM28" s="17"/>
      <c r="AN28" s="18"/>
      <c r="AO28" s="19"/>
      <c r="AP28" s="20"/>
      <c r="AQ28" s="21"/>
      <c r="AR28" s="14"/>
      <c r="AS28" s="47"/>
      <c r="AT28" s="47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</row>
    <row r="29" spans="1:61" ht="15.75" customHeight="1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5"/>
      <c r="O29" s="16"/>
      <c r="P29" s="17"/>
      <c r="Q29" s="18"/>
      <c r="R29" s="19"/>
      <c r="S29" s="20"/>
      <c r="T29" s="21"/>
      <c r="U29" s="14"/>
      <c r="V29" s="47"/>
      <c r="W29" s="47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6"/>
      <c r="AM29" s="17"/>
      <c r="AN29" s="18"/>
      <c r="AO29" s="19"/>
      <c r="AP29" s="20"/>
      <c r="AQ29" s="21"/>
      <c r="AR29" s="14"/>
      <c r="AS29" s="47"/>
      <c r="AT29" s="47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</row>
    <row r="30" spans="1:61" ht="15.75" customHeight="1" x14ac:dyDescent="0.3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5"/>
      <c r="O30" s="16"/>
      <c r="P30" s="17"/>
      <c r="Q30" s="18"/>
      <c r="R30" s="19"/>
      <c r="S30" s="20"/>
      <c r="T30" s="21"/>
      <c r="U30" s="14"/>
      <c r="V30" s="47"/>
      <c r="W30" s="47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6"/>
      <c r="AM30" s="17"/>
      <c r="AN30" s="18"/>
      <c r="AO30" s="19"/>
      <c r="AP30" s="20"/>
      <c r="AQ30" s="21"/>
      <c r="AR30" s="14"/>
      <c r="AS30" s="47"/>
      <c r="AT30" s="47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</row>
    <row r="31" spans="1:61" ht="15.75" customHeight="1" x14ac:dyDescent="0.3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5"/>
      <c r="O31" s="16"/>
      <c r="P31" s="17"/>
      <c r="Q31" s="18"/>
      <c r="R31" s="19"/>
      <c r="S31" s="20"/>
      <c r="T31" s="21"/>
      <c r="U31" s="14"/>
      <c r="V31" s="47"/>
      <c r="W31" s="47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6"/>
      <c r="AM31" s="17"/>
      <c r="AN31" s="18"/>
      <c r="AO31" s="19"/>
      <c r="AP31" s="20"/>
      <c r="AQ31" s="21"/>
      <c r="AR31" s="14"/>
      <c r="AS31" s="47"/>
      <c r="AT31" s="47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</row>
    <row r="32" spans="1:61" ht="15.75" customHeight="1" x14ac:dyDescent="0.3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5"/>
      <c r="O32" s="16"/>
      <c r="P32" s="17"/>
      <c r="Q32" s="18"/>
      <c r="R32" s="19"/>
      <c r="S32" s="20"/>
      <c r="T32" s="21"/>
      <c r="U32" s="14"/>
      <c r="V32" s="47"/>
      <c r="W32" s="47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6"/>
      <c r="AM32" s="17"/>
      <c r="AN32" s="18"/>
      <c r="AO32" s="19"/>
      <c r="AP32" s="20"/>
      <c r="AQ32" s="21"/>
      <c r="AR32" s="14"/>
      <c r="AS32" s="47"/>
      <c r="AT32" s="47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</row>
    <row r="33" spans="1:61" ht="15.75" customHeight="1" x14ac:dyDescent="0.3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5"/>
      <c r="O33" s="16"/>
      <c r="P33" s="17"/>
      <c r="Q33" s="18"/>
      <c r="R33" s="19"/>
      <c r="S33" s="20"/>
      <c r="T33" s="21"/>
      <c r="U33" s="14"/>
      <c r="V33" s="47"/>
      <c r="W33" s="47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6"/>
      <c r="AM33" s="17"/>
      <c r="AN33" s="18"/>
      <c r="AO33" s="19"/>
      <c r="AP33" s="20"/>
      <c r="AQ33" s="21"/>
      <c r="AR33" s="14"/>
      <c r="AS33" s="47"/>
      <c r="AT33" s="47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</row>
    <row r="34" spans="1:61" ht="15.75" customHeight="1" x14ac:dyDescent="0.3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5"/>
      <c r="O34" s="16"/>
      <c r="P34" s="17"/>
      <c r="Q34" s="18"/>
      <c r="R34" s="19"/>
      <c r="S34" s="20"/>
      <c r="T34" s="21"/>
      <c r="U34" s="14"/>
      <c r="V34" s="47"/>
      <c r="W34" s="47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6"/>
      <c r="AM34" s="17"/>
      <c r="AN34" s="18"/>
      <c r="AO34" s="19"/>
      <c r="AP34" s="20"/>
      <c r="AQ34" s="21"/>
      <c r="AR34" s="14"/>
      <c r="AS34" s="47"/>
      <c r="AT34" s="47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</row>
    <row r="35" spans="1:61" ht="15.75" customHeight="1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5"/>
      <c r="O35" s="16"/>
      <c r="P35" s="17"/>
      <c r="Q35" s="18"/>
      <c r="R35" s="19"/>
      <c r="S35" s="20"/>
      <c r="T35" s="21"/>
      <c r="U35" s="14"/>
      <c r="V35" s="47"/>
      <c r="W35" s="47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6"/>
      <c r="AM35" s="17"/>
      <c r="AN35" s="18"/>
      <c r="AO35" s="19"/>
      <c r="AP35" s="20"/>
      <c r="AQ35" s="21"/>
      <c r="AR35" s="14"/>
      <c r="AS35" s="47"/>
      <c r="AT35" s="47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</row>
    <row r="36" spans="1:61" ht="15.75" customHeight="1" x14ac:dyDescent="0.3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5"/>
      <c r="O36" s="16"/>
      <c r="P36" s="17"/>
      <c r="Q36" s="18"/>
      <c r="R36" s="19"/>
      <c r="S36" s="20"/>
      <c r="T36" s="21"/>
      <c r="U36" s="14"/>
      <c r="V36" s="47"/>
      <c r="W36" s="47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6"/>
      <c r="AM36" s="17"/>
      <c r="AN36" s="18"/>
      <c r="AO36" s="19"/>
      <c r="AP36" s="20"/>
      <c r="AQ36" s="21"/>
      <c r="AR36" s="14"/>
      <c r="AS36" s="47"/>
      <c r="AT36" s="47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</row>
    <row r="37" spans="1:61" ht="15.75" customHeight="1" x14ac:dyDescent="0.3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5"/>
      <c r="O37" s="16"/>
      <c r="P37" s="17"/>
      <c r="Q37" s="18"/>
      <c r="R37" s="19"/>
      <c r="S37" s="20"/>
      <c r="T37" s="21"/>
      <c r="U37" s="14"/>
      <c r="V37" s="47"/>
      <c r="W37" s="47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6"/>
      <c r="AM37" s="17"/>
      <c r="AN37" s="18"/>
      <c r="AO37" s="19"/>
      <c r="AP37" s="20"/>
      <c r="AQ37" s="21"/>
      <c r="AR37" s="14"/>
      <c r="AS37" s="47"/>
      <c r="AT37" s="47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</row>
    <row r="38" spans="1:61" ht="15.75" customHeight="1" x14ac:dyDescent="0.3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5"/>
      <c r="O38" s="16"/>
      <c r="P38" s="17"/>
      <c r="Q38" s="18"/>
      <c r="R38" s="19"/>
      <c r="S38" s="20"/>
      <c r="T38" s="21"/>
      <c r="U38" s="14"/>
      <c r="V38" s="47"/>
      <c r="W38" s="47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6"/>
      <c r="AM38" s="17"/>
      <c r="AN38" s="18"/>
      <c r="AO38" s="19"/>
      <c r="AP38" s="20"/>
      <c r="AQ38" s="21"/>
      <c r="AR38" s="14"/>
      <c r="AS38" s="47"/>
      <c r="AT38" s="47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</row>
    <row r="39" spans="1:61" ht="15.75" customHeight="1" x14ac:dyDescent="0.3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5"/>
      <c r="O39" s="16"/>
      <c r="P39" s="17"/>
      <c r="Q39" s="18"/>
      <c r="R39" s="19"/>
      <c r="S39" s="20"/>
      <c r="T39" s="21"/>
      <c r="U39" s="14"/>
      <c r="V39" s="47"/>
      <c r="W39" s="47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6"/>
      <c r="AM39" s="17"/>
      <c r="AN39" s="18"/>
      <c r="AO39" s="19"/>
      <c r="AP39" s="20"/>
      <c r="AQ39" s="21"/>
      <c r="AR39" s="14"/>
      <c r="AS39" s="47"/>
      <c r="AT39" s="47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</row>
    <row r="40" spans="1:61" ht="15.75" customHeight="1" x14ac:dyDescent="0.3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5"/>
      <c r="O40" s="16"/>
      <c r="P40" s="17"/>
      <c r="Q40" s="18"/>
      <c r="R40" s="19"/>
      <c r="S40" s="20"/>
      <c r="T40" s="21"/>
      <c r="U40" s="14"/>
      <c r="V40" s="47"/>
      <c r="W40" s="47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6"/>
      <c r="AM40" s="17"/>
      <c r="AN40" s="18"/>
      <c r="AO40" s="19"/>
      <c r="AP40" s="20"/>
      <c r="AQ40" s="21"/>
      <c r="AR40" s="14"/>
      <c r="AS40" s="47"/>
      <c r="AT40" s="47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</row>
    <row r="41" spans="1:61" ht="15.75" customHeight="1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5"/>
      <c r="O41" s="16"/>
      <c r="P41" s="17"/>
      <c r="Q41" s="18"/>
      <c r="R41" s="19"/>
      <c r="S41" s="20"/>
      <c r="T41" s="21"/>
      <c r="U41" s="14"/>
      <c r="V41" s="47"/>
      <c r="W41" s="47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6"/>
      <c r="AM41" s="17"/>
      <c r="AN41" s="18"/>
      <c r="AO41" s="19"/>
      <c r="AP41" s="20"/>
      <c r="AQ41" s="21"/>
      <c r="AR41" s="14"/>
      <c r="AS41" s="47"/>
      <c r="AT41" s="47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</row>
    <row r="42" spans="1:61" ht="15.75" customHeight="1" x14ac:dyDescent="0.3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5"/>
      <c r="O42" s="16"/>
      <c r="P42" s="17"/>
      <c r="Q42" s="18"/>
      <c r="R42" s="19"/>
      <c r="S42" s="20"/>
      <c r="T42" s="21"/>
      <c r="U42" s="14"/>
      <c r="V42" s="47"/>
      <c r="W42" s="47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6"/>
      <c r="AM42" s="17"/>
      <c r="AN42" s="18"/>
      <c r="AO42" s="19"/>
      <c r="AP42" s="20"/>
      <c r="AQ42" s="21"/>
      <c r="AR42" s="14"/>
      <c r="AS42" s="47"/>
      <c r="AT42" s="47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</row>
    <row r="43" spans="1:61" ht="15.75" customHeight="1" x14ac:dyDescent="0.3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5"/>
      <c r="O43" s="16"/>
      <c r="P43" s="17"/>
      <c r="Q43" s="18"/>
      <c r="R43" s="19"/>
      <c r="S43" s="20"/>
      <c r="T43" s="21"/>
      <c r="U43" s="14"/>
      <c r="V43" s="47"/>
      <c r="W43" s="47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6"/>
      <c r="AM43" s="17"/>
      <c r="AN43" s="18"/>
      <c r="AO43" s="19"/>
      <c r="AP43" s="20"/>
      <c r="AQ43" s="21"/>
      <c r="AR43" s="14"/>
      <c r="AS43" s="47"/>
      <c r="AT43" s="47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</row>
    <row r="44" spans="1:61" ht="15.75" customHeight="1" x14ac:dyDescent="0.3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5"/>
      <c r="O44" s="16"/>
      <c r="P44" s="17"/>
      <c r="Q44" s="18"/>
      <c r="R44" s="19"/>
      <c r="S44" s="20"/>
      <c r="T44" s="21"/>
      <c r="U44" s="14"/>
      <c r="V44" s="47"/>
      <c r="W44" s="47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6"/>
      <c r="AM44" s="17"/>
      <c r="AN44" s="18"/>
      <c r="AO44" s="19"/>
      <c r="AP44" s="20"/>
      <c r="AQ44" s="21"/>
      <c r="AR44" s="14"/>
      <c r="AS44" s="47"/>
      <c r="AT44" s="47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</row>
    <row r="45" spans="1:61" ht="15.75" customHeight="1" x14ac:dyDescent="0.3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5"/>
      <c r="O45" s="16"/>
      <c r="P45" s="17"/>
      <c r="Q45" s="18"/>
      <c r="R45" s="19"/>
      <c r="S45" s="20"/>
      <c r="T45" s="21"/>
      <c r="U45" s="14"/>
      <c r="V45" s="47"/>
      <c r="W45" s="47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6"/>
      <c r="AM45" s="17"/>
      <c r="AN45" s="18"/>
      <c r="AO45" s="19"/>
      <c r="AP45" s="20"/>
      <c r="AQ45" s="21"/>
      <c r="AR45" s="14"/>
      <c r="AS45" s="47"/>
      <c r="AT45" s="47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</row>
    <row r="46" spans="1:61" ht="15.75" customHeight="1" x14ac:dyDescent="0.3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5"/>
      <c r="O46" s="16"/>
      <c r="P46" s="17"/>
      <c r="Q46" s="18"/>
      <c r="R46" s="19"/>
      <c r="S46" s="20"/>
      <c r="T46" s="21"/>
      <c r="U46" s="14"/>
      <c r="V46" s="47"/>
      <c r="W46" s="47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6"/>
      <c r="AM46" s="17"/>
      <c r="AN46" s="18"/>
      <c r="AO46" s="19"/>
      <c r="AP46" s="20"/>
      <c r="AQ46" s="21"/>
      <c r="AR46" s="14"/>
      <c r="AS46" s="47"/>
      <c r="AT46" s="47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</row>
    <row r="47" spans="1:61" ht="15.75" customHeight="1" x14ac:dyDescent="0.3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5"/>
      <c r="O47" s="16"/>
      <c r="P47" s="17"/>
      <c r="Q47" s="18"/>
      <c r="R47" s="19"/>
      <c r="S47" s="20"/>
      <c r="T47" s="21"/>
      <c r="U47" s="14"/>
      <c r="V47" s="47"/>
      <c r="W47" s="47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6"/>
      <c r="AM47" s="17"/>
      <c r="AN47" s="18"/>
      <c r="AO47" s="19"/>
      <c r="AP47" s="20"/>
      <c r="AQ47" s="21"/>
      <c r="AR47" s="14"/>
      <c r="AS47" s="47"/>
      <c r="AT47" s="47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</row>
    <row r="48" spans="1:61" ht="15.75" customHeight="1" x14ac:dyDescent="0.3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5"/>
      <c r="O48" s="16"/>
      <c r="P48" s="17"/>
      <c r="Q48" s="18"/>
      <c r="R48" s="19"/>
      <c r="S48" s="20"/>
      <c r="T48" s="21"/>
      <c r="U48" s="14"/>
      <c r="V48" s="47"/>
      <c r="W48" s="47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6"/>
      <c r="AM48" s="17"/>
      <c r="AN48" s="18"/>
      <c r="AO48" s="19"/>
      <c r="AP48" s="20"/>
      <c r="AQ48" s="21"/>
      <c r="AR48" s="14"/>
      <c r="AS48" s="47"/>
      <c r="AT48" s="47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</row>
    <row r="49" spans="1:61" ht="15.75" customHeight="1" x14ac:dyDescent="0.3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5"/>
      <c r="O49" s="16"/>
      <c r="P49" s="17"/>
      <c r="Q49" s="18"/>
      <c r="R49" s="19"/>
      <c r="S49" s="20"/>
      <c r="T49" s="21"/>
      <c r="U49" s="14"/>
      <c r="V49" s="47"/>
      <c r="W49" s="47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6"/>
      <c r="AM49" s="17"/>
      <c r="AN49" s="18"/>
      <c r="AO49" s="19"/>
      <c r="AP49" s="20"/>
      <c r="AQ49" s="21"/>
      <c r="AR49" s="14"/>
      <c r="AS49" s="47"/>
      <c r="AT49" s="47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</row>
    <row r="50" spans="1:61" ht="15.75" customHeight="1" x14ac:dyDescent="0.3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5"/>
      <c r="O50" s="16"/>
      <c r="P50" s="17"/>
      <c r="Q50" s="18"/>
      <c r="R50" s="19"/>
      <c r="S50" s="20"/>
      <c r="T50" s="21"/>
      <c r="U50" s="14"/>
      <c r="V50" s="47"/>
      <c r="W50" s="47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6"/>
      <c r="AM50" s="17"/>
      <c r="AN50" s="18"/>
      <c r="AO50" s="19"/>
      <c r="AP50" s="20"/>
      <c r="AQ50" s="21"/>
      <c r="AR50" s="14"/>
      <c r="AS50" s="47"/>
      <c r="AT50" s="47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</row>
    <row r="51" spans="1:61" ht="15.75" customHeight="1" x14ac:dyDescent="0.3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5"/>
      <c r="O51" s="16"/>
      <c r="P51" s="17"/>
      <c r="Q51" s="18"/>
      <c r="R51" s="19"/>
      <c r="S51" s="20"/>
      <c r="T51" s="21"/>
      <c r="U51" s="14"/>
      <c r="V51" s="47"/>
      <c r="W51" s="47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6"/>
      <c r="AM51" s="17"/>
      <c r="AN51" s="18"/>
      <c r="AO51" s="19"/>
      <c r="AP51" s="20"/>
      <c r="AQ51" s="21"/>
      <c r="AR51" s="14"/>
      <c r="AS51" s="47"/>
      <c r="AT51" s="47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</row>
    <row r="52" spans="1:61" ht="15.75" customHeight="1" x14ac:dyDescent="0.3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5"/>
      <c r="O52" s="16"/>
      <c r="P52" s="17"/>
      <c r="Q52" s="18"/>
      <c r="R52" s="19"/>
      <c r="S52" s="20"/>
      <c r="T52" s="21"/>
      <c r="U52" s="14"/>
      <c r="V52" s="47"/>
      <c r="W52" s="47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6"/>
      <c r="AM52" s="17"/>
      <c r="AN52" s="18"/>
      <c r="AO52" s="19"/>
      <c r="AP52" s="20"/>
      <c r="AQ52" s="21"/>
      <c r="AR52" s="14"/>
      <c r="AS52" s="47"/>
      <c r="AT52" s="47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</row>
    <row r="53" spans="1:61" ht="15.75" customHeight="1" x14ac:dyDescent="0.3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5"/>
      <c r="O53" s="16"/>
      <c r="P53" s="17"/>
      <c r="Q53" s="18"/>
      <c r="R53" s="19"/>
      <c r="S53" s="20"/>
      <c r="T53" s="21"/>
      <c r="U53" s="14"/>
      <c r="V53" s="47"/>
      <c r="W53" s="47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6"/>
      <c r="AM53" s="17"/>
      <c r="AN53" s="18"/>
      <c r="AO53" s="19"/>
      <c r="AP53" s="20"/>
      <c r="AQ53" s="21"/>
      <c r="AR53" s="14"/>
      <c r="AS53" s="47"/>
      <c r="AT53" s="47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</row>
    <row r="54" spans="1:61" ht="15.75" customHeight="1" x14ac:dyDescent="0.3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5"/>
      <c r="O54" s="16"/>
      <c r="P54" s="17"/>
      <c r="Q54" s="18"/>
      <c r="R54" s="19"/>
      <c r="S54" s="20"/>
      <c r="T54" s="21"/>
      <c r="U54" s="14"/>
      <c r="V54" s="47"/>
      <c r="W54" s="47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6"/>
      <c r="AM54" s="17"/>
      <c r="AN54" s="18"/>
      <c r="AO54" s="19"/>
      <c r="AP54" s="20"/>
      <c r="AQ54" s="21"/>
      <c r="AR54" s="14"/>
      <c r="AS54" s="47"/>
      <c r="AT54" s="47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</row>
    <row r="55" spans="1:61" ht="15.75" customHeight="1" x14ac:dyDescent="0.3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5"/>
      <c r="O55" s="16"/>
      <c r="P55" s="17"/>
      <c r="Q55" s="18"/>
      <c r="R55" s="19"/>
      <c r="S55" s="20"/>
      <c r="T55" s="21"/>
      <c r="U55" s="14"/>
      <c r="V55" s="47"/>
      <c r="W55" s="47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6"/>
      <c r="AM55" s="17"/>
      <c r="AN55" s="18"/>
      <c r="AO55" s="19"/>
      <c r="AP55" s="20"/>
      <c r="AQ55" s="21"/>
      <c r="AR55" s="14"/>
      <c r="AS55" s="47"/>
      <c r="AT55" s="47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</row>
    <row r="56" spans="1:61" ht="15.75" customHeight="1" x14ac:dyDescent="0.3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5"/>
      <c r="O56" s="16"/>
      <c r="P56" s="17"/>
      <c r="Q56" s="18"/>
      <c r="R56" s="19"/>
      <c r="S56" s="20"/>
      <c r="T56" s="21"/>
      <c r="U56" s="14"/>
      <c r="V56" s="47"/>
      <c r="W56" s="47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6"/>
      <c r="AM56" s="17"/>
      <c r="AN56" s="18"/>
      <c r="AO56" s="19"/>
      <c r="AP56" s="20"/>
      <c r="AQ56" s="21"/>
      <c r="AR56" s="14"/>
      <c r="AS56" s="47"/>
      <c r="AT56" s="47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</row>
    <row r="57" spans="1:61" ht="15.75" customHeight="1" x14ac:dyDescent="0.3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5"/>
      <c r="O57" s="16"/>
      <c r="P57" s="17"/>
      <c r="Q57" s="18"/>
      <c r="R57" s="19"/>
      <c r="S57" s="20"/>
      <c r="T57" s="21"/>
      <c r="U57" s="14"/>
      <c r="V57" s="47"/>
      <c r="W57" s="47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6"/>
      <c r="AM57" s="17"/>
      <c r="AN57" s="18"/>
      <c r="AO57" s="19"/>
      <c r="AP57" s="20"/>
      <c r="AQ57" s="21"/>
      <c r="AR57" s="14"/>
      <c r="AS57" s="47"/>
      <c r="AT57" s="47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</row>
    <row r="58" spans="1:61" ht="15.75" customHeight="1" x14ac:dyDescent="0.3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5"/>
      <c r="O58" s="16"/>
      <c r="P58" s="17"/>
      <c r="Q58" s="18"/>
      <c r="R58" s="19"/>
      <c r="S58" s="20"/>
      <c r="T58" s="21"/>
      <c r="U58" s="14"/>
      <c r="V58" s="47"/>
      <c r="W58" s="47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6"/>
      <c r="AM58" s="17"/>
      <c r="AN58" s="18"/>
      <c r="AO58" s="19"/>
      <c r="AP58" s="20"/>
      <c r="AQ58" s="21"/>
      <c r="AR58" s="14"/>
      <c r="AS58" s="47"/>
      <c r="AT58" s="47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</row>
    <row r="59" spans="1:61" ht="15.75" customHeight="1" x14ac:dyDescent="0.3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5"/>
      <c r="O59" s="16"/>
      <c r="P59" s="17"/>
      <c r="Q59" s="18"/>
      <c r="R59" s="19"/>
      <c r="S59" s="20"/>
      <c r="T59" s="21"/>
      <c r="U59" s="14"/>
      <c r="V59" s="47"/>
      <c r="W59" s="47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6"/>
      <c r="AM59" s="17"/>
      <c r="AN59" s="18"/>
      <c r="AO59" s="19"/>
      <c r="AP59" s="20"/>
      <c r="AQ59" s="21"/>
      <c r="AR59" s="14"/>
      <c r="AS59" s="47"/>
      <c r="AT59" s="47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</row>
    <row r="60" spans="1:61" ht="15.75" customHeight="1" x14ac:dyDescent="0.3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5"/>
      <c r="O60" s="16"/>
      <c r="P60" s="17"/>
      <c r="Q60" s="18"/>
      <c r="R60" s="19"/>
      <c r="S60" s="20"/>
      <c r="T60" s="21"/>
      <c r="U60" s="14"/>
      <c r="V60" s="47"/>
      <c r="W60" s="47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6"/>
      <c r="AM60" s="17"/>
      <c r="AN60" s="18"/>
      <c r="AO60" s="19"/>
      <c r="AP60" s="20"/>
      <c r="AQ60" s="21"/>
      <c r="AR60" s="14"/>
      <c r="AS60" s="47"/>
      <c r="AT60" s="47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</row>
    <row r="61" spans="1:61" ht="15.75" customHeight="1" x14ac:dyDescent="0.3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5"/>
      <c r="O61" s="16"/>
      <c r="P61" s="17"/>
      <c r="Q61" s="18"/>
      <c r="R61" s="19"/>
      <c r="S61" s="20"/>
      <c r="T61" s="21"/>
      <c r="U61" s="14"/>
      <c r="V61" s="47"/>
      <c r="W61" s="47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6"/>
      <c r="AM61" s="17"/>
      <c r="AN61" s="18"/>
      <c r="AO61" s="19"/>
      <c r="AP61" s="20"/>
      <c r="AQ61" s="21"/>
      <c r="AR61" s="14"/>
      <c r="AS61" s="47"/>
      <c r="AT61" s="47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</row>
    <row r="62" spans="1:61" ht="15.75" customHeight="1" x14ac:dyDescent="0.3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5"/>
      <c r="O62" s="16"/>
      <c r="P62" s="17"/>
      <c r="Q62" s="18"/>
      <c r="R62" s="19"/>
      <c r="S62" s="20"/>
      <c r="T62" s="21"/>
      <c r="U62" s="14"/>
      <c r="V62" s="47"/>
      <c r="W62" s="47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6"/>
      <c r="AM62" s="17"/>
      <c r="AN62" s="18"/>
      <c r="AO62" s="19"/>
      <c r="AP62" s="20"/>
      <c r="AQ62" s="21"/>
      <c r="AR62" s="14"/>
      <c r="AS62" s="47"/>
      <c r="AT62" s="47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</row>
    <row r="63" spans="1:61" ht="15.75" customHeight="1" x14ac:dyDescent="0.3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5"/>
      <c r="O63" s="16"/>
      <c r="P63" s="17"/>
      <c r="Q63" s="18"/>
      <c r="R63" s="19"/>
      <c r="S63" s="20"/>
      <c r="T63" s="21"/>
      <c r="U63" s="14"/>
      <c r="V63" s="47"/>
      <c r="W63" s="47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6"/>
      <c r="AM63" s="17"/>
      <c r="AN63" s="18"/>
      <c r="AO63" s="19"/>
      <c r="AP63" s="20"/>
      <c r="AQ63" s="21"/>
      <c r="AR63" s="14"/>
      <c r="AS63" s="47"/>
      <c r="AT63" s="47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</row>
    <row r="64" spans="1:61" ht="15.75" customHeight="1" x14ac:dyDescent="0.3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5"/>
      <c r="O64" s="16"/>
      <c r="P64" s="17"/>
      <c r="Q64" s="18"/>
      <c r="R64" s="19"/>
      <c r="S64" s="20"/>
      <c r="T64" s="21"/>
      <c r="U64" s="14"/>
      <c r="V64" s="47"/>
      <c r="W64" s="47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6"/>
      <c r="AM64" s="17"/>
      <c r="AN64" s="18"/>
      <c r="AO64" s="19"/>
      <c r="AP64" s="20"/>
      <c r="AQ64" s="21"/>
      <c r="AR64" s="14"/>
      <c r="AS64" s="47"/>
      <c r="AT64" s="47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</row>
    <row r="65" spans="1:61" ht="15.75" customHeight="1" x14ac:dyDescent="0.3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5"/>
      <c r="O65" s="16"/>
      <c r="P65" s="17"/>
      <c r="Q65" s="18"/>
      <c r="R65" s="19"/>
      <c r="S65" s="20"/>
      <c r="T65" s="21"/>
      <c r="U65" s="14"/>
      <c r="V65" s="47"/>
      <c r="W65" s="47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6"/>
      <c r="AM65" s="17"/>
      <c r="AN65" s="18"/>
      <c r="AO65" s="19"/>
      <c r="AP65" s="20"/>
      <c r="AQ65" s="21"/>
      <c r="AR65" s="14"/>
      <c r="AS65" s="47"/>
      <c r="AT65" s="47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</row>
    <row r="66" spans="1:61" ht="15.75" customHeight="1" x14ac:dyDescent="0.3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5"/>
      <c r="O66" s="16"/>
      <c r="P66" s="17"/>
      <c r="Q66" s="18"/>
      <c r="R66" s="19"/>
      <c r="S66" s="20"/>
      <c r="T66" s="21"/>
      <c r="U66" s="14"/>
      <c r="V66" s="47"/>
      <c r="W66" s="47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6"/>
      <c r="AM66" s="17"/>
      <c r="AN66" s="18"/>
      <c r="AO66" s="19"/>
      <c r="AP66" s="20"/>
      <c r="AQ66" s="21"/>
      <c r="AR66" s="14"/>
      <c r="AS66" s="47"/>
      <c r="AT66" s="47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</row>
    <row r="67" spans="1:61" ht="15.75" customHeight="1" x14ac:dyDescent="0.3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5"/>
      <c r="O67" s="16"/>
      <c r="P67" s="17"/>
      <c r="Q67" s="18"/>
      <c r="R67" s="19"/>
      <c r="S67" s="20"/>
      <c r="T67" s="21"/>
      <c r="U67" s="14"/>
      <c r="V67" s="47"/>
      <c r="W67" s="47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6"/>
      <c r="AM67" s="17"/>
      <c r="AN67" s="18"/>
      <c r="AO67" s="19"/>
      <c r="AP67" s="20"/>
      <c r="AQ67" s="21"/>
      <c r="AR67" s="14"/>
      <c r="AS67" s="47"/>
      <c r="AT67" s="47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</row>
    <row r="68" spans="1:61" ht="15.75" customHeight="1" x14ac:dyDescent="0.3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5"/>
      <c r="O68" s="16"/>
      <c r="P68" s="17"/>
      <c r="Q68" s="18"/>
      <c r="R68" s="19"/>
      <c r="S68" s="20"/>
      <c r="T68" s="21"/>
      <c r="U68" s="14"/>
      <c r="V68" s="47"/>
      <c r="W68" s="47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6"/>
      <c r="AM68" s="17"/>
      <c r="AN68" s="18"/>
      <c r="AO68" s="19"/>
      <c r="AP68" s="20"/>
      <c r="AQ68" s="21"/>
      <c r="AR68" s="14"/>
      <c r="AS68" s="47"/>
      <c r="AT68" s="47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</row>
    <row r="69" spans="1:61" ht="15.75" customHeight="1" x14ac:dyDescent="0.3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5"/>
      <c r="O69" s="16"/>
      <c r="P69" s="17"/>
      <c r="Q69" s="18"/>
      <c r="R69" s="19"/>
      <c r="S69" s="20"/>
      <c r="T69" s="21"/>
      <c r="U69" s="14"/>
      <c r="V69" s="47"/>
      <c r="W69" s="47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6"/>
      <c r="AM69" s="17"/>
      <c r="AN69" s="18"/>
      <c r="AO69" s="19"/>
      <c r="AP69" s="20"/>
      <c r="AQ69" s="21"/>
      <c r="AR69" s="14"/>
      <c r="AS69" s="47"/>
      <c r="AT69" s="47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</row>
    <row r="70" spans="1:61" ht="15.75" customHeight="1" x14ac:dyDescent="0.3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5"/>
      <c r="O70" s="16"/>
      <c r="P70" s="17"/>
      <c r="Q70" s="18"/>
      <c r="R70" s="19"/>
      <c r="S70" s="20"/>
      <c r="T70" s="21"/>
      <c r="U70" s="14"/>
      <c r="V70" s="47"/>
      <c r="W70" s="47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6"/>
      <c r="AM70" s="17"/>
      <c r="AN70" s="18"/>
      <c r="AO70" s="19"/>
      <c r="AP70" s="20"/>
      <c r="AQ70" s="21"/>
      <c r="AR70" s="14"/>
      <c r="AS70" s="47"/>
      <c r="AT70" s="47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</row>
    <row r="71" spans="1:61" ht="15.75" customHeight="1" x14ac:dyDescent="0.3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5"/>
      <c r="O71" s="16"/>
      <c r="P71" s="17"/>
      <c r="Q71" s="18"/>
      <c r="R71" s="19"/>
      <c r="S71" s="20"/>
      <c r="T71" s="21"/>
      <c r="U71" s="14"/>
      <c r="V71" s="47"/>
      <c r="W71" s="47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6"/>
      <c r="AM71" s="17"/>
      <c r="AN71" s="18"/>
      <c r="AO71" s="19"/>
      <c r="AP71" s="20"/>
      <c r="AQ71" s="21"/>
      <c r="AR71" s="14"/>
      <c r="AS71" s="47"/>
      <c r="AT71" s="47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</row>
    <row r="72" spans="1:61" ht="15.75" customHeight="1" x14ac:dyDescent="0.3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5"/>
      <c r="O72" s="16"/>
      <c r="P72" s="17"/>
      <c r="Q72" s="18"/>
      <c r="R72" s="19"/>
      <c r="S72" s="20"/>
      <c r="T72" s="21"/>
      <c r="U72" s="14"/>
      <c r="V72" s="47"/>
      <c r="W72" s="47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6"/>
      <c r="AM72" s="17"/>
      <c r="AN72" s="18"/>
      <c r="AO72" s="19"/>
      <c r="AP72" s="20"/>
      <c r="AQ72" s="21"/>
      <c r="AR72" s="14"/>
      <c r="AS72" s="47"/>
      <c r="AT72" s="47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</row>
    <row r="73" spans="1:61" ht="15.75" customHeight="1" x14ac:dyDescent="0.3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5"/>
      <c r="O73" s="16"/>
      <c r="P73" s="17"/>
      <c r="Q73" s="18"/>
      <c r="R73" s="19"/>
      <c r="S73" s="20"/>
      <c r="T73" s="21"/>
      <c r="U73" s="14"/>
      <c r="V73" s="47"/>
      <c r="W73" s="47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6"/>
      <c r="AM73" s="17"/>
      <c r="AN73" s="18"/>
      <c r="AO73" s="19"/>
      <c r="AP73" s="20"/>
      <c r="AQ73" s="21"/>
      <c r="AR73" s="14"/>
      <c r="AS73" s="47"/>
      <c r="AT73" s="47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</row>
    <row r="74" spans="1:61" ht="15.75" customHeight="1" x14ac:dyDescent="0.3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5"/>
      <c r="O74" s="16"/>
      <c r="P74" s="17"/>
      <c r="Q74" s="18"/>
      <c r="R74" s="19"/>
      <c r="S74" s="20"/>
      <c r="T74" s="21"/>
      <c r="U74" s="14"/>
      <c r="V74" s="47"/>
      <c r="W74" s="47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6"/>
      <c r="AM74" s="17"/>
      <c r="AN74" s="18"/>
      <c r="AO74" s="19"/>
      <c r="AP74" s="20"/>
      <c r="AQ74" s="21"/>
      <c r="AR74" s="14"/>
      <c r="AS74" s="47"/>
      <c r="AT74" s="47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</row>
    <row r="75" spans="1:61" ht="15.75" customHeight="1" x14ac:dyDescent="0.3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5"/>
      <c r="O75" s="16"/>
      <c r="P75" s="17"/>
      <c r="Q75" s="18"/>
      <c r="R75" s="19"/>
      <c r="S75" s="20"/>
      <c r="T75" s="21"/>
      <c r="U75" s="14"/>
      <c r="V75" s="47"/>
      <c r="W75" s="47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6"/>
      <c r="AM75" s="17"/>
      <c r="AN75" s="18"/>
      <c r="AO75" s="19"/>
      <c r="AP75" s="20"/>
      <c r="AQ75" s="21"/>
      <c r="AR75" s="14"/>
      <c r="AS75" s="47"/>
      <c r="AT75" s="47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</row>
    <row r="76" spans="1:61" ht="15.75" customHeight="1" x14ac:dyDescent="0.3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5"/>
      <c r="O76" s="16"/>
      <c r="P76" s="17"/>
      <c r="Q76" s="18"/>
      <c r="R76" s="19"/>
      <c r="S76" s="20"/>
      <c r="T76" s="21"/>
      <c r="U76" s="14"/>
      <c r="V76" s="47"/>
      <c r="W76" s="47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6"/>
      <c r="AM76" s="17"/>
      <c r="AN76" s="18"/>
      <c r="AO76" s="19"/>
      <c r="AP76" s="20"/>
      <c r="AQ76" s="21"/>
      <c r="AR76" s="14"/>
      <c r="AS76" s="47"/>
      <c r="AT76" s="47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</row>
    <row r="77" spans="1:61" ht="15.75" customHeight="1" x14ac:dyDescent="0.3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5"/>
      <c r="O77" s="16"/>
      <c r="P77" s="17"/>
      <c r="Q77" s="18"/>
      <c r="R77" s="19"/>
      <c r="S77" s="20"/>
      <c r="T77" s="21"/>
      <c r="U77" s="14"/>
      <c r="V77" s="47"/>
      <c r="W77" s="47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6"/>
      <c r="AM77" s="17"/>
      <c r="AN77" s="18"/>
      <c r="AO77" s="19"/>
      <c r="AP77" s="20"/>
      <c r="AQ77" s="21"/>
      <c r="AR77" s="14"/>
      <c r="AS77" s="47"/>
      <c r="AT77" s="47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</row>
    <row r="78" spans="1:61" ht="15.75" customHeight="1" x14ac:dyDescent="0.3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5"/>
      <c r="O78" s="16"/>
      <c r="P78" s="17"/>
      <c r="Q78" s="18"/>
      <c r="R78" s="19"/>
      <c r="S78" s="20"/>
      <c r="T78" s="21"/>
      <c r="U78" s="14"/>
      <c r="V78" s="47"/>
      <c r="W78" s="47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6"/>
      <c r="AM78" s="17"/>
      <c r="AN78" s="18"/>
      <c r="AO78" s="19"/>
      <c r="AP78" s="20"/>
      <c r="AQ78" s="21"/>
      <c r="AR78" s="14"/>
      <c r="AS78" s="47"/>
      <c r="AT78" s="47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</row>
    <row r="79" spans="1:61" ht="15.75" customHeight="1" x14ac:dyDescent="0.3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5"/>
      <c r="O79" s="16"/>
      <c r="P79" s="17"/>
      <c r="Q79" s="18"/>
      <c r="R79" s="19"/>
      <c r="S79" s="20"/>
      <c r="T79" s="21"/>
      <c r="U79" s="14"/>
      <c r="V79" s="47"/>
      <c r="W79" s="47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6"/>
      <c r="AM79" s="17"/>
      <c r="AN79" s="18"/>
      <c r="AO79" s="19"/>
      <c r="AP79" s="20"/>
      <c r="AQ79" s="21"/>
      <c r="AR79" s="14"/>
      <c r="AS79" s="47"/>
      <c r="AT79" s="47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</row>
    <row r="80" spans="1:61" ht="15.75" customHeight="1" x14ac:dyDescent="0.3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5"/>
      <c r="O80" s="16"/>
      <c r="P80" s="17"/>
      <c r="Q80" s="18"/>
      <c r="R80" s="19"/>
      <c r="S80" s="20"/>
      <c r="T80" s="21"/>
      <c r="U80" s="14"/>
      <c r="V80" s="47"/>
      <c r="W80" s="47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6"/>
      <c r="AM80" s="17"/>
      <c r="AN80" s="18"/>
      <c r="AO80" s="19"/>
      <c r="AP80" s="20"/>
      <c r="AQ80" s="21"/>
      <c r="AR80" s="14"/>
      <c r="AS80" s="47"/>
      <c r="AT80" s="47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</row>
    <row r="81" spans="1:61" ht="15.75" customHeight="1" x14ac:dyDescent="0.3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5"/>
      <c r="O81" s="16"/>
      <c r="P81" s="17"/>
      <c r="Q81" s="18"/>
      <c r="R81" s="19"/>
      <c r="S81" s="20"/>
      <c r="T81" s="21"/>
      <c r="U81" s="14"/>
      <c r="V81" s="47"/>
      <c r="W81" s="47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6"/>
      <c r="AM81" s="17"/>
      <c r="AN81" s="18"/>
      <c r="AO81" s="19"/>
      <c r="AP81" s="20"/>
      <c r="AQ81" s="21"/>
      <c r="AR81" s="14"/>
      <c r="AS81" s="47"/>
      <c r="AT81" s="47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</row>
    <row r="82" spans="1:61" ht="15.75" customHeight="1" x14ac:dyDescent="0.3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5"/>
      <c r="O82" s="16"/>
      <c r="P82" s="17"/>
      <c r="Q82" s="18"/>
      <c r="R82" s="19"/>
      <c r="S82" s="20"/>
      <c r="T82" s="21"/>
      <c r="U82" s="14"/>
      <c r="V82" s="47"/>
      <c r="W82" s="47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6"/>
      <c r="AM82" s="17"/>
      <c r="AN82" s="18"/>
      <c r="AO82" s="19"/>
      <c r="AP82" s="20"/>
      <c r="AQ82" s="21"/>
      <c r="AR82" s="14"/>
      <c r="AS82" s="47"/>
      <c r="AT82" s="47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</row>
    <row r="83" spans="1:61" ht="15.75" customHeight="1" x14ac:dyDescent="0.3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5"/>
      <c r="O83" s="16"/>
      <c r="P83" s="17"/>
      <c r="Q83" s="18"/>
      <c r="R83" s="19"/>
      <c r="S83" s="20"/>
      <c r="T83" s="21"/>
      <c r="U83" s="14"/>
      <c r="V83" s="47"/>
      <c r="W83" s="47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6"/>
      <c r="AM83" s="17"/>
      <c r="AN83" s="18"/>
      <c r="AO83" s="19"/>
      <c r="AP83" s="20"/>
      <c r="AQ83" s="21"/>
      <c r="AR83" s="14"/>
      <c r="AS83" s="47"/>
      <c r="AT83" s="47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</row>
    <row r="84" spans="1:61" ht="15.75" customHeight="1" x14ac:dyDescent="0.3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5"/>
      <c r="O84" s="16"/>
      <c r="P84" s="17"/>
      <c r="Q84" s="18"/>
      <c r="R84" s="19"/>
      <c r="S84" s="20"/>
      <c r="T84" s="21"/>
      <c r="U84" s="14"/>
      <c r="V84" s="47"/>
      <c r="W84" s="47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6"/>
      <c r="AM84" s="17"/>
      <c r="AN84" s="18"/>
      <c r="AO84" s="19"/>
      <c r="AP84" s="20"/>
      <c r="AQ84" s="21"/>
      <c r="AR84" s="14"/>
      <c r="AS84" s="47"/>
      <c r="AT84" s="47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</row>
    <row r="85" spans="1:61" ht="15.75" customHeight="1" x14ac:dyDescent="0.3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5"/>
      <c r="O85" s="16"/>
      <c r="P85" s="17"/>
      <c r="Q85" s="18"/>
      <c r="R85" s="19"/>
      <c r="S85" s="20"/>
      <c r="T85" s="21"/>
      <c r="U85" s="14"/>
      <c r="V85" s="47"/>
      <c r="W85" s="47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6"/>
      <c r="AM85" s="17"/>
      <c r="AN85" s="18"/>
      <c r="AO85" s="19"/>
      <c r="AP85" s="20"/>
      <c r="AQ85" s="21"/>
      <c r="AR85" s="14"/>
      <c r="AS85" s="47"/>
      <c r="AT85" s="47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</row>
    <row r="86" spans="1:61" ht="15.75" customHeight="1" x14ac:dyDescent="0.3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5"/>
      <c r="O86" s="16"/>
      <c r="P86" s="17"/>
      <c r="Q86" s="18"/>
      <c r="R86" s="19"/>
      <c r="S86" s="20"/>
      <c r="T86" s="21"/>
      <c r="U86" s="14"/>
      <c r="V86" s="47"/>
      <c r="W86" s="47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6"/>
      <c r="AM86" s="17"/>
      <c r="AN86" s="18"/>
      <c r="AO86" s="19"/>
      <c r="AP86" s="20"/>
      <c r="AQ86" s="21"/>
      <c r="AR86" s="14"/>
      <c r="AS86" s="47"/>
      <c r="AT86" s="47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</row>
    <row r="87" spans="1:61" ht="15.75" customHeight="1" x14ac:dyDescent="0.3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5"/>
      <c r="O87" s="16"/>
      <c r="P87" s="17"/>
      <c r="Q87" s="18"/>
      <c r="R87" s="19"/>
      <c r="S87" s="20"/>
      <c r="T87" s="21"/>
      <c r="U87" s="14"/>
      <c r="V87" s="47"/>
      <c r="W87" s="47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6"/>
      <c r="AM87" s="17"/>
      <c r="AN87" s="18"/>
      <c r="AO87" s="19"/>
      <c r="AP87" s="20"/>
      <c r="AQ87" s="21"/>
      <c r="AR87" s="14"/>
      <c r="AS87" s="47"/>
      <c r="AT87" s="47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</row>
    <row r="88" spans="1:61" ht="15.75" customHeight="1" x14ac:dyDescent="0.3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5"/>
      <c r="O88" s="16"/>
      <c r="P88" s="17"/>
      <c r="Q88" s="18"/>
      <c r="R88" s="19"/>
      <c r="S88" s="20"/>
      <c r="T88" s="21"/>
      <c r="U88" s="14"/>
      <c r="V88" s="47"/>
      <c r="W88" s="47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6"/>
      <c r="AM88" s="17"/>
      <c r="AN88" s="18"/>
      <c r="AO88" s="19"/>
      <c r="AP88" s="20"/>
      <c r="AQ88" s="21"/>
      <c r="AR88" s="14"/>
      <c r="AS88" s="47"/>
      <c r="AT88" s="47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</row>
    <row r="89" spans="1:61" ht="15.75" customHeight="1" x14ac:dyDescent="0.3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5"/>
      <c r="O89" s="16"/>
      <c r="P89" s="17"/>
      <c r="Q89" s="18"/>
      <c r="R89" s="19"/>
      <c r="S89" s="20"/>
      <c r="T89" s="21"/>
      <c r="U89" s="14"/>
      <c r="V89" s="47"/>
      <c r="W89" s="47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6"/>
      <c r="AM89" s="17"/>
      <c r="AN89" s="18"/>
      <c r="AO89" s="19"/>
      <c r="AP89" s="20"/>
      <c r="AQ89" s="21"/>
      <c r="AR89" s="14"/>
      <c r="AS89" s="47"/>
      <c r="AT89" s="47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</row>
    <row r="90" spans="1:61" ht="15.75" customHeight="1" x14ac:dyDescent="0.3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5"/>
      <c r="O90" s="16"/>
      <c r="P90" s="17"/>
      <c r="Q90" s="18"/>
      <c r="R90" s="19"/>
      <c r="S90" s="20"/>
      <c r="T90" s="21"/>
      <c r="U90" s="14"/>
      <c r="V90" s="47"/>
      <c r="W90" s="47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6"/>
      <c r="AM90" s="17"/>
      <c r="AN90" s="18"/>
      <c r="AO90" s="19"/>
      <c r="AP90" s="20"/>
      <c r="AQ90" s="21"/>
      <c r="AR90" s="14"/>
      <c r="AS90" s="47"/>
      <c r="AT90" s="47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</row>
    <row r="91" spans="1:61" ht="15.75" customHeight="1" x14ac:dyDescent="0.3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5"/>
      <c r="O91" s="16"/>
      <c r="P91" s="17"/>
      <c r="Q91" s="18"/>
      <c r="R91" s="19"/>
      <c r="S91" s="20"/>
      <c r="T91" s="21"/>
      <c r="U91" s="14"/>
      <c r="V91" s="47"/>
      <c r="W91" s="47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6"/>
      <c r="AM91" s="17"/>
      <c r="AN91" s="18"/>
      <c r="AO91" s="19"/>
      <c r="AP91" s="20"/>
      <c r="AQ91" s="21"/>
      <c r="AR91" s="14"/>
      <c r="AS91" s="47"/>
      <c r="AT91" s="47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</row>
    <row r="92" spans="1:61" ht="15.75" customHeight="1" x14ac:dyDescent="0.3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5"/>
      <c r="O92" s="16"/>
      <c r="P92" s="17"/>
      <c r="Q92" s="18"/>
      <c r="R92" s="19"/>
      <c r="S92" s="20"/>
      <c r="T92" s="21"/>
      <c r="U92" s="14"/>
      <c r="V92" s="47"/>
      <c r="W92" s="47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6"/>
      <c r="AM92" s="17"/>
      <c r="AN92" s="18"/>
      <c r="AO92" s="19"/>
      <c r="AP92" s="20"/>
      <c r="AQ92" s="21"/>
      <c r="AR92" s="14"/>
      <c r="AS92" s="47"/>
      <c r="AT92" s="47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</row>
    <row r="93" spans="1:61" ht="15.75" customHeight="1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5"/>
      <c r="O93" s="16"/>
      <c r="P93" s="17"/>
      <c r="Q93" s="18"/>
      <c r="R93" s="19"/>
      <c r="S93" s="20"/>
      <c r="T93" s="21"/>
      <c r="U93" s="14"/>
      <c r="V93" s="47"/>
      <c r="W93" s="47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6"/>
      <c r="AM93" s="17"/>
      <c r="AN93" s="18"/>
      <c r="AO93" s="19"/>
      <c r="AP93" s="20"/>
      <c r="AQ93" s="21"/>
      <c r="AR93" s="14"/>
      <c r="AS93" s="47"/>
      <c r="AT93" s="47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</row>
    <row r="94" spans="1:61" ht="15.75" customHeight="1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5"/>
      <c r="O94" s="16"/>
      <c r="P94" s="17"/>
      <c r="Q94" s="18"/>
      <c r="R94" s="19"/>
      <c r="S94" s="20"/>
      <c r="T94" s="21"/>
      <c r="U94" s="14"/>
      <c r="V94" s="47"/>
      <c r="W94" s="47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6"/>
      <c r="AM94" s="17"/>
      <c r="AN94" s="18"/>
      <c r="AO94" s="19"/>
      <c r="AP94" s="20"/>
      <c r="AQ94" s="21"/>
      <c r="AR94" s="14"/>
      <c r="AS94" s="47"/>
      <c r="AT94" s="47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</row>
    <row r="95" spans="1:61" ht="15.75" customHeight="1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5"/>
      <c r="O95" s="16"/>
      <c r="P95" s="17"/>
      <c r="Q95" s="18"/>
      <c r="R95" s="19"/>
      <c r="S95" s="20"/>
      <c r="T95" s="21"/>
      <c r="U95" s="14"/>
      <c r="V95" s="47"/>
      <c r="W95" s="47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6"/>
      <c r="AM95" s="17"/>
      <c r="AN95" s="18"/>
      <c r="AO95" s="19"/>
      <c r="AP95" s="20"/>
      <c r="AQ95" s="21"/>
      <c r="AR95" s="14"/>
      <c r="AS95" s="47"/>
      <c r="AT95" s="47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</row>
    <row r="96" spans="1:61" ht="15.75" customHeight="1" x14ac:dyDescent="0.3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5"/>
      <c r="O96" s="16"/>
      <c r="P96" s="17"/>
      <c r="Q96" s="18"/>
      <c r="R96" s="19"/>
      <c r="S96" s="20"/>
      <c r="T96" s="21"/>
      <c r="U96" s="14"/>
      <c r="V96" s="47"/>
      <c r="W96" s="47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6"/>
      <c r="AM96" s="17"/>
      <c r="AN96" s="18"/>
      <c r="AO96" s="19"/>
      <c r="AP96" s="20"/>
      <c r="AQ96" s="21"/>
      <c r="AR96" s="14"/>
      <c r="AS96" s="47"/>
      <c r="AT96" s="47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</row>
    <row r="97" spans="1:61" ht="15.75" customHeight="1" x14ac:dyDescent="0.3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5"/>
      <c r="O97" s="16"/>
      <c r="P97" s="17"/>
      <c r="Q97" s="18"/>
      <c r="R97" s="19"/>
      <c r="S97" s="20"/>
      <c r="T97" s="21"/>
      <c r="U97" s="14"/>
      <c r="V97" s="47"/>
      <c r="W97" s="47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6"/>
      <c r="AM97" s="17"/>
      <c r="AN97" s="18"/>
      <c r="AO97" s="19"/>
      <c r="AP97" s="20"/>
      <c r="AQ97" s="21"/>
      <c r="AR97" s="14"/>
      <c r="AS97" s="47"/>
      <c r="AT97" s="47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</row>
    <row r="98" spans="1:61" ht="15.75" customHeight="1" x14ac:dyDescent="0.3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5"/>
      <c r="O98" s="16"/>
      <c r="P98" s="17"/>
      <c r="Q98" s="18"/>
      <c r="R98" s="19"/>
      <c r="S98" s="20"/>
      <c r="T98" s="21"/>
      <c r="U98" s="14"/>
      <c r="V98" s="47"/>
      <c r="W98" s="47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6"/>
      <c r="AM98" s="17"/>
      <c r="AN98" s="18"/>
      <c r="AO98" s="19"/>
      <c r="AP98" s="20"/>
      <c r="AQ98" s="21"/>
      <c r="AR98" s="14"/>
      <c r="AS98" s="47"/>
      <c r="AT98" s="47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</row>
    <row r="99" spans="1:61" ht="15.75" customHeight="1" x14ac:dyDescent="0.3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5"/>
      <c r="O99" s="16"/>
      <c r="P99" s="17"/>
      <c r="Q99" s="18"/>
      <c r="R99" s="19"/>
      <c r="S99" s="20"/>
      <c r="T99" s="21"/>
      <c r="U99" s="14"/>
      <c r="V99" s="47"/>
      <c r="W99" s="47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6"/>
      <c r="AM99" s="17"/>
      <c r="AN99" s="18"/>
      <c r="AO99" s="19"/>
      <c r="AP99" s="20"/>
      <c r="AQ99" s="21"/>
      <c r="AR99" s="14"/>
      <c r="AS99" s="47"/>
      <c r="AT99" s="47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</row>
    <row r="100" spans="1:61" ht="15.75" customHeight="1" x14ac:dyDescent="0.3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5"/>
      <c r="O100" s="16"/>
      <c r="P100" s="17"/>
      <c r="Q100" s="18"/>
      <c r="R100" s="19"/>
      <c r="S100" s="20"/>
      <c r="T100" s="21"/>
      <c r="U100" s="14"/>
      <c r="V100" s="47"/>
      <c r="W100" s="47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6"/>
      <c r="AM100" s="17"/>
      <c r="AN100" s="18"/>
      <c r="AO100" s="19"/>
      <c r="AP100" s="20"/>
      <c r="AQ100" s="21"/>
      <c r="AR100" s="14"/>
      <c r="AS100" s="47"/>
      <c r="AT100" s="47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</row>
    <row r="101" spans="1:61" ht="15.75" customHeight="1" x14ac:dyDescent="0.3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5"/>
      <c r="O101" s="16"/>
      <c r="P101" s="17"/>
      <c r="Q101" s="18"/>
      <c r="R101" s="19"/>
      <c r="S101" s="20"/>
      <c r="T101" s="21"/>
      <c r="U101" s="14"/>
      <c r="V101" s="47"/>
      <c r="W101" s="47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6"/>
      <c r="AM101" s="17"/>
      <c r="AN101" s="18"/>
      <c r="AO101" s="19"/>
      <c r="AP101" s="20"/>
      <c r="AQ101" s="21"/>
      <c r="AR101" s="14"/>
      <c r="AS101" s="47"/>
      <c r="AT101" s="47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</row>
    <row r="102" spans="1:61" ht="15.75" customHeight="1" x14ac:dyDescent="0.3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5"/>
      <c r="O102" s="16"/>
      <c r="P102" s="17"/>
      <c r="Q102" s="18"/>
      <c r="R102" s="19"/>
      <c r="S102" s="20"/>
      <c r="T102" s="21"/>
      <c r="U102" s="14"/>
      <c r="V102" s="47"/>
      <c r="W102" s="47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6"/>
      <c r="AM102" s="17"/>
      <c r="AN102" s="18"/>
      <c r="AO102" s="19"/>
      <c r="AP102" s="20"/>
      <c r="AQ102" s="21"/>
      <c r="AR102" s="14"/>
      <c r="AS102" s="47"/>
      <c r="AT102" s="47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</row>
    <row r="103" spans="1:61" ht="15.75" customHeight="1" x14ac:dyDescent="0.3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5"/>
      <c r="O103" s="16"/>
      <c r="P103" s="17"/>
      <c r="Q103" s="18"/>
      <c r="R103" s="19"/>
      <c r="S103" s="20"/>
      <c r="T103" s="21"/>
      <c r="U103" s="14"/>
      <c r="V103" s="47"/>
      <c r="W103" s="47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6"/>
      <c r="AM103" s="17"/>
      <c r="AN103" s="18"/>
      <c r="AO103" s="19"/>
      <c r="AP103" s="20"/>
      <c r="AQ103" s="21"/>
      <c r="AR103" s="14"/>
      <c r="AS103" s="47"/>
      <c r="AT103" s="47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</row>
    <row r="104" spans="1:61" ht="15.75" customHeight="1" x14ac:dyDescent="0.3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5"/>
      <c r="O104" s="16"/>
      <c r="P104" s="17"/>
      <c r="Q104" s="18"/>
      <c r="R104" s="19"/>
      <c r="S104" s="20"/>
      <c r="T104" s="21"/>
      <c r="U104" s="14"/>
      <c r="V104" s="47"/>
      <c r="W104" s="47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6"/>
      <c r="AM104" s="17"/>
      <c r="AN104" s="18"/>
      <c r="AO104" s="19"/>
      <c r="AP104" s="20"/>
      <c r="AQ104" s="21"/>
      <c r="AR104" s="14"/>
      <c r="AS104" s="47"/>
      <c r="AT104" s="47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</row>
    <row r="105" spans="1:61" ht="15.75" customHeight="1" x14ac:dyDescent="0.3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5"/>
      <c r="O105" s="16"/>
      <c r="P105" s="17"/>
      <c r="Q105" s="18"/>
      <c r="R105" s="19"/>
      <c r="S105" s="20"/>
      <c r="T105" s="21"/>
      <c r="U105" s="14"/>
      <c r="V105" s="47"/>
      <c r="W105" s="47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6"/>
      <c r="AM105" s="17"/>
      <c r="AN105" s="18"/>
      <c r="AO105" s="19"/>
      <c r="AP105" s="20"/>
      <c r="AQ105" s="21"/>
      <c r="AR105" s="14"/>
      <c r="AS105" s="47"/>
      <c r="AT105" s="47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</row>
    <row r="106" spans="1:61" ht="15.75" customHeight="1" x14ac:dyDescent="0.3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5"/>
      <c r="O106" s="16"/>
      <c r="P106" s="17"/>
      <c r="Q106" s="18"/>
      <c r="R106" s="19"/>
      <c r="S106" s="20"/>
      <c r="T106" s="21"/>
      <c r="U106" s="14"/>
      <c r="V106" s="47"/>
      <c r="W106" s="47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6"/>
      <c r="AM106" s="17"/>
      <c r="AN106" s="18"/>
      <c r="AO106" s="19"/>
      <c r="AP106" s="20"/>
      <c r="AQ106" s="21"/>
      <c r="AR106" s="14"/>
      <c r="AS106" s="47"/>
      <c r="AT106" s="47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</row>
    <row r="107" spans="1:61" ht="15.75" customHeight="1" x14ac:dyDescent="0.3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5"/>
      <c r="O107" s="16"/>
      <c r="P107" s="17"/>
      <c r="Q107" s="18"/>
      <c r="R107" s="19"/>
      <c r="S107" s="20"/>
      <c r="T107" s="21"/>
      <c r="U107" s="14"/>
      <c r="V107" s="47"/>
      <c r="W107" s="47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6"/>
      <c r="AM107" s="17"/>
      <c r="AN107" s="18"/>
      <c r="AO107" s="19"/>
      <c r="AP107" s="20"/>
      <c r="AQ107" s="21"/>
      <c r="AR107" s="14"/>
      <c r="AS107" s="47"/>
      <c r="AT107" s="47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</row>
    <row r="108" spans="1:61" ht="15.75" customHeight="1" x14ac:dyDescent="0.3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5"/>
      <c r="O108" s="16"/>
      <c r="P108" s="17"/>
      <c r="Q108" s="18"/>
      <c r="R108" s="19"/>
      <c r="S108" s="20"/>
      <c r="T108" s="21"/>
      <c r="U108" s="14"/>
      <c r="V108" s="47"/>
      <c r="W108" s="47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6"/>
      <c r="AM108" s="17"/>
      <c r="AN108" s="18"/>
      <c r="AO108" s="19"/>
      <c r="AP108" s="20"/>
      <c r="AQ108" s="21"/>
      <c r="AR108" s="14"/>
      <c r="AS108" s="47"/>
      <c r="AT108" s="47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</row>
    <row r="109" spans="1:61" ht="15.75" customHeight="1" x14ac:dyDescent="0.3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5"/>
      <c r="O109" s="16"/>
      <c r="P109" s="17"/>
      <c r="Q109" s="18"/>
      <c r="R109" s="19"/>
      <c r="S109" s="20"/>
      <c r="T109" s="21"/>
      <c r="U109" s="14"/>
      <c r="V109" s="47"/>
      <c r="W109" s="47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6"/>
      <c r="AM109" s="17"/>
      <c r="AN109" s="18"/>
      <c r="AO109" s="19"/>
      <c r="AP109" s="20"/>
      <c r="AQ109" s="21"/>
      <c r="AR109" s="14"/>
      <c r="AS109" s="47"/>
      <c r="AT109" s="47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</row>
    <row r="110" spans="1:61" ht="15.75" customHeight="1" x14ac:dyDescent="0.3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5"/>
      <c r="O110" s="16"/>
      <c r="P110" s="17"/>
      <c r="Q110" s="18"/>
      <c r="R110" s="19"/>
      <c r="S110" s="20"/>
      <c r="T110" s="21"/>
      <c r="U110" s="14"/>
      <c r="V110" s="47"/>
      <c r="W110" s="47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6"/>
      <c r="AM110" s="17"/>
      <c r="AN110" s="18"/>
      <c r="AO110" s="19"/>
      <c r="AP110" s="20"/>
      <c r="AQ110" s="21"/>
      <c r="AR110" s="14"/>
      <c r="AS110" s="47"/>
      <c r="AT110" s="47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</row>
    <row r="111" spans="1:61" ht="15.75" customHeight="1" x14ac:dyDescent="0.3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5"/>
      <c r="O111" s="16"/>
      <c r="P111" s="17"/>
      <c r="Q111" s="18"/>
      <c r="R111" s="19"/>
      <c r="S111" s="20"/>
      <c r="T111" s="21"/>
      <c r="U111" s="14"/>
      <c r="V111" s="47"/>
      <c r="W111" s="47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6"/>
      <c r="AM111" s="17"/>
      <c r="AN111" s="18"/>
      <c r="AO111" s="19"/>
      <c r="AP111" s="20"/>
      <c r="AQ111" s="21"/>
      <c r="AR111" s="14"/>
      <c r="AS111" s="47"/>
      <c r="AT111" s="47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</row>
    <row r="112" spans="1:61" ht="15.75" customHeight="1" x14ac:dyDescent="0.3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5"/>
      <c r="O112" s="16"/>
      <c r="P112" s="17"/>
      <c r="Q112" s="18"/>
      <c r="R112" s="19"/>
      <c r="S112" s="20"/>
      <c r="T112" s="21"/>
      <c r="U112" s="14"/>
      <c r="V112" s="47"/>
      <c r="W112" s="47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6"/>
      <c r="AM112" s="17"/>
      <c r="AN112" s="18"/>
      <c r="AO112" s="19"/>
      <c r="AP112" s="20"/>
      <c r="AQ112" s="21"/>
      <c r="AR112" s="14"/>
      <c r="AS112" s="47"/>
      <c r="AT112" s="47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</row>
    <row r="113" spans="1:61" ht="15.75" customHeight="1" x14ac:dyDescent="0.3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5"/>
      <c r="O113" s="16"/>
      <c r="P113" s="17"/>
      <c r="Q113" s="18"/>
      <c r="R113" s="19"/>
      <c r="S113" s="20"/>
      <c r="T113" s="21"/>
      <c r="U113" s="14"/>
      <c r="V113" s="47"/>
      <c r="W113" s="47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6"/>
      <c r="AM113" s="17"/>
      <c r="AN113" s="18"/>
      <c r="AO113" s="19"/>
      <c r="AP113" s="20"/>
      <c r="AQ113" s="21"/>
      <c r="AR113" s="14"/>
      <c r="AS113" s="47"/>
      <c r="AT113" s="47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</row>
    <row r="114" spans="1:61" ht="15.75" customHeight="1" x14ac:dyDescent="0.3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5"/>
      <c r="O114" s="16"/>
      <c r="P114" s="17"/>
      <c r="Q114" s="18"/>
      <c r="R114" s="19"/>
      <c r="S114" s="20"/>
      <c r="T114" s="21"/>
      <c r="U114" s="14"/>
      <c r="V114" s="47"/>
      <c r="W114" s="47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6"/>
      <c r="AM114" s="17"/>
      <c r="AN114" s="18"/>
      <c r="AO114" s="19"/>
      <c r="AP114" s="20"/>
      <c r="AQ114" s="21"/>
      <c r="AR114" s="14"/>
      <c r="AS114" s="47"/>
      <c r="AT114" s="47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</row>
    <row r="115" spans="1:61" ht="15.75" customHeight="1" x14ac:dyDescent="0.3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5"/>
      <c r="O115" s="16"/>
      <c r="P115" s="17"/>
      <c r="Q115" s="18"/>
      <c r="R115" s="19"/>
      <c r="S115" s="20"/>
      <c r="T115" s="21"/>
      <c r="U115" s="14"/>
      <c r="V115" s="47"/>
      <c r="W115" s="47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6"/>
      <c r="AM115" s="17"/>
      <c r="AN115" s="18"/>
      <c r="AO115" s="19"/>
      <c r="AP115" s="20"/>
      <c r="AQ115" s="21"/>
      <c r="AR115" s="14"/>
      <c r="AS115" s="47"/>
      <c r="AT115" s="47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</row>
    <row r="116" spans="1:61" ht="15.75" customHeight="1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5"/>
      <c r="O116" s="16"/>
      <c r="P116" s="17"/>
      <c r="Q116" s="18"/>
      <c r="R116" s="19"/>
      <c r="S116" s="20"/>
      <c r="T116" s="21"/>
      <c r="U116" s="14"/>
      <c r="V116" s="47"/>
      <c r="W116" s="47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6"/>
      <c r="AM116" s="17"/>
      <c r="AN116" s="18"/>
      <c r="AO116" s="19"/>
      <c r="AP116" s="20"/>
      <c r="AQ116" s="21"/>
      <c r="AR116" s="14"/>
      <c r="AS116" s="47"/>
      <c r="AT116" s="47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</row>
    <row r="117" spans="1:61" ht="15.75" customHeight="1" x14ac:dyDescent="0.3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5"/>
      <c r="O117" s="16"/>
      <c r="P117" s="17"/>
      <c r="Q117" s="18"/>
      <c r="R117" s="19"/>
      <c r="S117" s="20"/>
      <c r="T117" s="21"/>
      <c r="U117" s="14"/>
      <c r="V117" s="47"/>
      <c r="W117" s="47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6"/>
      <c r="AM117" s="17"/>
      <c r="AN117" s="18"/>
      <c r="AO117" s="19"/>
      <c r="AP117" s="20"/>
      <c r="AQ117" s="21"/>
      <c r="AR117" s="14"/>
      <c r="AS117" s="47"/>
      <c r="AT117" s="47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</row>
    <row r="118" spans="1:61" ht="15.75" customHeight="1" x14ac:dyDescent="0.3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5"/>
      <c r="O118" s="16"/>
      <c r="P118" s="17"/>
      <c r="Q118" s="18"/>
      <c r="R118" s="19"/>
      <c r="S118" s="20"/>
      <c r="T118" s="21"/>
      <c r="U118" s="14"/>
      <c r="V118" s="47"/>
      <c r="W118" s="47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6"/>
      <c r="AM118" s="17"/>
      <c r="AN118" s="18"/>
      <c r="AO118" s="19"/>
      <c r="AP118" s="20"/>
      <c r="AQ118" s="21"/>
      <c r="AR118" s="14"/>
      <c r="AS118" s="47"/>
      <c r="AT118" s="47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</row>
    <row r="119" spans="1:61" ht="15.75" customHeight="1" x14ac:dyDescent="0.3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5"/>
      <c r="O119" s="16"/>
      <c r="P119" s="17"/>
      <c r="Q119" s="18"/>
      <c r="R119" s="19"/>
      <c r="S119" s="20"/>
      <c r="T119" s="21"/>
      <c r="U119" s="14"/>
      <c r="V119" s="47"/>
      <c r="W119" s="47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6"/>
      <c r="AM119" s="17"/>
      <c r="AN119" s="18"/>
      <c r="AO119" s="19"/>
      <c r="AP119" s="20"/>
      <c r="AQ119" s="21"/>
      <c r="AR119" s="14"/>
      <c r="AS119" s="47"/>
      <c r="AT119" s="47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</row>
    <row r="120" spans="1:61" ht="15.75" customHeight="1" x14ac:dyDescent="0.3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5"/>
      <c r="O120" s="16"/>
      <c r="P120" s="17"/>
      <c r="Q120" s="18"/>
      <c r="R120" s="19"/>
      <c r="S120" s="20"/>
      <c r="T120" s="21"/>
      <c r="U120" s="14"/>
      <c r="V120" s="47"/>
      <c r="W120" s="47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6"/>
      <c r="AM120" s="17"/>
      <c r="AN120" s="18"/>
      <c r="AO120" s="19"/>
      <c r="AP120" s="20"/>
      <c r="AQ120" s="21"/>
      <c r="AR120" s="14"/>
      <c r="AS120" s="47"/>
      <c r="AT120" s="47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</row>
    <row r="121" spans="1:61" ht="15.75" customHeight="1" x14ac:dyDescent="0.3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5"/>
      <c r="O121" s="16"/>
      <c r="P121" s="17"/>
      <c r="Q121" s="18"/>
      <c r="R121" s="19"/>
      <c r="S121" s="20"/>
      <c r="T121" s="21"/>
      <c r="U121" s="14"/>
      <c r="V121" s="47"/>
      <c r="W121" s="47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6"/>
      <c r="AM121" s="17"/>
      <c r="AN121" s="18"/>
      <c r="AO121" s="19"/>
      <c r="AP121" s="20"/>
      <c r="AQ121" s="21"/>
      <c r="AR121" s="14"/>
      <c r="AS121" s="47"/>
      <c r="AT121" s="47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</row>
    <row r="122" spans="1:61" ht="15.75" customHeight="1" x14ac:dyDescent="0.3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5"/>
      <c r="O122" s="16"/>
      <c r="P122" s="17"/>
      <c r="Q122" s="18"/>
      <c r="R122" s="19"/>
      <c r="S122" s="20"/>
      <c r="T122" s="21"/>
      <c r="U122" s="14"/>
      <c r="V122" s="47"/>
      <c r="W122" s="47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6"/>
      <c r="AM122" s="17"/>
      <c r="AN122" s="18"/>
      <c r="AO122" s="19"/>
      <c r="AP122" s="20"/>
      <c r="AQ122" s="21"/>
      <c r="AR122" s="14"/>
      <c r="AS122" s="47"/>
      <c r="AT122" s="47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</row>
    <row r="123" spans="1:61" ht="15.75" customHeight="1" x14ac:dyDescent="0.3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5"/>
      <c r="O123" s="16"/>
      <c r="P123" s="17"/>
      <c r="Q123" s="18"/>
      <c r="R123" s="19"/>
      <c r="S123" s="20"/>
      <c r="T123" s="21"/>
      <c r="U123" s="14"/>
      <c r="V123" s="47"/>
      <c r="W123" s="47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6"/>
      <c r="AM123" s="17"/>
      <c r="AN123" s="18"/>
      <c r="AO123" s="19"/>
      <c r="AP123" s="20"/>
      <c r="AQ123" s="21"/>
      <c r="AR123" s="14"/>
      <c r="AS123" s="47"/>
      <c r="AT123" s="47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</row>
    <row r="124" spans="1:61" ht="15.75" customHeight="1" x14ac:dyDescent="0.3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5"/>
      <c r="O124" s="16"/>
      <c r="P124" s="17"/>
      <c r="Q124" s="18"/>
      <c r="R124" s="19"/>
      <c r="S124" s="20"/>
      <c r="T124" s="21"/>
      <c r="U124" s="14"/>
      <c r="V124" s="47"/>
      <c r="W124" s="47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6"/>
      <c r="AM124" s="17"/>
      <c r="AN124" s="18"/>
      <c r="AO124" s="19"/>
      <c r="AP124" s="20"/>
      <c r="AQ124" s="21"/>
      <c r="AR124" s="14"/>
      <c r="AS124" s="47"/>
      <c r="AT124" s="47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</row>
    <row r="125" spans="1:61" ht="15.75" customHeight="1" x14ac:dyDescent="0.3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5"/>
      <c r="O125" s="16"/>
      <c r="P125" s="17"/>
      <c r="Q125" s="18"/>
      <c r="R125" s="19"/>
      <c r="S125" s="20"/>
      <c r="T125" s="21"/>
      <c r="U125" s="14"/>
      <c r="V125" s="47"/>
      <c r="W125" s="47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6"/>
      <c r="AM125" s="17"/>
      <c r="AN125" s="18"/>
      <c r="AO125" s="19"/>
      <c r="AP125" s="20"/>
      <c r="AQ125" s="21"/>
      <c r="AR125" s="14"/>
      <c r="AS125" s="47"/>
      <c r="AT125" s="47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</row>
    <row r="126" spans="1:61" ht="15.75" customHeight="1" x14ac:dyDescent="0.3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5"/>
      <c r="O126" s="16"/>
      <c r="P126" s="17"/>
      <c r="Q126" s="18"/>
      <c r="R126" s="19"/>
      <c r="S126" s="20"/>
      <c r="T126" s="21"/>
      <c r="U126" s="14"/>
      <c r="V126" s="47"/>
      <c r="W126" s="47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6"/>
      <c r="AM126" s="17"/>
      <c r="AN126" s="18"/>
      <c r="AO126" s="19"/>
      <c r="AP126" s="20"/>
      <c r="AQ126" s="21"/>
      <c r="AR126" s="14"/>
      <c r="AS126" s="47"/>
      <c r="AT126" s="47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</row>
    <row r="127" spans="1:61" ht="15.75" customHeight="1" x14ac:dyDescent="0.3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5"/>
      <c r="O127" s="16"/>
      <c r="P127" s="17"/>
      <c r="Q127" s="18"/>
      <c r="R127" s="19"/>
      <c r="S127" s="20"/>
      <c r="T127" s="21"/>
      <c r="U127" s="14"/>
      <c r="V127" s="47"/>
      <c r="W127" s="47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6"/>
      <c r="AM127" s="17"/>
      <c r="AN127" s="18"/>
      <c r="AO127" s="19"/>
      <c r="AP127" s="20"/>
      <c r="AQ127" s="21"/>
      <c r="AR127" s="14"/>
      <c r="AS127" s="47"/>
      <c r="AT127" s="47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</row>
    <row r="128" spans="1:61" ht="15.75" customHeight="1" x14ac:dyDescent="0.3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5"/>
      <c r="O128" s="16"/>
      <c r="P128" s="17"/>
      <c r="Q128" s="18"/>
      <c r="R128" s="19"/>
      <c r="S128" s="20"/>
      <c r="T128" s="21"/>
      <c r="U128" s="14"/>
      <c r="V128" s="47"/>
      <c r="W128" s="47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6"/>
      <c r="AM128" s="17"/>
      <c r="AN128" s="18"/>
      <c r="AO128" s="19"/>
      <c r="AP128" s="20"/>
      <c r="AQ128" s="21"/>
      <c r="AR128" s="14"/>
      <c r="AS128" s="47"/>
      <c r="AT128" s="47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</row>
    <row r="129" spans="1:61" ht="15.75" customHeight="1" x14ac:dyDescent="0.3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5"/>
      <c r="O129" s="16"/>
      <c r="P129" s="17"/>
      <c r="Q129" s="18"/>
      <c r="R129" s="19"/>
      <c r="S129" s="20"/>
      <c r="T129" s="21"/>
      <c r="U129" s="14"/>
      <c r="V129" s="47"/>
      <c r="W129" s="47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6"/>
      <c r="AM129" s="17"/>
      <c r="AN129" s="18"/>
      <c r="AO129" s="19"/>
      <c r="AP129" s="20"/>
      <c r="AQ129" s="21"/>
      <c r="AR129" s="14"/>
      <c r="AS129" s="47"/>
      <c r="AT129" s="47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</row>
    <row r="130" spans="1:61" ht="15.75" customHeight="1" x14ac:dyDescent="0.3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5"/>
      <c r="O130" s="16"/>
      <c r="P130" s="17"/>
      <c r="Q130" s="18"/>
      <c r="R130" s="19"/>
      <c r="S130" s="20"/>
      <c r="T130" s="21"/>
      <c r="U130" s="14"/>
      <c r="V130" s="47"/>
      <c r="W130" s="47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6"/>
      <c r="AM130" s="17"/>
      <c r="AN130" s="18"/>
      <c r="AO130" s="19"/>
      <c r="AP130" s="20"/>
      <c r="AQ130" s="21"/>
      <c r="AR130" s="14"/>
      <c r="AS130" s="47"/>
      <c r="AT130" s="47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</row>
    <row r="131" spans="1:61" ht="15.75" customHeight="1" x14ac:dyDescent="0.3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5"/>
      <c r="O131" s="16"/>
      <c r="P131" s="17"/>
      <c r="Q131" s="18"/>
      <c r="R131" s="19"/>
      <c r="S131" s="20"/>
      <c r="T131" s="21"/>
      <c r="U131" s="14"/>
      <c r="V131" s="47"/>
      <c r="W131" s="47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6"/>
      <c r="AM131" s="17"/>
      <c r="AN131" s="18"/>
      <c r="AO131" s="19"/>
      <c r="AP131" s="20"/>
      <c r="AQ131" s="21"/>
      <c r="AR131" s="14"/>
      <c r="AS131" s="47"/>
      <c r="AT131" s="47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</row>
    <row r="132" spans="1:61" ht="15.75" customHeight="1" x14ac:dyDescent="0.3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5"/>
      <c r="O132" s="16"/>
      <c r="P132" s="17"/>
      <c r="Q132" s="18"/>
      <c r="R132" s="19"/>
      <c r="S132" s="20"/>
      <c r="T132" s="21"/>
      <c r="U132" s="14"/>
      <c r="V132" s="47"/>
      <c r="W132" s="47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6"/>
      <c r="AM132" s="17"/>
      <c r="AN132" s="18"/>
      <c r="AO132" s="19"/>
      <c r="AP132" s="20"/>
      <c r="AQ132" s="21"/>
      <c r="AR132" s="14"/>
      <c r="AS132" s="47"/>
      <c r="AT132" s="47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</row>
    <row r="133" spans="1:61" ht="15.75" customHeight="1" x14ac:dyDescent="0.3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5"/>
      <c r="O133" s="16"/>
      <c r="P133" s="17"/>
      <c r="Q133" s="18"/>
      <c r="R133" s="19"/>
      <c r="S133" s="20"/>
      <c r="T133" s="21"/>
      <c r="U133" s="14"/>
      <c r="V133" s="47"/>
      <c r="W133" s="47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6"/>
      <c r="AM133" s="17"/>
      <c r="AN133" s="18"/>
      <c r="AO133" s="19"/>
      <c r="AP133" s="20"/>
      <c r="AQ133" s="21"/>
      <c r="AR133" s="14"/>
      <c r="AS133" s="47"/>
      <c r="AT133" s="47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</row>
    <row r="134" spans="1:61" ht="15.75" customHeight="1" x14ac:dyDescent="0.3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5"/>
      <c r="O134" s="16"/>
      <c r="P134" s="17"/>
      <c r="Q134" s="18"/>
      <c r="R134" s="19"/>
      <c r="S134" s="20"/>
      <c r="T134" s="21"/>
      <c r="U134" s="14"/>
      <c r="V134" s="47"/>
      <c r="W134" s="47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6"/>
      <c r="AM134" s="17"/>
      <c r="AN134" s="18"/>
      <c r="AO134" s="19"/>
      <c r="AP134" s="20"/>
      <c r="AQ134" s="21"/>
      <c r="AR134" s="14"/>
      <c r="AS134" s="47"/>
      <c r="AT134" s="47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</row>
    <row r="135" spans="1:61" ht="15.75" customHeight="1" x14ac:dyDescent="0.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5"/>
      <c r="O135" s="16"/>
      <c r="P135" s="17"/>
      <c r="Q135" s="18"/>
      <c r="R135" s="19"/>
      <c r="S135" s="20"/>
      <c r="T135" s="21"/>
      <c r="U135" s="14"/>
      <c r="V135" s="47"/>
      <c r="W135" s="47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6"/>
      <c r="AM135" s="17"/>
      <c r="AN135" s="18"/>
      <c r="AO135" s="19"/>
      <c r="AP135" s="20"/>
      <c r="AQ135" s="21"/>
      <c r="AR135" s="14"/>
      <c r="AS135" s="47"/>
      <c r="AT135" s="47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</row>
    <row r="136" spans="1:61" ht="15.75" customHeight="1" x14ac:dyDescent="0.3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5"/>
      <c r="O136" s="16"/>
      <c r="P136" s="17"/>
      <c r="Q136" s="18"/>
      <c r="R136" s="19"/>
      <c r="S136" s="20"/>
      <c r="T136" s="21"/>
      <c r="U136" s="14"/>
      <c r="V136" s="47"/>
      <c r="W136" s="47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6"/>
      <c r="AM136" s="17"/>
      <c r="AN136" s="18"/>
      <c r="AO136" s="19"/>
      <c r="AP136" s="20"/>
      <c r="AQ136" s="21"/>
      <c r="AR136" s="14"/>
      <c r="AS136" s="47"/>
      <c r="AT136" s="47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</row>
    <row r="137" spans="1:61" ht="15.75" customHeight="1" x14ac:dyDescent="0.3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5"/>
      <c r="O137" s="16"/>
      <c r="P137" s="17"/>
      <c r="Q137" s="18"/>
      <c r="R137" s="19"/>
      <c r="S137" s="20"/>
      <c r="T137" s="21"/>
      <c r="U137" s="14"/>
      <c r="V137" s="47"/>
      <c r="W137" s="47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6"/>
      <c r="AM137" s="17"/>
      <c r="AN137" s="18"/>
      <c r="AO137" s="19"/>
      <c r="AP137" s="20"/>
      <c r="AQ137" s="21"/>
      <c r="AR137" s="14"/>
      <c r="AS137" s="47"/>
      <c r="AT137" s="47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</row>
    <row r="138" spans="1:61" ht="15.75" customHeight="1" x14ac:dyDescent="0.3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5"/>
      <c r="O138" s="16"/>
      <c r="P138" s="17"/>
      <c r="Q138" s="18"/>
      <c r="R138" s="19"/>
      <c r="S138" s="20"/>
      <c r="T138" s="21"/>
      <c r="U138" s="14"/>
      <c r="V138" s="47"/>
      <c r="W138" s="47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6"/>
      <c r="AM138" s="17"/>
      <c r="AN138" s="18"/>
      <c r="AO138" s="19"/>
      <c r="AP138" s="20"/>
      <c r="AQ138" s="21"/>
      <c r="AR138" s="14"/>
      <c r="AS138" s="47"/>
      <c r="AT138" s="47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</row>
    <row r="139" spans="1:61" ht="15.75" customHeight="1" x14ac:dyDescent="0.3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5"/>
      <c r="O139" s="16"/>
      <c r="P139" s="17"/>
      <c r="Q139" s="18"/>
      <c r="R139" s="19"/>
      <c r="S139" s="20"/>
      <c r="T139" s="21"/>
      <c r="U139" s="14"/>
      <c r="V139" s="47"/>
      <c r="W139" s="47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6"/>
      <c r="AM139" s="17"/>
      <c r="AN139" s="18"/>
      <c r="AO139" s="19"/>
      <c r="AP139" s="20"/>
      <c r="AQ139" s="21"/>
      <c r="AR139" s="14"/>
      <c r="AS139" s="47"/>
      <c r="AT139" s="47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</row>
    <row r="140" spans="1:61" ht="15.75" customHeight="1" x14ac:dyDescent="0.3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5"/>
      <c r="O140" s="16"/>
      <c r="P140" s="17"/>
      <c r="Q140" s="18"/>
      <c r="R140" s="19"/>
      <c r="S140" s="20"/>
      <c r="T140" s="21"/>
      <c r="U140" s="14"/>
      <c r="V140" s="47"/>
      <c r="W140" s="47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6"/>
      <c r="AM140" s="17"/>
      <c r="AN140" s="18"/>
      <c r="AO140" s="19"/>
      <c r="AP140" s="20"/>
      <c r="AQ140" s="21"/>
      <c r="AR140" s="14"/>
      <c r="AS140" s="47"/>
      <c r="AT140" s="47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</row>
    <row r="141" spans="1:61" ht="15.75" customHeight="1" x14ac:dyDescent="0.3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5"/>
      <c r="O141" s="16"/>
      <c r="P141" s="17"/>
      <c r="Q141" s="18"/>
      <c r="R141" s="19"/>
      <c r="S141" s="20"/>
      <c r="T141" s="21"/>
      <c r="U141" s="14"/>
      <c r="V141" s="47"/>
      <c r="W141" s="47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6"/>
      <c r="AM141" s="17"/>
      <c r="AN141" s="18"/>
      <c r="AO141" s="19"/>
      <c r="AP141" s="20"/>
      <c r="AQ141" s="21"/>
      <c r="AR141" s="14"/>
      <c r="AS141" s="47"/>
      <c r="AT141" s="47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</row>
    <row r="142" spans="1:61" ht="15.75" customHeight="1" x14ac:dyDescent="0.3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5"/>
      <c r="O142" s="16"/>
      <c r="P142" s="17"/>
      <c r="Q142" s="18"/>
      <c r="R142" s="19"/>
      <c r="S142" s="20"/>
      <c r="T142" s="21"/>
      <c r="U142" s="14"/>
      <c r="V142" s="47"/>
      <c r="W142" s="47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6"/>
      <c r="AM142" s="17"/>
      <c r="AN142" s="18"/>
      <c r="AO142" s="19"/>
      <c r="AP142" s="20"/>
      <c r="AQ142" s="21"/>
      <c r="AR142" s="14"/>
      <c r="AS142" s="47"/>
      <c r="AT142" s="47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</row>
    <row r="143" spans="1:61" ht="15.75" customHeight="1" x14ac:dyDescent="0.3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5"/>
      <c r="O143" s="16"/>
      <c r="P143" s="17"/>
      <c r="Q143" s="18"/>
      <c r="R143" s="19"/>
      <c r="S143" s="20"/>
      <c r="T143" s="21"/>
      <c r="U143" s="14"/>
      <c r="V143" s="47"/>
      <c r="W143" s="47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6"/>
      <c r="AM143" s="17"/>
      <c r="AN143" s="18"/>
      <c r="AO143" s="19"/>
      <c r="AP143" s="20"/>
      <c r="AQ143" s="21"/>
      <c r="AR143" s="14"/>
      <c r="AS143" s="47"/>
      <c r="AT143" s="47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</row>
    <row r="144" spans="1:61" ht="15.75" customHeight="1" x14ac:dyDescent="0.3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5"/>
      <c r="O144" s="16"/>
      <c r="P144" s="17"/>
      <c r="Q144" s="18"/>
      <c r="R144" s="19"/>
      <c r="S144" s="20"/>
      <c r="T144" s="21"/>
      <c r="U144" s="14"/>
      <c r="V144" s="47"/>
      <c r="W144" s="47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6"/>
      <c r="AM144" s="17"/>
      <c r="AN144" s="18"/>
      <c r="AO144" s="19"/>
      <c r="AP144" s="20"/>
      <c r="AQ144" s="21"/>
      <c r="AR144" s="14"/>
      <c r="AS144" s="47"/>
      <c r="AT144" s="47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</row>
    <row r="145" spans="1:61" ht="15.75" customHeight="1" x14ac:dyDescent="0.3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5"/>
      <c r="O145" s="16"/>
      <c r="P145" s="17"/>
      <c r="Q145" s="18"/>
      <c r="R145" s="19"/>
      <c r="S145" s="20"/>
      <c r="T145" s="21"/>
      <c r="U145" s="14"/>
      <c r="V145" s="47"/>
      <c r="W145" s="47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6"/>
      <c r="AM145" s="17"/>
      <c r="AN145" s="18"/>
      <c r="AO145" s="19"/>
      <c r="AP145" s="20"/>
      <c r="AQ145" s="21"/>
      <c r="AR145" s="14"/>
      <c r="AS145" s="47"/>
      <c r="AT145" s="47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</row>
    <row r="146" spans="1:61" ht="15.75" customHeight="1" x14ac:dyDescent="0.3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5"/>
      <c r="O146" s="16"/>
      <c r="P146" s="17"/>
      <c r="Q146" s="18"/>
      <c r="R146" s="19"/>
      <c r="S146" s="20"/>
      <c r="T146" s="21"/>
      <c r="U146" s="14"/>
      <c r="V146" s="47"/>
      <c r="W146" s="47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6"/>
      <c r="AM146" s="17"/>
      <c r="AN146" s="18"/>
      <c r="AO146" s="19"/>
      <c r="AP146" s="20"/>
      <c r="AQ146" s="21"/>
      <c r="AR146" s="14"/>
      <c r="AS146" s="47"/>
      <c r="AT146" s="47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</row>
    <row r="147" spans="1:61" ht="15.75" customHeight="1" x14ac:dyDescent="0.3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5"/>
      <c r="O147" s="16"/>
      <c r="P147" s="17"/>
      <c r="Q147" s="18"/>
      <c r="R147" s="19"/>
      <c r="S147" s="20"/>
      <c r="T147" s="21"/>
      <c r="U147" s="14"/>
      <c r="V147" s="47"/>
      <c r="W147" s="47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6"/>
      <c r="AM147" s="17"/>
      <c r="AN147" s="18"/>
      <c r="AO147" s="19"/>
      <c r="AP147" s="20"/>
      <c r="AQ147" s="21"/>
      <c r="AR147" s="14"/>
      <c r="AS147" s="47"/>
      <c r="AT147" s="47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</row>
    <row r="148" spans="1:61" ht="15.75" customHeight="1" x14ac:dyDescent="0.3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5"/>
      <c r="O148" s="16"/>
      <c r="P148" s="17"/>
      <c r="Q148" s="18"/>
      <c r="R148" s="19"/>
      <c r="S148" s="20"/>
      <c r="T148" s="21"/>
      <c r="U148" s="14"/>
      <c r="V148" s="47"/>
      <c r="W148" s="47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6"/>
      <c r="AM148" s="17"/>
      <c r="AN148" s="18"/>
      <c r="AO148" s="19"/>
      <c r="AP148" s="20"/>
      <c r="AQ148" s="21"/>
      <c r="AR148" s="14"/>
      <c r="AS148" s="47"/>
      <c r="AT148" s="47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</row>
    <row r="149" spans="1:61" ht="15.75" customHeight="1" x14ac:dyDescent="0.3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5"/>
      <c r="O149" s="16"/>
      <c r="P149" s="17"/>
      <c r="Q149" s="18"/>
      <c r="R149" s="19"/>
      <c r="S149" s="20"/>
      <c r="T149" s="21"/>
      <c r="U149" s="14"/>
      <c r="V149" s="47"/>
      <c r="W149" s="47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6"/>
      <c r="AM149" s="17"/>
      <c r="AN149" s="18"/>
      <c r="AO149" s="19"/>
      <c r="AP149" s="20"/>
      <c r="AQ149" s="21"/>
      <c r="AR149" s="14"/>
      <c r="AS149" s="47"/>
      <c r="AT149" s="47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</row>
    <row r="150" spans="1:61" ht="15.75" customHeight="1" x14ac:dyDescent="0.3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5"/>
      <c r="O150" s="16"/>
      <c r="P150" s="17"/>
      <c r="Q150" s="18"/>
      <c r="R150" s="19"/>
      <c r="S150" s="20"/>
      <c r="T150" s="21"/>
      <c r="U150" s="14"/>
      <c r="V150" s="47"/>
      <c r="W150" s="47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6"/>
      <c r="AM150" s="17"/>
      <c r="AN150" s="18"/>
      <c r="AO150" s="19"/>
      <c r="AP150" s="20"/>
      <c r="AQ150" s="21"/>
      <c r="AR150" s="14"/>
      <c r="AS150" s="47"/>
      <c r="AT150" s="47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</row>
    <row r="151" spans="1:61" ht="15.75" customHeight="1" x14ac:dyDescent="0.3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5"/>
      <c r="O151" s="16"/>
      <c r="P151" s="17"/>
      <c r="Q151" s="18"/>
      <c r="R151" s="19"/>
      <c r="S151" s="20"/>
      <c r="T151" s="21"/>
      <c r="U151" s="14"/>
      <c r="V151" s="47"/>
      <c r="W151" s="47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6"/>
      <c r="AM151" s="17"/>
      <c r="AN151" s="18"/>
      <c r="AO151" s="19"/>
      <c r="AP151" s="20"/>
      <c r="AQ151" s="21"/>
      <c r="AR151" s="14"/>
      <c r="AS151" s="47"/>
      <c r="AT151" s="47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</row>
    <row r="152" spans="1:61" ht="15.75" customHeight="1" x14ac:dyDescent="0.3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5"/>
      <c r="O152" s="16"/>
      <c r="P152" s="17"/>
      <c r="Q152" s="18"/>
      <c r="R152" s="19"/>
      <c r="S152" s="20"/>
      <c r="T152" s="21"/>
      <c r="U152" s="14"/>
      <c r="V152" s="47"/>
      <c r="W152" s="47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6"/>
      <c r="AM152" s="17"/>
      <c r="AN152" s="18"/>
      <c r="AO152" s="19"/>
      <c r="AP152" s="20"/>
      <c r="AQ152" s="21"/>
      <c r="AR152" s="14"/>
      <c r="AS152" s="47"/>
      <c r="AT152" s="47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</row>
    <row r="153" spans="1:61" ht="15.75" customHeight="1" x14ac:dyDescent="0.3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5"/>
      <c r="O153" s="16"/>
      <c r="P153" s="17"/>
      <c r="Q153" s="18"/>
      <c r="R153" s="19"/>
      <c r="S153" s="20"/>
      <c r="T153" s="21"/>
      <c r="U153" s="14"/>
      <c r="V153" s="47"/>
      <c r="W153" s="47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6"/>
      <c r="AM153" s="17"/>
      <c r="AN153" s="18"/>
      <c r="AO153" s="19"/>
      <c r="AP153" s="20"/>
      <c r="AQ153" s="21"/>
      <c r="AR153" s="14"/>
      <c r="AS153" s="47"/>
      <c r="AT153" s="47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</row>
    <row r="154" spans="1:61" ht="15.75" customHeight="1" x14ac:dyDescent="0.3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5"/>
      <c r="O154" s="16"/>
      <c r="P154" s="17"/>
      <c r="Q154" s="18"/>
      <c r="R154" s="19"/>
      <c r="S154" s="20"/>
      <c r="T154" s="21"/>
      <c r="U154" s="14"/>
      <c r="V154" s="47"/>
      <c r="W154" s="47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6"/>
      <c r="AM154" s="17"/>
      <c r="AN154" s="18"/>
      <c r="AO154" s="19"/>
      <c r="AP154" s="20"/>
      <c r="AQ154" s="21"/>
      <c r="AR154" s="14"/>
      <c r="AS154" s="47"/>
      <c r="AT154" s="47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</row>
    <row r="155" spans="1:61" ht="15.75" customHeight="1" x14ac:dyDescent="0.3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5"/>
      <c r="O155" s="16"/>
      <c r="P155" s="17"/>
      <c r="Q155" s="18"/>
      <c r="R155" s="19"/>
      <c r="S155" s="20"/>
      <c r="T155" s="21"/>
      <c r="U155" s="14"/>
      <c r="V155" s="47"/>
      <c r="W155" s="47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6"/>
      <c r="AM155" s="17"/>
      <c r="AN155" s="18"/>
      <c r="AO155" s="19"/>
      <c r="AP155" s="20"/>
      <c r="AQ155" s="21"/>
      <c r="AR155" s="14"/>
      <c r="AS155" s="47"/>
      <c r="AT155" s="47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</row>
    <row r="156" spans="1:61" ht="15.75" customHeight="1" x14ac:dyDescent="0.3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5"/>
      <c r="O156" s="16"/>
      <c r="P156" s="17"/>
      <c r="Q156" s="18"/>
      <c r="R156" s="19"/>
      <c r="S156" s="20"/>
      <c r="T156" s="21"/>
      <c r="U156" s="14"/>
      <c r="V156" s="47"/>
      <c r="W156" s="47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6"/>
      <c r="AM156" s="17"/>
      <c r="AN156" s="18"/>
      <c r="AO156" s="19"/>
      <c r="AP156" s="20"/>
      <c r="AQ156" s="21"/>
      <c r="AR156" s="14"/>
      <c r="AS156" s="47"/>
      <c r="AT156" s="47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</row>
    <row r="157" spans="1:61" ht="15.75" customHeight="1" x14ac:dyDescent="0.3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5"/>
      <c r="O157" s="16"/>
      <c r="P157" s="17"/>
      <c r="Q157" s="18"/>
      <c r="R157" s="19"/>
      <c r="S157" s="20"/>
      <c r="T157" s="21"/>
      <c r="U157" s="14"/>
      <c r="V157" s="47"/>
      <c r="W157" s="47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6"/>
      <c r="AM157" s="17"/>
      <c r="AN157" s="18"/>
      <c r="AO157" s="19"/>
      <c r="AP157" s="20"/>
      <c r="AQ157" s="21"/>
      <c r="AR157" s="14"/>
      <c r="AS157" s="47"/>
      <c r="AT157" s="47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</row>
    <row r="158" spans="1:61" ht="15.75" customHeight="1" x14ac:dyDescent="0.3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5"/>
      <c r="O158" s="16"/>
      <c r="P158" s="17"/>
      <c r="Q158" s="18"/>
      <c r="R158" s="19"/>
      <c r="S158" s="20"/>
      <c r="T158" s="21"/>
      <c r="U158" s="14"/>
      <c r="V158" s="47"/>
      <c r="W158" s="47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6"/>
      <c r="AM158" s="17"/>
      <c r="AN158" s="18"/>
      <c r="AO158" s="19"/>
      <c r="AP158" s="20"/>
      <c r="AQ158" s="21"/>
      <c r="AR158" s="14"/>
      <c r="AS158" s="47"/>
      <c r="AT158" s="47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</row>
    <row r="159" spans="1:61" ht="15.75" customHeight="1" x14ac:dyDescent="0.3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5"/>
      <c r="O159" s="16"/>
      <c r="P159" s="17"/>
      <c r="Q159" s="18"/>
      <c r="R159" s="19"/>
      <c r="S159" s="20"/>
      <c r="T159" s="21"/>
      <c r="U159" s="14"/>
      <c r="V159" s="47"/>
      <c r="W159" s="47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6"/>
      <c r="AM159" s="17"/>
      <c r="AN159" s="18"/>
      <c r="AO159" s="19"/>
      <c r="AP159" s="20"/>
      <c r="AQ159" s="21"/>
      <c r="AR159" s="14"/>
      <c r="AS159" s="47"/>
      <c r="AT159" s="47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</row>
    <row r="160" spans="1:61" ht="15.75" customHeight="1" x14ac:dyDescent="0.3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5"/>
      <c r="O160" s="16"/>
      <c r="P160" s="17"/>
      <c r="Q160" s="18"/>
      <c r="R160" s="19"/>
      <c r="S160" s="20"/>
      <c r="T160" s="21"/>
      <c r="U160" s="14"/>
      <c r="V160" s="47"/>
      <c r="W160" s="47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6"/>
      <c r="AM160" s="17"/>
      <c r="AN160" s="18"/>
      <c r="AO160" s="19"/>
      <c r="AP160" s="20"/>
      <c r="AQ160" s="21"/>
      <c r="AR160" s="14"/>
      <c r="AS160" s="47"/>
      <c r="AT160" s="47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</row>
    <row r="161" spans="1:61" ht="15.75" customHeight="1" x14ac:dyDescent="0.3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5"/>
      <c r="O161" s="16"/>
      <c r="P161" s="17"/>
      <c r="Q161" s="18"/>
      <c r="R161" s="19"/>
      <c r="S161" s="20"/>
      <c r="T161" s="21"/>
      <c r="U161" s="14"/>
      <c r="V161" s="47"/>
      <c r="W161" s="47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6"/>
      <c r="AM161" s="17"/>
      <c r="AN161" s="18"/>
      <c r="AO161" s="19"/>
      <c r="AP161" s="20"/>
      <c r="AQ161" s="21"/>
      <c r="AR161" s="14"/>
      <c r="AS161" s="47"/>
      <c r="AT161" s="47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</row>
    <row r="162" spans="1:61" ht="15.75" customHeight="1" x14ac:dyDescent="0.3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5"/>
      <c r="O162" s="16"/>
      <c r="P162" s="17"/>
      <c r="Q162" s="18"/>
      <c r="R162" s="19"/>
      <c r="S162" s="20"/>
      <c r="T162" s="21"/>
      <c r="U162" s="14"/>
      <c r="V162" s="47"/>
      <c r="W162" s="47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6"/>
      <c r="AM162" s="17"/>
      <c r="AN162" s="18"/>
      <c r="AO162" s="19"/>
      <c r="AP162" s="20"/>
      <c r="AQ162" s="21"/>
      <c r="AR162" s="14"/>
      <c r="AS162" s="47"/>
      <c r="AT162" s="47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</row>
    <row r="163" spans="1:61" ht="15.75" customHeight="1" x14ac:dyDescent="0.3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5"/>
      <c r="O163" s="16"/>
      <c r="P163" s="17"/>
      <c r="Q163" s="18"/>
      <c r="R163" s="19"/>
      <c r="S163" s="20"/>
      <c r="T163" s="21"/>
      <c r="U163" s="14"/>
      <c r="V163" s="47"/>
      <c r="W163" s="47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6"/>
      <c r="AM163" s="17"/>
      <c r="AN163" s="18"/>
      <c r="AO163" s="19"/>
      <c r="AP163" s="20"/>
      <c r="AQ163" s="21"/>
      <c r="AR163" s="14"/>
      <c r="AS163" s="47"/>
      <c r="AT163" s="47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</row>
    <row r="164" spans="1:61" ht="15.75" customHeight="1" x14ac:dyDescent="0.3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5"/>
      <c r="O164" s="16"/>
      <c r="P164" s="17"/>
      <c r="Q164" s="18"/>
      <c r="R164" s="19"/>
      <c r="S164" s="20"/>
      <c r="T164" s="21"/>
      <c r="U164" s="14"/>
      <c r="V164" s="47"/>
      <c r="W164" s="47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6"/>
      <c r="AM164" s="17"/>
      <c r="AN164" s="18"/>
      <c r="AO164" s="19"/>
      <c r="AP164" s="20"/>
      <c r="AQ164" s="21"/>
      <c r="AR164" s="14"/>
      <c r="AS164" s="47"/>
      <c r="AT164" s="47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</row>
    <row r="165" spans="1:61" ht="15.75" customHeight="1" x14ac:dyDescent="0.3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5"/>
      <c r="O165" s="16"/>
      <c r="P165" s="17"/>
      <c r="Q165" s="18"/>
      <c r="R165" s="19"/>
      <c r="S165" s="20"/>
      <c r="T165" s="21"/>
      <c r="U165" s="14"/>
      <c r="V165" s="47"/>
      <c r="W165" s="47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6"/>
      <c r="AM165" s="17"/>
      <c r="AN165" s="18"/>
      <c r="AO165" s="19"/>
      <c r="AP165" s="20"/>
      <c r="AQ165" s="21"/>
      <c r="AR165" s="14"/>
      <c r="AS165" s="47"/>
      <c r="AT165" s="47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</row>
    <row r="166" spans="1:61" ht="15.75" customHeight="1" x14ac:dyDescent="0.3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5"/>
      <c r="O166" s="16"/>
      <c r="P166" s="17"/>
      <c r="Q166" s="18"/>
      <c r="R166" s="19"/>
      <c r="S166" s="20"/>
      <c r="T166" s="21"/>
      <c r="U166" s="14"/>
      <c r="V166" s="47"/>
      <c r="W166" s="47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6"/>
      <c r="AM166" s="17"/>
      <c r="AN166" s="18"/>
      <c r="AO166" s="19"/>
      <c r="AP166" s="20"/>
      <c r="AQ166" s="21"/>
      <c r="AR166" s="14"/>
      <c r="AS166" s="47"/>
      <c r="AT166" s="47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</row>
    <row r="167" spans="1:61" ht="15.75" customHeight="1" x14ac:dyDescent="0.3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5"/>
      <c r="O167" s="16"/>
      <c r="P167" s="17"/>
      <c r="Q167" s="18"/>
      <c r="R167" s="19"/>
      <c r="S167" s="20"/>
      <c r="T167" s="21"/>
      <c r="U167" s="14"/>
      <c r="V167" s="47"/>
      <c r="W167" s="47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6"/>
      <c r="AM167" s="17"/>
      <c r="AN167" s="18"/>
      <c r="AO167" s="19"/>
      <c r="AP167" s="20"/>
      <c r="AQ167" s="21"/>
      <c r="AR167" s="14"/>
      <c r="AS167" s="47"/>
      <c r="AT167" s="47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</row>
    <row r="168" spans="1:61" ht="15.75" customHeight="1" x14ac:dyDescent="0.3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5"/>
      <c r="O168" s="16"/>
      <c r="P168" s="17"/>
      <c r="Q168" s="18"/>
      <c r="R168" s="19"/>
      <c r="S168" s="20"/>
      <c r="T168" s="21"/>
      <c r="U168" s="14"/>
      <c r="V168" s="47"/>
      <c r="W168" s="47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6"/>
      <c r="AM168" s="17"/>
      <c r="AN168" s="18"/>
      <c r="AO168" s="19"/>
      <c r="AP168" s="20"/>
      <c r="AQ168" s="21"/>
      <c r="AR168" s="14"/>
      <c r="AS168" s="47"/>
      <c r="AT168" s="47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</row>
    <row r="169" spans="1:61" ht="15.75" customHeight="1" x14ac:dyDescent="0.3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5"/>
      <c r="O169" s="16"/>
      <c r="P169" s="17"/>
      <c r="Q169" s="18"/>
      <c r="R169" s="19"/>
      <c r="S169" s="20"/>
      <c r="T169" s="21"/>
      <c r="U169" s="14"/>
      <c r="V169" s="47"/>
      <c r="W169" s="47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6"/>
      <c r="AM169" s="17"/>
      <c r="AN169" s="18"/>
      <c r="AO169" s="19"/>
      <c r="AP169" s="20"/>
      <c r="AQ169" s="21"/>
      <c r="AR169" s="14"/>
      <c r="AS169" s="47"/>
      <c r="AT169" s="47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</row>
    <row r="170" spans="1:61" ht="15.75" customHeight="1" x14ac:dyDescent="0.3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5"/>
      <c r="O170" s="16"/>
      <c r="P170" s="17"/>
      <c r="Q170" s="18"/>
      <c r="R170" s="19"/>
      <c r="S170" s="20"/>
      <c r="T170" s="21"/>
      <c r="U170" s="14"/>
      <c r="V170" s="47"/>
      <c r="W170" s="47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6"/>
      <c r="AM170" s="17"/>
      <c r="AN170" s="18"/>
      <c r="AO170" s="19"/>
      <c r="AP170" s="20"/>
      <c r="AQ170" s="21"/>
      <c r="AR170" s="14"/>
      <c r="AS170" s="47"/>
      <c r="AT170" s="47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</row>
    <row r="171" spans="1:61" ht="15.75" customHeight="1" x14ac:dyDescent="0.3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5"/>
      <c r="O171" s="16"/>
      <c r="P171" s="17"/>
      <c r="Q171" s="18"/>
      <c r="R171" s="19"/>
      <c r="S171" s="20"/>
      <c r="T171" s="21"/>
      <c r="U171" s="14"/>
      <c r="V171" s="47"/>
      <c r="W171" s="47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6"/>
      <c r="AM171" s="17"/>
      <c r="AN171" s="18"/>
      <c r="AO171" s="19"/>
      <c r="AP171" s="20"/>
      <c r="AQ171" s="21"/>
      <c r="AR171" s="14"/>
      <c r="AS171" s="47"/>
      <c r="AT171" s="47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</row>
    <row r="172" spans="1:61" ht="15.75" customHeight="1" x14ac:dyDescent="0.3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5"/>
      <c r="O172" s="16"/>
      <c r="P172" s="17"/>
      <c r="Q172" s="18"/>
      <c r="R172" s="19"/>
      <c r="S172" s="20"/>
      <c r="T172" s="21"/>
      <c r="U172" s="14"/>
      <c r="V172" s="47"/>
      <c r="W172" s="47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6"/>
      <c r="AM172" s="17"/>
      <c r="AN172" s="18"/>
      <c r="AO172" s="19"/>
      <c r="AP172" s="20"/>
      <c r="AQ172" s="21"/>
      <c r="AR172" s="14"/>
      <c r="AS172" s="47"/>
      <c r="AT172" s="47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</row>
    <row r="173" spans="1:61" ht="15.75" customHeight="1" x14ac:dyDescent="0.3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5"/>
      <c r="O173" s="16"/>
      <c r="P173" s="17"/>
      <c r="Q173" s="18"/>
      <c r="R173" s="19"/>
      <c r="S173" s="20"/>
      <c r="T173" s="21"/>
      <c r="U173" s="14"/>
      <c r="V173" s="47"/>
      <c r="W173" s="47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6"/>
      <c r="AM173" s="17"/>
      <c r="AN173" s="18"/>
      <c r="AO173" s="19"/>
      <c r="AP173" s="20"/>
      <c r="AQ173" s="21"/>
      <c r="AR173" s="14"/>
      <c r="AS173" s="47"/>
      <c r="AT173" s="47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</row>
    <row r="174" spans="1:61" ht="15.75" customHeight="1" x14ac:dyDescent="0.3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5"/>
      <c r="O174" s="16"/>
      <c r="P174" s="17"/>
      <c r="Q174" s="18"/>
      <c r="R174" s="19"/>
      <c r="S174" s="20"/>
      <c r="T174" s="21"/>
      <c r="U174" s="14"/>
      <c r="V174" s="47"/>
      <c r="W174" s="47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6"/>
      <c r="AM174" s="17"/>
      <c r="AN174" s="18"/>
      <c r="AO174" s="19"/>
      <c r="AP174" s="20"/>
      <c r="AQ174" s="21"/>
      <c r="AR174" s="14"/>
      <c r="AS174" s="47"/>
      <c r="AT174" s="47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</row>
    <row r="175" spans="1:61" ht="15.75" customHeight="1" x14ac:dyDescent="0.3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5"/>
      <c r="O175" s="16"/>
      <c r="P175" s="17"/>
      <c r="Q175" s="18"/>
      <c r="R175" s="19"/>
      <c r="S175" s="20"/>
      <c r="T175" s="21"/>
      <c r="U175" s="14"/>
      <c r="V175" s="47"/>
      <c r="W175" s="47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6"/>
      <c r="AM175" s="17"/>
      <c r="AN175" s="18"/>
      <c r="AO175" s="19"/>
      <c r="AP175" s="20"/>
      <c r="AQ175" s="21"/>
      <c r="AR175" s="14"/>
      <c r="AS175" s="47"/>
      <c r="AT175" s="47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</row>
    <row r="176" spans="1:61" ht="15.75" customHeight="1" x14ac:dyDescent="0.3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5"/>
      <c r="O176" s="16"/>
      <c r="P176" s="17"/>
      <c r="Q176" s="18"/>
      <c r="R176" s="19"/>
      <c r="S176" s="20"/>
      <c r="T176" s="21"/>
      <c r="U176" s="14"/>
      <c r="V176" s="47"/>
      <c r="W176" s="47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6"/>
      <c r="AM176" s="17"/>
      <c r="AN176" s="18"/>
      <c r="AO176" s="19"/>
      <c r="AP176" s="20"/>
      <c r="AQ176" s="21"/>
      <c r="AR176" s="14"/>
      <c r="AS176" s="47"/>
      <c r="AT176" s="47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</row>
    <row r="177" spans="1:61" ht="15.75" customHeight="1" x14ac:dyDescent="0.3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5"/>
      <c r="O177" s="16"/>
      <c r="P177" s="17"/>
      <c r="Q177" s="18"/>
      <c r="R177" s="19"/>
      <c r="S177" s="20"/>
      <c r="T177" s="21"/>
      <c r="U177" s="14"/>
      <c r="V177" s="47"/>
      <c r="W177" s="47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6"/>
      <c r="AM177" s="17"/>
      <c r="AN177" s="18"/>
      <c r="AO177" s="19"/>
      <c r="AP177" s="20"/>
      <c r="AQ177" s="21"/>
      <c r="AR177" s="14"/>
      <c r="AS177" s="47"/>
      <c r="AT177" s="47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</row>
    <row r="178" spans="1:61" ht="15.75" customHeight="1" x14ac:dyDescent="0.3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5"/>
      <c r="O178" s="16"/>
      <c r="P178" s="17"/>
      <c r="Q178" s="18"/>
      <c r="R178" s="19"/>
      <c r="S178" s="20"/>
      <c r="T178" s="21"/>
      <c r="U178" s="14"/>
      <c r="V178" s="47"/>
      <c r="W178" s="47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6"/>
      <c r="AM178" s="17"/>
      <c r="AN178" s="18"/>
      <c r="AO178" s="19"/>
      <c r="AP178" s="20"/>
      <c r="AQ178" s="21"/>
      <c r="AR178" s="14"/>
      <c r="AS178" s="47"/>
      <c r="AT178" s="47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</row>
    <row r="179" spans="1:61" ht="15.75" customHeight="1" x14ac:dyDescent="0.3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5"/>
      <c r="O179" s="16"/>
      <c r="P179" s="17"/>
      <c r="Q179" s="18"/>
      <c r="R179" s="19"/>
      <c r="S179" s="20"/>
      <c r="T179" s="21"/>
      <c r="U179" s="14"/>
      <c r="V179" s="47"/>
      <c r="W179" s="47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6"/>
      <c r="AM179" s="17"/>
      <c r="AN179" s="18"/>
      <c r="AO179" s="19"/>
      <c r="AP179" s="20"/>
      <c r="AQ179" s="21"/>
      <c r="AR179" s="14"/>
      <c r="AS179" s="47"/>
      <c r="AT179" s="47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</row>
    <row r="180" spans="1:61" ht="15.75" customHeight="1" x14ac:dyDescent="0.3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5"/>
      <c r="O180" s="16"/>
      <c r="P180" s="17"/>
      <c r="Q180" s="18"/>
      <c r="R180" s="19"/>
      <c r="S180" s="20"/>
      <c r="T180" s="21"/>
      <c r="U180" s="14"/>
      <c r="V180" s="47"/>
      <c r="W180" s="47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6"/>
      <c r="AM180" s="17"/>
      <c r="AN180" s="18"/>
      <c r="AO180" s="19"/>
      <c r="AP180" s="20"/>
      <c r="AQ180" s="21"/>
      <c r="AR180" s="14"/>
      <c r="AS180" s="47"/>
      <c r="AT180" s="47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</row>
    <row r="181" spans="1:61" ht="15.75" customHeight="1" x14ac:dyDescent="0.3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5"/>
      <c r="O181" s="16"/>
      <c r="P181" s="17"/>
      <c r="Q181" s="18"/>
      <c r="R181" s="19"/>
      <c r="S181" s="20"/>
      <c r="T181" s="21"/>
      <c r="U181" s="14"/>
      <c r="V181" s="47"/>
      <c r="W181" s="47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6"/>
      <c r="AM181" s="17"/>
      <c r="AN181" s="18"/>
      <c r="AO181" s="19"/>
      <c r="AP181" s="20"/>
      <c r="AQ181" s="21"/>
      <c r="AR181" s="14"/>
      <c r="AS181" s="47"/>
      <c r="AT181" s="47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</row>
    <row r="182" spans="1:61" ht="15.75" customHeight="1" x14ac:dyDescent="0.3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5"/>
      <c r="O182" s="16"/>
      <c r="P182" s="17"/>
      <c r="Q182" s="18"/>
      <c r="R182" s="19"/>
      <c r="S182" s="20"/>
      <c r="T182" s="21"/>
      <c r="U182" s="14"/>
      <c r="V182" s="47"/>
      <c r="W182" s="47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6"/>
      <c r="AM182" s="17"/>
      <c r="AN182" s="18"/>
      <c r="AO182" s="19"/>
      <c r="AP182" s="20"/>
      <c r="AQ182" s="21"/>
      <c r="AR182" s="14"/>
      <c r="AS182" s="47"/>
      <c r="AT182" s="47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</row>
    <row r="183" spans="1:61" ht="15.75" customHeight="1" x14ac:dyDescent="0.3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5"/>
      <c r="O183" s="16"/>
      <c r="P183" s="17"/>
      <c r="Q183" s="18"/>
      <c r="R183" s="19"/>
      <c r="S183" s="20"/>
      <c r="T183" s="21"/>
      <c r="U183" s="14"/>
      <c r="V183" s="47"/>
      <c r="W183" s="47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6"/>
      <c r="AM183" s="17"/>
      <c r="AN183" s="18"/>
      <c r="AO183" s="19"/>
      <c r="AP183" s="20"/>
      <c r="AQ183" s="21"/>
      <c r="AR183" s="14"/>
      <c r="AS183" s="47"/>
      <c r="AT183" s="47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</row>
    <row r="184" spans="1:61" ht="15.75" customHeight="1" x14ac:dyDescent="0.3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5"/>
      <c r="O184" s="16"/>
      <c r="P184" s="17"/>
      <c r="Q184" s="18"/>
      <c r="R184" s="19"/>
      <c r="S184" s="20"/>
      <c r="T184" s="21"/>
      <c r="U184" s="14"/>
      <c r="V184" s="47"/>
      <c r="W184" s="47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6"/>
      <c r="AM184" s="17"/>
      <c r="AN184" s="18"/>
      <c r="AO184" s="19"/>
      <c r="AP184" s="20"/>
      <c r="AQ184" s="21"/>
      <c r="AR184" s="14"/>
      <c r="AS184" s="47"/>
      <c r="AT184" s="47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</row>
    <row r="185" spans="1:61" ht="15.75" customHeight="1" x14ac:dyDescent="0.3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5"/>
      <c r="O185" s="16"/>
      <c r="P185" s="17"/>
      <c r="Q185" s="18"/>
      <c r="R185" s="19"/>
      <c r="S185" s="20"/>
      <c r="T185" s="21"/>
      <c r="U185" s="14"/>
      <c r="V185" s="47"/>
      <c r="W185" s="47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6"/>
      <c r="AM185" s="17"/>
      <c r="AN185" s="18"/>
      <c r="AO185" s="19"/>
      <c r="AP185" s="20"/>
      <c r="AQ185" s="21"/>
      <c r="AR185" s="14"/>
      <c r="AS185" s="47"/>
      <c r="AT185" s="47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</row>
    <row r="186" spans="1:61" ht="15.75" customHeight="1" x14ac:dyDescent="0.3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5"/>
      <c r="O186" s="16"/>
      <c r="P186" s="17"/>
      <c r="Q186" s="18"/>
      <c r="R186" s="19"/>
      <c r="S186" s="20"/>
      <c r="T186" s="21"/>
      <c r="U186" s="14"/>
      <c r="V186" s="47"/>
      <c r="W186" s="47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6"/>
      <c r="AM186" s="17"/>
      <c r="AN186" s="18"/>
      <c r="AO186" s="19"/>
      <c r="AP186" s="20"/>
      <c r="AQ186" s="21"/>
      <c r="AR186" s="14"/>
      <c r="AS186" s="47"/>
      <c r="AT186" s="47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</row>
    <row r="187" spans="1:61" ht="15.75" customHeight="1" x14ac:dyDescent="0.3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5"/>
      <c r="O187" s="16"/>
      <c r="P187" s="17"/>
      <c r="Q187" s="18"/>
      <c r="R187" s="19"/>
      <c r="S187" s="20"/>
      <c r="T187" s="21"/>
      <c r="U187" s="14"/>
      <c r="V187" s="47"/>
      <c r="W187" s="47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6"/>
      <c r="AM187" s="17"/>
      <c r="AN187" s="18"/>
      <c r="AO187" s="19"/>
      <c r="AP187" s="20"/>
      <c r="AQ187" s="21"/>
      <c r="AR187" s="14"/>
      <c r="AS187" s="47"/>
      <c r="AT187" s="47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</row>
    <row r="188" spans="1:61" ht="15.75" customHeight="1" x14ac:dyDescent="0.3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5"/>
      <c r="O188" s="16"/>
      <c r="P188" s="17"/>
      <c r="Q188" s="18"/>
      <c r="R188" s="19"/>
      <c r="S188" s="20"/>
      <c r="T188" s="21"/>
      <c r="U188" s="14"/>
      <c r="V188" s="47"/>
      <c r="W188" s="47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6"/>
      <c r="AM188" s="17"/>
      <c r="AN188" s="18"/>
      <c r="AO188" s="19"/>
      <c r="AP188" s="20"/>
      <c r="AQ188" s="21"/>
      <c r="AR188" s="14"/>
      <c r="AS188" s="47"/>
      <c r="AT188" s="47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</row>
    <row r="189" spans="1:61" ht="15.75" customHeight="1" x14ac:dyDescent="0.3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5"/>
      <c r="O189" s="16"/>
      <c r="P189" s="17"/>
      <c r="Q189" s="18"/>
      <c r="R189" s="19"/>
      <c r="S189" s="20"/>
      <c r="T189" s="21"/>
      <c r="U189" s="14"/>
      <c r="V189" s="47"/>
      <c r="W189" s="47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6"/>
      <c r="AM189" s="17"/>
      <c r="AN189" s="18"/>
      <c r="AO189" s="19"/>
      <c r="AP189" s="20"/>
      <c r="AQ189" s="21"/>
      <c r="AR189" s="14"/>
      <c r="AS189" s="47"/>
      <c r="AT189" s="47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</row>
    <row r="190" spans="1:61" ht="15.75" customHeight="1" x14ac:dyDescent="0.3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5"/>
      <c r="O190" s="16"/>
      <c r="P190" s="17"/>
      <c r="Q190" s="18"/>
      <c r="R190" s="19"/>
      <c r="S190" s="20"/>
      <c r="T190" s="21"/>
      <c r="U190" s="14"/>
      <c r="V190" s="47"/>
      <c r="W190" s="47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6"/>
      <c r="AM190" s="17"/>
      <c r="AN190" s="18"/>
      <c r="AO190" s="19"/>
      <c r="AP190" s="20"/>
      <c r="AQ190" s="21"/>
      <c r="AR190" s="14"/>
      <c r="AS190" s="47"/>
      <c r="AT190" s="47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</row>
    <row r="191" spans="1:61" ht="15.75" customHeight="1" x14ac:dyDescent="0.3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5"/>
      <c r="O191" s="16"/>
      <c r="P191" s="17"/>
      <c r="Q191" s="18"/>
      <c r="R191" s="19"/>
      <c r="S191" s="20"/>
      <c r="T191" s="21"/>
      <c r="U191" s="14"/>
      <c r="V191" s="47"/>
      <c r="W191" s="47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6"/>
      <c r="AM191" s="17"/>
      <c r="AN191" s="18"/>
      <c r="AO191" s="19"/>
      <c r="AP191" s="20"/>
      <c r="AQ191" s="21"/>
      <c r="AR191" s="14"/>
      <c r="AS191" s="47"/>
      <c r="AT191" s="47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</row>
    <row r="192" spans="1:61" ht="15.75" customHeight="1" x14ac:dyDescent="0.3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5"/>
      <c r="O192" s="16"/>
      <c r="P192" s="17"/>
      <c r="Q192" s="18"/>
      <c r="R192" s="19"/>
      <c r="S192" s="20"/>
      <c r="T192" s="21"/>
      <c r="U192" s="14"/>
      <c r="V192" s="47"/>
      <c r="W192" s="47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6"/>
      <c r="AM192" s="17"/>
      <c r="AN192" s="18"/>
      <c r="AO192" s="19"/>
      <c r="AP192" s="20"/>
      <c r="AQ192" s="21"/>
      <c r="AR192" s="14"/>
      <c r="AS192" s="47"/>
      <c r="AT192" s="47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</row>
    <row r="193" spans="1:61" ht="15.75" customHeight="1" x14ac:dyDescent="0.3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5"/>
      <c r="O193" s="16"/>
      <c r="P193" s="17"/>
      <c r="Q193" s="18"/>
      <c r="R193" s="19"/>
      <c r="S193" s="20"/>
      <c r="T193" s="21"/>
      <c r="U193" s="14"/>
      <c r="V193" s="47"/>
      <c r="W193" s="47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6"/>
      <c r="AM193" s="17"/>
      <c r="AN193" s="18"/>
      <c r="AO193" s="19"/>
      <c r="AP193" s="20"/>
      <c r="AQ193" s="21"/>
      <c r="AR193" s="14"/>
      <c r="AS193" s="47"/>
      <c r="AT193" s="47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</row>
    <row r="194" spans="1:61" ht="15.75" customHeight="1" x14ac:dyDescent="0.3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5"/>
      <c r="O194" s="16"/>
      <c r="P194" s="17"/>
      <c r="Q194" s="18"/>
      <c r="R194" s="19"/>
      <c r="S194" s="20"/>
      <c r="T194" s="21"/>
      <c r="U194" s="14"/>
      <c r="V194" s="47"/>
      <c r="W194" s="47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6"/>
      <c r="AM194" s="17"/>
      <c r="AN194" s="18"/>
      <c r="AO194" s="19"/>
      <c r="AP194" s="20"/>
      <c r="AQ194" s="21"/>
      <c r="AR194" s="14"/>
      <c r="AS194" s="47"/>
      <c r="AT194" s="47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</row>
    <row r="195" spans="1:61" ht="15.75" customHeight="1" x14ac:dyDescent="0.3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5"/>
      <c r="O195" s="16"/>
      <c r="P195" s="17"/>
      <c r="Q195" s="18"/>
      <c r="R195" s="19"/>
      <c r="S195" s="20"/>
      <c r="T195" s="21"/>
      <c r="U195" s="14"/>
      <c r="V195" s="47"/>
      <c r="W195" s="47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6"/>
      <c r="AM195" s="17"/>
      <c r="AN195" s="18"/>
      <c r="AO195" s="19"/>
      <c r="AP195" s="20"/>
      <c r="AQ195" s="21"/>
      <c r="AR195" s="14"/>
      <c r="AS195" s="47"/>
      <c r="AT195" s="47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</row>
    <row r="196" spans="1:61" ht="15.75" customHeight="1" x14ac:dyDescent="0.3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5"/>
      <c r="O196" s="16"/>
      <c r="P196" s="17"/>
      <c r="Q196" s="18"/>
      <c r="R196" s="19"/>
      <c r="S196" s="20"/>
      <c r="T196" s="21"/>
      <c r="U196" s="14"/>
      <c r="V196" s="47"/>
      <c r="W196" s="47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6"/>
      <c r="AM196" s="17"/>
      <c r="AN196" s="18"/>
      <c r="AO196" s="19"/>
      <c r="AP196" s="20"/>
      <c r="AQ196" s="21"/>
      <c r="AR196" s="14"/>
      <c r="AS196" s="47"/>
      <c r="AT196" s="47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</row>
    <row r="197" spans="1:61" ht="15.75" customHeight="1" x14ac:dyDescent="0.3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5"/>
      <c r="O197" s="16"/>
      <c r="P197" s="17"/>
      <c r="Q197" s="18"/>
      <c r="R197" s="19"/>
      <c r="S197" s="20"/>
      <c r="T197" s="21"/>
      <c r="U197" s="14"/>
      <c r="V197" s="47"/>
      <c r="W197" s="47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6"/>
      <c r="AM197" s="17"/>
      <c r="AN197" s="18"/>
      <c r="AO197" s="19"/>
      <c r="AP197" s="20"/>
      <c r="AQ197" s="21"/>
      <c r="AR197" s="14"/>
      <c r="AS197" s="47"/>
      <c r="AT197" s="47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</row>
    <row r="198" spans="1:61" ht="15.75" customHeight="1" x14ac:dyDescent="0.3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5"/>
      <c r="O198" s="16"/>
      <c r="P198" s="17"/>
      <c r="Q198" s="18"/>
      <c r="R198" s="19"/>
      <c r="S198" s="20"/>
      <c r="T198" s="21"/>
      <c r="U198" s="14"/>
      <c r="V198" s="47"/>
      <c r="W198" s="47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6"/>
      <c r="AM198" s="17"/>
      <c r="AN198" s="18"/>
      <c r="AO198" s="19"/>
      <c r="AP198" s="20"/>
      <c r="AQ198" s="21"/>
      <c r="AR198" s="14"/>
      <c r="AS198" s="47"/>
      <c r="AT198" s="47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</row>
    <row r="199" spans="1:61" ht="15.75" customHeight="1" x14ac:dyDescent="0.3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5"/>
      <c r="O199" s="16"/>
      <c r="P199" s="17"/>
      <c r="Q199" s="18"/>
      <c r="R199" s="19"/>
      <c r="S199" s="20"/>
      <c r="T199" s="21"/>
      <c r="U199" s="14"/>
      <c r="V199" s="47"/>
      <c r="W199" s="47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6"/>
      <c r="AM199" s="17"/>
      <c r="AN199" s="18"/>
      <c r="AO199" s="19"/>
      <c r="AP199" s="20"/>
      <c r="AQ199" s="21"/>
      <c r="AR199" s="14"/>
      <c r="AS199" s="47"/>
      <c r="AT199" s="47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</row>
    <row r="200" spans="1:61" ht="15.75" customHeight="1" x14ac:dyDescent="0.3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5"/>
      <c r="O200" s="16"/>
      <c r="P200" s="17"/>
      <c r="Q200" s="18"/>
      <c r="R200" s="19"/>
      <c r="S200" s="20"/>
      <c r="T200" s="21"/>
      <c r="U200" s="14"/>
      <c r="V200" s="47"/>
      <c r="W200" s="47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6"/>
      <c r="AM200" s="17"/>
      <c r="AN200" s="18"/>
      <c r="AO200" s="19"/>
      <c r="AP200" s="20"/>
      <c r="AQ200" s="21"/>
      <c r="AR200" s="14"/>
      <c r="AS200" s="47"/>
      <c r="AT200" s="47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</row>
    <row r="201" spans="1:61" ht="15.75" customHeight="1" x14ac:dyDescent="0.3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5"/>
      <c r="O201" s="16"/>
      <c r="P201" s="17"/>
      <c r="Q201" s="18"/>
      <c r="R201" s="19"/>
      <c r="S201" s="20"/>
      <c r="T201" s="21"/>
      <c r="U201" s="14"/>
      <c r="V201" s="47"/>
      <c r="W201" s="47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6"/>
      <c r="AM201" s="17"/>
      <c r="AN201" s="18"/>
      <c r="AO201" s="19"/>
      <c r="AP201" s="20"/>
      <c r="AQ201" s="21"/>
      <c r="AR201" s="14"/>
      <c r="AS201" s="47"/>
      <c r="AT201" s="47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</row>
    <row r="202" spans="1:61" ht="15.75" customHeight="1" x14ac:dyDescent="0.3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5"/>
      <c r="O202" s="16"/>
      <c r="P202" s="17"/>
      <c r="Q202" s="18"/>
      <c r="R202" s="19"/>
      <c r="S202" s="20"/>
      <c r="T202" s="21"/>
      <c r="U202" s="14"/>
      <c r="V202" s="47"/>
      <c r="W202" s="47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6"/>
      <c r="AM202" s="17"/>
      <c r="AN202" s="18"/>
      <c r="AO202" s="19"/>
      <c r="AP202" s="20"/>
      <c r="AQ202" s="21"/>
      <c r="AR202" s="14"/>
      <c r="AS202" s="47"/>
      <c r="AT202" s="47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</row>
    <row r="203" spans="1:61" ht="15.75" customHeight="1" x14ac:dyDescent="0.3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5"/>
      <c r="O203" s="16"/>
      <c r="P203" s="17"/>
      <c r="Q203" s="18"/>
      <c r="R203" s="19"/>
      <c r="S203" s="20"/>
      <c r="T203" s="21"/>
      <c r="U203" s="14"/>
      <c r="V203" s="47"/>
      <c r="W203" s="47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6"/>
      <c r="AM203" s="17"/>
      <c r="AN203" s="18"/>
      <c r="AO203" s="19"/>
      <c r="AP203" s="20"/>
      <c r="AQ203" s="21"/>
      <c r="AR203" s="14"/>
      <c r="AS203" s="47"/>
      <c r="AT203" s="47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</row>
    <row r="204" spans="1:61" ht="15.75" customHeight="1" x14ac:dyDescent="0.3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5"/>
      <c r="O204" s="16"/>
      <c r="P204" s="17"/>
      <c r="Q204" s="18"/>
      <c r="R204" s="19"/>
      <c r="S204" s="20"/>
      <c r="T204" s="21"/>
      <c r="U204" s="14"/>
      <c r="V204" s="47"/>
      <c r="W204" s="47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6"/>
      <c r="AM204" s="17"/>
      <c r="AN204" s="18"/>
      <c r="AO204" s="19"/>
      <c r="AP204" s="20"/>
      <c r="AQ204" s="21"/>
      <c r="AR204" s="14"/>
      <c r="AS204" s="47"/>
      <c r="AT204" s="47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</row>
    <row r="205" spans="1:61" ht="15.75" customHeight="1" x14ac:dyDescent="0.3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5"/>
      <c r="O205" s="16"/>
      <c r="P205" s="17"/>
      <c r="Q205" s="18"/>
      <c r="R205" s="19"/>
      <c r="S205" s="20"/>
      <c r="T205" s="21"/>
      <c r="U205" s="14"/>
      <c r="V205" s="47"/>
      <c r="W205" s="47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6"/>
      <c r="AM205" s="17"/>
      <c r="AN205" s="18"/>
      <c r="AO205" s="19"/>
      <c r="AP205" s="20"/>
      <c r="AQ205" s="21"/>
      <c r="AR205" s="14"/>
      <c r="AS205" s="47"/>
      <c r="AT205" s="47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</row>
    <row r="206" spans="1:61" ht="15.75" customHeight="1" x14ac:dyDescent="0.3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5"/>
      <c r="O206" s="16"/>
      <c r="P206" s="17"/>
      <c r="Q206" s="18"/>
      <c r="R206" s="19"/>
      <c r="S206" s="20"/>
      <c r="T206" s="21"/>
      <c r="U206" s="14"/>
      <c r="V206" s="47"/>
      <c r="W206" s="47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6"/>
      <c r="AM206" s="17"/>
      <c r="AN206" s="18"/>
      <c r="AO206" s="19"/>
      <c r="AP206" s="20"/>
      <c r="AQ206" s="21"/>
      <c r="AR206" s="14"/>
      <c r="AS206" s="47"/>
      <c r="AT206" s="47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</row>
    <row r="207" spans="1:61" ht="15.75" customHeight="1" x14ac:dyDescent="0.3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5"/>
      <c r="O207" s="16"/>
      <c r="P207" s="17"/>
      <c r="Q207" s="18"/>
      <c r="R207" s="19"/>
      <c r="S207" s="20"/>
      <c r="T207" s="21"/>
      <c r="U207" s="14"/>
      <c r="V207" s="47"/>
      <c r="W207" s="47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6"/>
      <c r="AM207" s="17"/>
      <c r="AN207" s="18"/>
      <c r="AO207" s="19"/>
      <c r="AP207" s="20"/>
      <c r="AQ207" s="21"/>
      <c r="AR207" s="14"/>
      <c r="AS207" s="47"/>
      <c r="AT207" s="47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</row>
    <row r="208" spans="1:61" ht="15.75" customHeight="1" x14ac:dyDescent="0.3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5"/>
      <c r="O208" s="16"/>
      <c r="P208" s="17"/>
      <c r="Q208" s="18"/>
      <c r="R208" s="19"/>
      <c r="S208" s="20"/>
      <c r="T208" s="21"/>
      <c r="U208" s="14"/>
      <c r="V208" s="47"/>
      <c r="W208" s="47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6"/>
      <c r="AM208" s="17"/>
      <c r="AN208" s="18"/>
      <c r="AO208" s="19"/>
      <c r="AP208" s="20"/>
      <c r="AQ208" s="21"/>
      <c r="AR208" s="14"/>
      <c r="AS208" s="47"/>
      <c r="AT208" s="47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</row>
    <row r="209" spans="1:61" ht="15.75" customHeight="1" x14ac:dyDescent="0.3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5"/>
      <c r="O209" s="16"/>
      <c r="P209" s="17"/>
      <c r="Q209" s="18"/>
      <c r="R209" s="19"/>
      <c r="S209" s="20"/>
      <c r="T209" s="21"/>
      <c r="U209" s="14"/>
      <c r="V209" s="47"/>
      <c r="W209" s="47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6"/>
      <c r="AM209" s="17"/>
      <c r="AN209" s="18"/>
      <c r="AO209" s="19"/>
      <c r="AP209" s="20"/>
      <c r="AQ209" s="21"/>
      <c r="AR209" s="14"/>
      <c r="AS209" s="47"/>
      <c r="AT209" s="47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</row>
    <row r="210" spans="1:61" ht="15.75" customHeight="1" x14ac:dyDescent="0.3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5"/>
      <c r="O210" s="16"/>
      <c r="P210" s="17"/>
      <c r="Q210" s="18"/>
      <c r="R210" s="19"/>
      <c r="S210" s="20"/>
      <c r="T210" s="21"/>
      <c r="U210" s="14"/>
      <c r="V210" s="47"/>
      <c r="W210" s="47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6"/>
      <c r="AM210" s="17"/>
      <c r="AN210" s="18"/>
      <c r="AO210" s="19"/>
      <c r="AP210" s="20"/>
      <c r="AQ210" s="21"/>
      <c r="AR210" s="14"/>
      <c r="AS210" s="47"/>
      <c r="AT210" s="47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</row>
    <row r="211" spans="1:61" ht="15.75" customHeight="1" x14ac:dyDescent="0.3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5"/>
      <c r="O211" s="16"/>
      <c r="P211" s="17"/>
      <c r="Q211" s="18"/>
      <c r="R211" s="19"/>
      <c r="S211" s="20"/>
      <c r="T211" s="21"/>
      <c r="U211" s="14"/>
      <c r="V211" s="47"/>
      <c r="W211" s="47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6"/>
      <c r="AM211" s="17"/>
      <c r="AN211" s="18"/>
      <c r="AO211" s="19"/>
      <c r="AP211" s="20"/>
      <c r="AQ211" s="21"/>
      <c r="AR211" s="14"/>
      <c r="AS211" s="47"/>
      <c r="AT211" s="47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</row>
    <row r="212" spans="1:61" ht="15.75" customHeight="1" x14ac:dyDescent="0.3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5"/>
      <c r="O212" s="16"/>
      <c r="P212" s="17"/>
      <c r="Q212" s="18"/>
      <c r="R212" s="19"/>
      <c r="S212" s="20"/>
      <c r="T212" s="21"/>
      <c r="U212" s="14"/>
      <c r="V212" s="47"/>
      <c r="W212" s="47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6"/>
      <c r="AM212" s="17"/>
      <c r="AN212" s="18"/>
      <c r="AO212" s="19"/>
      <c r="AP212" s="20"/>
      <c r="AQ212" s="21"/>
      <c r="AR212" s="14"/>
      <c r="AS212" s="47"/>
      <c r="AT212" s="47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</row>
    <row r="213" spans="1:61" ht="15.75" customHeight="1" x14ac:dyDescent="0.3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5"/>
      <c r="O213" s="16"/>
      <c r="P213" s="17"/>
      <c r="Q213" s="18"/>
      <c r="R213" s="19"/>
      <c r="S213" s="20"/>
      <c r="T213" s="21"/>
      <c r="U213" s="14"/>
      <c r="V213" s="47"/>
      <c r="W213" s="47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6"/>
      <c r="AM213" s="17"/>
      <c r="AN213" s="18"/>
      <c r="AO213" s="19"/>
      <c r="AP213" s="20"/>
      <c r="AQ213" s="21"/>
      <c r="AR213" s="14"/>
      <c r="AS213" s="47"/>
      <c r="AT213" s="47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</row>
    <row r="214" spans="1:61" ht="15.75" customHeight="1" x14ac:dyDescent="0.3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5"/>
      <c r="O214" s="16"/>
      <c r="P214" s="17"/>
      <c r="Q214" s="18"/>
      <c r="R214" s="19"/>
      <c r="S214" s="20"/>
      <c r="T214" s="21"/>
      <c r="U214" s="14"/>
      <c r="V214" s="47"/>
      <c r="W214" s="47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6"/>
      <c r="AM214" s="17"/>
      <c r="AN214" s="18"/>
      <c r="AO214" s="19"/>
      <c r="AP214" s="20"/>
      <c r="AQ214" s="21"/>
      <c r="AR214" s="14"/>
      <c r="AS214" s="47"/>
      <c r="AT214" s="47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</row>
    <row r="215" spans="1:61" ht="15.75" customHeight="1" x14ac:dyDescent="0.3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5"/>
      <c r="O215" s="16"/>
      <c r="P215" s="17"/>
      <c r="Q215" s="18"/>
      <c r="R215" s="19"/>
      <c r="S215" s="20"/>
      <c r="T215" s="21"/>
      <c r="U215" s="14"/>
      <c r="V215" s="47"/>
      <c r="W215" s="47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6"/>
      <c r="AM215" s="17"/>
      <c r="AN215" s="18"/>
      <c r="AO215" s="19"/>
      <c r="AP215" s="20"/>
      <c r="AQ215" s="21"/>
      <c r="AR215" s="14"/>
      <c r="AS215" s="47"/>
      <c r="AT215" s="47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</row>
    <row r="216" spans="1:61" ht="15.75" customHeight="1" x14ac:dyDescent="0.3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5"/>
      <c r="O216" s="16"/>
      <c r="P216" s="17"/>
      <c r="Q216" s="18"/>
      <c r="R216" s="19"/>
      <c r="S216" s="20"/>
      <c r="T216" s="21"/>
      <c r="U216" s="14"/>
      <c r="V216" s="47"/>
      <c r="W216" s="47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6"/>
      <c r="AM216" s="17"/>
      <c r="AN216" s="18"/>
      <c r="AO216" s="19"/>
      <c r="AP216" s="20"/>
      <c r="AQ216" s="21"/>
      <c r="AR216" s="14"/>
      <c r="AS216" s="47"/>
      <c r="AT216" s="47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</row>
    <row r="217" spans="1:61" ht="15.75" customHeight="1" x14ac:dyDescent="0.3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5"/>
      <c r="O217" s="16"/>
      <c r="P217" s="17"/>
      <c r="Q217" s="18"/>
      <c r="R217" s="19"/>
      <c r="S217" s="20"/>
      <c r="T217" s="21"/>
      <c r="U217" s="14"/>
      <c r="V217" s="47"/>
      <c r="W217" s="47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6"/>
      <c r="AM217" s="17"/>
      <c r="AN217" s="18"/>
      <c r="AO217" s="19"/>
      <c r="AP217" s="20"/>
      <c r="AQ217" s="21"/>
      <c r="AR217" s="14"/>
      <c r="AS217" s="47"/>
      <c r="AT217" s="47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</row>
    <row r="218" spans="1:61" ht="15.75" customHeight="1" x14ac:dyDescent="0.3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5"/>
      <c r="O218" s="16"/>
      <c r="P218" s="17"/>
      <c r="Q218" s="18"/>
      <c r="R218" s="19"/>
      <c r="S218" s="20"/>
      <c r="T218" s="21"/>
      <c r="U218" s="14"/>
      <c r="V218" s="47"/>
      <c r="W218" s="47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6"/>
      <c r="AM218" s="17"/>
      <c r="AN218" s="18"/>
      <c r="AO218" s="19"/>
      <c r="AP218" s="20"/>
      <c r="AQ218" s="21"/>
      <c r="AR218" s="14"/>
      <c r="AS218" s="47"/>
      <c r="AT218" s="47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</row>
    <row r="219" spans="1:61" ht="15.75" customHeight="1" x14ac:dyDescent="0.3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5"/>
      <c r="O219" s="16"/>
      <c r="P219" s="17"/>
      <c r="Q219" s="18"/>
      <c r="R219" s="19"/>
      <c r="S219" s="20"/>
      <c r="T219" s="21"/>
      <c r="U219" s="14"/>
      <c r="V219" s="47"/>
      <c r="W219" s="47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6"/>
      <c r="AM219" s="17"/>
      <c r="AN219" s="18"/>
      <c r="AO219" s="19"/>
      <c r="AP219" s="20"/>
      <c r="AQ219" s="21"/>
      <c r="AR219" s="14"/>
      <c r="AS219" s="47"/>
      <c r="AT219" s="47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</row>
    <row r="220" spans="1:61" ht="15.75" customHeight="1" x14ac:dyDescent="0.3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5"/>
      <c r="O220" s="16"/>
      <c r="P220" s="17"/>
      <c r="Q220" s="18"/>
      <c r="R220" s="19"/>
      <c r="S220" s="20"/>
      <c r="T220" s="21"/>
      <c r="U220" s="14"/>
      <c r="V220" s="47"/>
      <c r="W220" s="47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6"/>
      <c r="AM220" s="17"/>
      <c r="AN220" s="18"/>
      <c r="AO220" s="19"/>
      <c r="AP220" s="20"/>
      <c r="AQ220" s="21"/>
      <c r="AR220" s="14"/>
      <c r="AS220" s="47"/>
      <c r="AT220" s="47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</row>
    <row r="221" spans="1:61" ht="15.75" customHeight="1" x14ac:dyDescent="0.3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5"/>
      <c r="O221" s="16"/>
      <c r="P221" s="17"/>
      <c r="Q221" s="18"/>
      <c r="R221" s="19"/>
      <c r="S221" s="20"/>
      <c r="T221" s="21"/>
      <c r="U221" s="14"/>
      <c r="V221" s="47"/>
      <c r="W221" s="47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6"/>
      <c r="AM221" s="17"/>
      <c r="AN221" s="18"/>
      <c r="AO221" s="19"/>
      <c r="AP221" s="20"/>
      <c r="AQ221" s="21"/>
      <c r="AR221" s="14"/>
      <c r="AS221" s="47"/>
      <c r="AT221" s="47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</row>
    <row r="222" spans="1:61" ht="15.75" customHeight="1" x14ac:dyDescent="0.3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5"/>
      <c r="O222" s="16"/>
      <c r="P222" s="17"/>
      <c r="Q222" s="18"/>
      <c r="R222" s="19"/>
      <c r="S222" s="20"/>
      <c r="T222" s="21"/>
      <c r="U222" s="14"/>
      <c r="V222" s="47"/>
      <c r="W222" s="47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6"/>
      <c r="AM222" s="17"/>
      <c r="AN222" s="18"/>
      <c r="AO222" s="19"/>
      <c r="AP222" s="20"/>
      <c r="AQ222" s="21"/>
      <c r="AR222" s="14"/>
      <c r="AS222" s="47"/>
      <c r="AT222" s="47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</row>
    <row r="223" spans="1:61" ht="15.75" customHeight="1" x14ac:dyDescent="0.3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5"/>
      <c r="O223" s="16"/>
      <c r="P223" s="17"/>
      <c r="Q223" s="18"/>
      <c r="R223" s="19"/>
      <c r="S223" s="20"/>
      <c r="T223" s="21"/>
      <c r="U223" s="14"/>
      <c r="V223" s="47"/>
      <c r="W223" s="47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6"/>
      <c r="AM223" s="17"/>
      <c r="AN223" s="18"/>
      <c r="AO223" s="19"/>
      <c r="AP223" s="20"/>
      <c r="AQ223" s="21"/>
      <c r="AR223" s="14"/>
      <c r="AS223" s="47"/>
      <c r="AT223" s="47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</row>
    <row r="224" spans="1:61" ht="15.75" customHeight="1" x14ac:dyDescent="0.3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5"/>
      <c r="O224" s="16"/>
      <c r="P224" s="17"/>
      <c r="Q224" s="18"/>
      <c r="R224" s="19"/>
      <c r="S224" s="20"/>
      <c r="T224" s="21"/>
      <c r="U224" s="14"/>
      <c r="V224" s="47"/>
      <c r="W224" s="47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6"/>
      <c r="AM224" s="17"/>
      <c r="AN224" s="18"/>
      <c r="AO224" s="19"/>
      <c r="AP224" s="20"/>
      <c r="AQ224" s="21"/>
      <c r="AR224" s="14"/>
      <c r="AS224" s="47"/>
      <c r="AT224" s="47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</row>
    <row r="225" spans="1:61" ht="15.75" customHeight="1" x14ac:dyDescent="0.3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5"/>
      <c r="O225" s="16"/>
      <c r="P225" s="17"/>
      <c r="Q225" s="18"/>
      <c r="R225" s="19"/>
      <c r="S225" s="20"/>
      <c r="T225" s="21"/>
      <c r="U225" s="14"/>
      <c r="V225" s="47"/>
      <c r="W225" s="47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6"/>
      <c r="AM225" s="17"/>
      <c r="AN225" s="18"/>
      <c r="AO225" s="19"/>
      <c r="AP225" s="20"/>
      <c r="AQ225" s="21"/>
      <c r="AR225" s="14"/>
      <c r="AS225" s="47"/>
      <c r="AT225" s="47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</row>
    <row r="226" spans="1:61" ht="15.75" customHeight="1" x14ac:dyDescent="0.3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5"/>
      <c r="O226" s="16"/>
      <c r="P226" s="17"/>
      <c r="Q226" s="18"/>
      <c r="R226" s="19"/>
      <c r="S226" s="20"/>
      <c r="T226" s="21"/>
      <c r="U226" s="14"/>
      <c r="V226" s="47"/>
      <c r="W226" s="47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6"/>
      <c r="AM226" s="17"/>
      <c r="AN226" s="18"/>
      <c r="AO226" s="19"/>
      <c r="AP226" s="20"/>
      <c r="AQ226" s="21"/>
      <c r="AR226" s="14"/>
      <c r="AS226" s="47"/>
      <c r="AT226" s="47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</row>
    <row r="227" spans="1:61" ht="15.75" customHeight="1" x14ac:dyDescent="0.3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5"/>
      <c r="O227" s="16"/>
      <c r="P227" s="17"/>
      <c r="Q227" s="18"/>
      <c r="R227" s="19"/>
      <c r="S227" s="20"/>
      <c r="T227" s="21"/>
      <c r="U227" s="14"/>
      <c r="V227" s="47"/>
      <c r="W227" s="47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6"/>
      <c r="AM227" s="17"/>
      <c r="AN227" s="18"/>
      <c r="AO227" s="19"/>
      <c r="AP227" s="20"/>
      <c r="AQ227" s="21"/>
      <c r="AR227" s="14"/>
      <c r="AS227" s="47"/>
      <c r="AT227" s="47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</row>
    <row r="228" spans="1:61" ht="15.75" customHeight="1" x14ac:dyDescent="0.3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5"/>
      <c r="O228" s="16"/>
      <c r="P228" s="17"/>
      <c r="Q228" s="18"/>
      <c r="R228" s="19"/>
      <c r="S228" s="20"/>
      <c r="T228" s="21"/>
      <c r="U228" s="14"/>
      <c r="V228" s="47"/>
      <c r="W228" s="47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6"/>
      <c r="AM228" s="17"/>
      <c r="AN228" s="18"/>
      <c r="AO228" s="19"/>
      <c r="AP228" s="20"/>
      <c r="AQ228" s="21"/>
      <c r="AR228" s="14"/>
      <c r="AS228" s="47"/>
      <c r="AT228" s="47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</row>
    <row r="229" spans="1:61" ht="15.75" customHeight="1" x14ac:dyDescent="0.3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5"/>
      <c r="O229" s="16"/>
      <c r="P229" s="17"/>
      <c r="Q229" s="18"/>
      <c r="R229" s="19"/>
      <c r="S229" s="20"/>
      <c r="T229" s="21"/>
      <c r="U229" s="14"/>
      <c r="V229" s="47"/>
      <c r="W229" s="47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6"/>
      <c r="AM229" s="17"/>
      <c r="AN229" s="18"/>
      <c r="AO229" s="19"/>
      <c r="AP229" s="20"/>
      <c r="AQ229" s="21"/>
      <c r="AR229" s="14"/>
      <c r="AS229" s="47"/>
      <c r="AT229" s="47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</row>
    <row r="230" spans="1:61" ht="15.75" customHeight="1" x14ac:dyDescent="0.3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5"/>
      <c r="O230" s="16"/>
      <c r="P230" s="17"/>
      <c r="Q230" s="18"/>
      <c r="R230" s="19"/>
      <c r="S230" s="20"/>
      <c r="T230" s="21"/>
      <c r="U230" s="14"/>
      <c r="V230" s="47"/>
      <c r="W230" s="47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6"/>
      <c r="AM230" s="17"/>
      <c r="AN230" s="18"/>
      <c r="AO230" s="19"/>
      <c r="AP230" s="20"/>
      <c r="AQ230" s="21"/>
      <c r="AR230" s="14"/>
      <c r="AS230" s="47"/>
      <c r="AT230" s="47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</row>
    <row r="231" spans="1:61" ht="15.75" customHeight="1" x14ac:dyDescent="0.3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5"/>
      <c r="O231" s="16"/>
      <c r="P231" s="17"/>
      <c r="Q231" s="18"/>
      <c r="R231" s="19"/>
      <c r="S231" s="20"/>
      <c r="T231" s="21"/>
      <c r="U231" s="14"/>
      <c r="V231" s="47"/>
      <c r="W231" s="47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6"/>
      <c r="AM231" s="17"/>
      <c r="AN231" s="18"/>
      <c r="AO231" s="19"/>
      <c r="AP231" s="20"/>
      <c r="AQ231" s="21"/>
      <c r="AR231" s="14"/>
      <c r="AS231" s="47"/>
      <c r="AT231" s="47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</row>
    <row r="232" spans="1:61" ht="15.75" customHeight="1" x14ac:dyDescent="0.3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5"/>
      <c r="O232" s="16"/>
      <c r="P232" s="17"/>
      <c r="Q232" s="18"/>
      <c r="R232" s="19"/>
      <c r="S232" s="20"/>
      <c r="T232" s="21"/>
      <c r="U232" s="14"/>
      <c r="V232" s="47"/>
      <c r="W232" s="47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6"/>
      <c r="AM232" s="17"/>
      <c r="AN232" s="18"/>
      <c r="AO232" s="19"/>
      <c r="AP232" s="20"/>
      <c r="AQ232" s="21"/>
      <c r="AR232" s="14"/>
      <c r="AS232" s="47"/>
      <c r="AT232" s="47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</row>
    <row r="233" spans="1:61" ht="15.75" customHeight="1" x14ac:dyDescent="0.3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5"/>
      <c r="O233" s="16"/>
      <c r="P233" s="17"/>
      <c r="Q233" s="18"/>
      <c r="R233" s="19"/>
      <c r="S233" s="20"/>
      <c r="T233" s="21"/>
      <c r="U233" s="14"/>
      <c r="V233" s="47"/>
      <c r="W233" s="47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6"/>
      <c r="AM233" s="17"/>
      <c r="AN233" s="18"/>
      <c r="AO233" s="19"/>
      <c r="AP233" s="20"/>
      <c r="AQ233" s="21"/>
      <c r="AR233" s="14"/>
      <c r="AS233" s="47"/>
      <c r="AT233" s="47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</row>
    <row r="234" spans="1:61" ht="15.75" customHeight="1" x14ac:dyDescent="0.3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5"/>
      <c r="O234" s="16"/>
      <c r="P234" s="17"/>
      <c r="Q234" s="18"/>
      <c r="R234" s="19"/>
      <c r="S234" s="20"/>
      <c r="T234" s="21"/>
      <c r="U234" s="14"/>
      <c r="V234" s="47"/>
      <c r="W234" s="47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6"/>
      <c r="AM234" s="17"/>
      <c r="AN234" s="18"/>
      <c r="AO234" s="19"/>
      <c r="AP234" s="20"/>
      <c r="AQ234" s="21"/>
      <c r="AR234" s="14"/>
      <c r="AS234" s="47"/>
      <c r="AT234" s="47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</row>
    <row r="235" spans="1:61" ht="15.75" customHeight="1" x14ac:dyDescent="0.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5"/>
      <c r="O235" s="16"/>
      <c r="P235" s="17"/>
      <c r="Q235" s="18"/>
      <c r="R235" s="19"/>
      <c r="S235" s="20"/>
      <c r="T235" s="21"/>
      <c r="U235" s="14"/>
      <c r="V235" s="47"/>
      <c r="W235" s="47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6"/>
      <c r="AM235" s="17"/>
      <c r="AN235" s="18"/>
      <c r="AO235" s="19"/>
      <c r="AP235" s="20"/>
      <c r="AQ235" s="21"/>
      <c r="AR235" s="14"/>
      <c r="AS235" s="47"/>
      <c r="AT235" s="47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</row>
    <row r="236" spans="1:61" ht="15.75" customHeight="1" x14ac:dyDescent="0.3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5"/>
      <c r="O236" s="16"/>
      <c r="P236" s="17"/>
      <c r="Q236" s="18"/>
      <c r="R236" s="19"/>
      <c r="S236" s="20"/>
      <c r="T236" s="21"/>
      <c r="U236" s="14"/>
      <c r="V236" s="47"/>
      <c r="W236" s="47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6"/>
      <c r="AM236" s="17"/>
      <c r="AN236" s="18"/>
      <c r="AO236" s="19"/>
      <c r="AP236" s="20"/>
      <c r="AQ236" s="21"/>
      <c r="AR236" s="14"/>
      <c r="AS236" s="47"/>
      <c r="AT236" s="47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</row>
    <row r="237" spans="1:61" ht="15.75" customHeight="1" x14ac:dyDescent="0.3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5"/>
      <c r="O237" s="16"/>
      <c r="P237" s="17"/>
      <c r="Q237" s="18"/>
      <c r="R237" s="19"/>
      <c r="S237" s="20"/>
      <c r="T237" s="21"/>
      <c r="U237" s="14"/>
      <c r="V237" s="47"/>
      <c r="W237" s="47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6"/>
      <c r="AM237" s="17"/>
      <c r="AN237" s="18"/>
      <c r="AO237" s="19"/>
      <c r="AP237" s="20"/>
      <c r="AQ237" s="21"/>
      <c r="AR237" s="14"/>
      <c r="AS237" s="47"/>
      <c r="AT237" s="47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</row>
    <row r="238" spans="1:61" ht="15.75" customHeight="1" x14ac:dyDescent="0.3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5"/>
      <c r="O238" s="16"/>
      <c r="P238" s="17"/>
      <c r="Q238" s="18"/>
      <c r="R238" s="19"/>
      <c r="S238" s="20"/>
      <c r="T238" s="21"/>
      <c r="U238" s="14"/>
      <c r="V238" s="47"/>
      <c r="W238" s="47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6"/>
      <c r="AM238" s="17"/>
      <c r="AN238" s="18"/>
      <c r="AO238" s="19"/>
      <c r="AP238" s="20"/>
      <c r="AQ238" s="21"/>
      <c r="AR238" s="14"/>
      <c r="AS238" s="47"/>
      <c r="AT238" s="47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</row>
    <row r="239" spans="1:61" ht="15.75" customHeight="1" x14ac:dyDescent="0.3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5"/>
      <c r="O239" s="16"/>
      <c r="P239" s="17"/>
      <c r="Q239" s="18"/>
      <c r="R239" s="19"/>
      <c r="S239" s="20"/>
      <c r="T239" s="21"/>
      <c r="U239" s="14"/>
      <c r="V239" s="47"/>
      <c r="W239" s="47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6"/>
      <c r="AM239" s="17"/>
      <c r="AN239" s="18"/>
      <c r="AO239" s="19"/>
      <c r="AP239" s="20"/>
      <c r="AQ239" s="21"/>
      <c r="AR239" s="14"/>
      <c r="AS239" s="47"/>
      <c r="AT239" s="47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</row>
    <row r="240" spans="1:61" ht="15.75" customHeight="1" x14ac:dyDescent="0.3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5"/>
      <c r="O240" s="16"/>
      <c r="P240" s="17"/>
      <c r="Q240" s="18"/>
      <c r="R240" s="19"/>
      <c r="S240" s="20"/>
      <c r="T240" s="21"/>
      <c r="U240" s="14"/>
      <c r="V240" s="47"/>
      <c r="W240" s="47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6"/>
      <c r="AM240" s="17"/>
      <c r="AN240" s="18"/>
      <c r="AO240" s="19"/>
      <c r="AP240" s="20"/>
      <c r="AQ240" s="21"/>
      <c r="AR240" s="14"/>
      <c r="AS240" s="47"/>
      <c r="AT240" s="47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</row>
    <row r="241" spans="1:61" ht="15.75" customHeight="1" x14ac:dyDescent="0.3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5"/>
      <c r="O241" s="16"/>
      <c r="P241" s="17"/>
      <c r="Q241" s="18"/>
      <c r="R241" s="19"/>
      <c r="S241" s="20"/>
      <c r="T241" s="21"/>
      <c r="U241" s="14"/>
      <c r="V241" s="47"/>
      <c r="W241" s="47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6"/>
      <c r="AM241" s="17"/>
      <c r="AN241" s="18"/>
      <c r="AO241" s="19"/>
      <c r="AP241" s="20"/>
      <c r="AQ241" s="21"/>
      <c r="AR241" s="14"/>
      <c r="AS241" s="47"/>
      <c r="AT241" s="47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</row>
    <row r="242" spans="1:61" ht="15.75" customHeight="1" x14ac:dyDescent="0.3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5"/>
      <c r="O242" s="16"/>
      <c r="P242" s="17"/>
      <c r="Q242" s="18"/>
      <c r="R242" s="19"/>
      <c r="S242" s="20"/>
      <c r="T242" s="21"/>
      <c r="U242" s="14"/>
      <c r="V242" s="47"/>
      <c r="W242" s="47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6"/>
      <c r="AM242" s="17"/>
      <c r="AN242" s="18"/>
      <c r="AO242" s="19"/>
      <c r="AP242" s="20"/>
      <c r="AQ242" s="21"/>
      <c r="AR242" s="14"/>
      <c r="AS242" s="47"/>
      <c r="AT242" s="47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</row>
    <row r="243" spans="1:61" ht="15.75" customHeight="1" x14ac:dyDescent="0.3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5"/>
      <c r="O243" s="16"/>
      <c r="P243" s="17"/>
      <c r="Q243" s="18"/>
      <c r="R243" s="19"/>
      <c r="S243" s="20"/>
      <c r="T243" s="21"/>
      <c r="U243" s="14"/>
      <c r="V243" s="47"/>
      <c r="W243" s="47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6"/>
      <c r="AM243" s="17"/>
      <c r="AN243" s="18"/>
      <c r="AO243" s="19"/>
      <c r="AP243" s="20"/>
      <c r="AQ243" s="21"/>
      <c r="AR243" s="14"/>
      <c r="AS243" s="47"/>
      <c r="AT243" s="47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</row>
    <row r="244" spans="1:61" ht="15.75" customHeight="1" x14ac:dyDescent="0.3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5"/>
      <c r="O244" s="16"/>
      <c r="P244" s="17"/>
      <c r="Q244" s="18"/>
      <c r="R244" s="19"/>
      <c r="S244" s="20"/>
      <c r="T244" s="21"/>
      <c r="U244" s="14"/>
      <c r="V244" s="47"/>
      <c r="W244" s="47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6"/>
      <c r="AM244" s="17"/>
      <c r="AN244" s="18"/>
      <c r="AO244" s="19"/>
      <c r="AP244" s="20"/>
      <c r="AQ244" s="21"/>
      <c r="AR244" s="14"/>
      <c r="AS244" s="47"/>
      <c r="AT244" s="47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</row>
    <row r="245" spans="1:61" ht="15.75" customHeight="1" x14ac:dyDescent="0.3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5"/>
      <c r="O245" s="16"/>
      <c r="P245" s="17"/>
      <c r="Q245" s="18"/>
      <c r="R245" s="19"/>
      <c r="S245" s="20"/>
      <c r="T245" s="21"/>
      <c r="U245" s="14"/>
      <c r="V245" s="47"/>
      <c r="W245" s="47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6"/>
      <c r="AM245" s="17"/>
      <c r="AN245" s="18"/>
      <c r="AO245" s="19"/>
      <c r="AP245" s="20"/>
      <c r="AQ245" s="21"/>
      <c r="AR245" s="14"/>
      <c r="AS245" s="47"/>
      <c r="AT245" s="47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</row>
    <row r="246" spans="1:61" ht="15.75" customHeight="1" x14ac:dyDescent="0.3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5"/>
      <c r="O246" s="16"/>
      <c r="P246" s="17"/>
      <c r="Q246" s="18"/>
      <c r="R246" s="19"/>
      <c r="S246" s="20"/>
      <c r="T246" s="21"/>
      <c r="U246" s="14"/>
      <c r="V246" s="47"/>
      <c r="W246" s="47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6"/>
      <c r="AM246" s="17"/>
      <c r="AN246" s="18"/>
      <c r="AO246" s="19"/>
      <c r="AP246" s="20"/>
      <c r="AQ246" s="21"/>
      <c r="AR246" s="14"/>
      <c r="AS246" s="47"/>
      <c r="AT246" s="47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</row>
    <row r="247" spans="1:61" ht="15.75" customHeight="1" x14ac:dyDescent="0.3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5"/>
      <c r="O247" s="16"/>
      <c r="P247" s="17"/>
      <c r="Q247" s="18"/>
      <c r="R247" s="19"/>
      <c r="S247" s="20"/>
      <c r="T247" s="21"/>
      <c r="U247" s="14"/>
      <c r="V247" s="47"/>
      <c r="W247" s="47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6"/>
      <c r="AM247" s="17"/>
      <c r="AN247" s="18"/>
      <c r="AO247" s="19"/>
      <c r="AP247" s="20"/>
      <c r="AQ247" s="21"/>
      <c r="AR247" s="14"/>
      <c r="AS247" s="47"/>
      <c r="AT247" s="47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</row>
    <row r="248" spans="1:61" ht="15.75" customHeight="1" x14ac:dyDescent="0.3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5"/>
      <c r="O248" s="16"/>
      <c r="P248" s="17"/>
      <c r="Q248" s="18"/>
      <c r="R248" s="19"/>
      <c r="S248" s="20"/>
      <c r="T248" s="21"/>
      <c r="U248" s="14"/>
      <c r="V248" s="47"/>
      <c r="W248" s="47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6"/>
      <c r="AM248" s="17"/>
      <c r="AN248" s="18"/>
      <c r="AO248" s="19"/>
      <c r="AP248" s="20"/>
      <c r="AQ248" s="21"/>
      <c r="AR248" s="14"/>
      <c r="AS248" s="47"/>
      <c r="AT248" s="47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</row>
    <row r="249" spans="1:61" ht="15.75" customHeight="1" x14ac:dyDescent="0.3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5"/>
      <c r="O249" s="16"/>
      <c r="P249" s="17"/>
      <c r="Q249" s="18"/>
      <c r="R249" s="19"/>
      <c r="S249" s="20"/>
      <c r="T249" s="21"/>
      <c r="U249" s="14"/>
      <c r="V249" s="47"/>
      <c r="W249" s="47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6"/>
      <c r="AM249" s="17"/>
      <c r="AN249" s="18"/>
      <c r="AO249" s="19"/>
      <c r="AP249" s="20"/>
      <c r="AQ249" s="21"/>
      <c r="AR249" s="14"/>
      <c r="AS249" s="47"/>
      <c r="AT249" s="47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</row>
    <row r="250" spans="1:61" ht="15.75" customHeight="1" x14ac:dyDescent="0.3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5"/>
      <c r="O250" s="16"/>
      <c r="P250" s="17"/>
      <c r="Q250" s="18"/>
      <c r="R250" s="19"/>
      <c r="S250" s="20"/>
      <c r="T250" s="21"/>
      <c r="U250" s="14"/>
      <c r="V250" s="47"/>
      <c r="W250" s="47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6"/>
      <c r="AM250" s="17"/>
      <c r="AN250" s="18"/>
      <c r="AO250" s="19"/>
      <c r="AP250" s="20"/>
      <c r="AQ250" s="21"/>
      <c r="AR250" s="14"/>
      <c r="AS250" s="47"/>
      <c r="AT250" s="47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</row>
    <row r="251" spans="1:61" ht="15.75" customHeight="1" x14ac:dyDescent="0.3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5"/>
      <c r="O251" s="16"/>
      <c r="P251" s="17"/>
      <c r="Q251" s="18"/>
      <c r="R251" s="19"/>
      <c r="S251" s="20"/>
      <c r="T251" s="21"/>
      <c r="U251" s="14"/>
      <c r="V251" s="47"/>
      <c r="W251" s="47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6"/>
      <c r="AM251" s="17"/>
      <c r="AN251" s="18"/>
      <c r="AO251" s="19"/>
      <c r="AP251" s="20"/>
      <c r="AQ251" s="21"/>
      <c r="AR251" s="14"/>
      <c r="AS251" s="47"/>
      <c r="AT251" s="47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</row>
    <row r="252" spans="1:61" ht="15.75" customHeight="1" x14ac:dyDescent="0.3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5"/>
      <c r="O252" s="16"/>
      <c r="P252" s="17"/>
      <c r="Q252" s="18"/>
      <c r="R252" s="19"/>
      <c r="S252" s="20"/>
      <c r="T252" s="21"/>
      <c r="U252" s="14"/>
      <c r="V252" s="47"/>
      <c r="W252" s="47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6"/>
      <c r="AM252" s="17"/>
      <c r="AN252" s="18"/>
      <c r="AO252" s="19"/>
      <c r="AP252" s="20"/>
      <c r="AQ252" s="21"/>
      <c r="AR252" s="14"/>
      <c r="AS252" s="47"/>
      <c r="AT252" s="47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</row>
    <row r="253" spans="1:61" ht="15.75" customHeight="1" x14ac:dyDescent="0.3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5"/>
      <c r="O253" s="16"/>
      <c r="P253" s="17"/>
      <c r="Q253" s="18"/>
      <c r="R253" s="19"/>
      <c r="S253" s="20"/>
      <c r="T253" s="21"/>
      <c r="U253" s="14"/>
      <c r="V253" s="47"/>
      <c r="W253" s="47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6"/>
      <c r="AM253" s="17"/>
      <c r="AN253" s="18"/>
      <c r="AO253" s="19"/>
      <c r="AP253" s="20"/>
      <c r="AQ253" s="21"/>
      <c r="AR253" s="14"/>
      <c r="AS253" s="47"/>
      <c r="AT253" s="47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</row>
    <row r="254" spans="1:61" ht="15.75" customHeight="1" x14ac:dyDescent="0.3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5"/>
      <c r="O254" s="16"/>
      <c r="P254" s="17"/>
      <c r="Q254" s="18"/>
      <c r="R254" s="19"/>
      <c r="S254" s="20"/>
      <c r="T254" s="21"/>
      <c r="U254" s="14"/>
      <c r="V254" s="47"/>
      <c r="W254" s="47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6"/>
      <c r="AM254" s="17"/>
      <c r="AN254" s="18"/>
      <c r="AO254" s="19"/>
      <c r="AP254" s="20"/>
      <c r="AQ254" s="21"/>
      <c r="AR254" s="14"/>
      <c r="AS254" s="47"/>
      <c r="AT254" s="47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</row>
    <row r="255" spans="1:61" ht="15.75" customHeight="1" x14ac:dyDescent="0.3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5"/>
      <c r="O255" s="16"/>
      <c r="P255" s="17"/>
      <c r="Q255" s="18"/>
      <c r="R255" s="19"/>
      <c r="S255" s="20"/>
      <c r="T255" s="21"/>
      <c r="U255" s="14"/>
      <c r="V255" s="47"/>
      <c r="W255" s="47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6"/>
      <c r="AM255" s="17"/>
      <c r="AN255" s="18"/>
      <c r="AO255" s="19"/>
      <c r="AP255" s="20"/>
      <c r="AQ255" s="21"/>
      <c r="AR255" s="14"/>
      <c r="AS255" s="47"/>
      <c r="AT255" s="47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</row>
    <row r="256" spans="1:61" ht="15.75" customHeight="1" x14ac:dyDescent="0.3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5"/>
      <c r="O256" s="16"/>
      <c r="P256" s="17"/>
      <c r="Q256" s="18"/>
      <c r="R256" s="19"/>
      <c r="S256" s="20"/>
      <c r="T256" s="21"/>
      <c r="U256" s="14"/>
      <c r="V256" s="47"/>
      <c r="W256" s="47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6"/>
      <c r="AM256" s="17"/>
      <c r="AN256" s="18"/>
      <c r="AO256" s="19"/>
      <c r="AP256" s="20"/>
      <c r="AQ256" s="21"/>
      <c r="AR256" s="14"/>
      <c r="AS256" s="47"/>
      <c r="AT256" s="47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</row>
    <row r="257" spans="1:61" ht="15.75" customHeight="1" x14ac:dyDescent="0.3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5"/>
      <c r="O257" s="16"/>
      <c r="P257" s="17"/>
      <c r="Q257" s="18"/>
      <c r="R257" s="19"/>
      <c r="S257" s="20"/>
      <c r="T257" s="21"/>
      <c r="U257" s="14"/>
      <c r="V257" s="47"/>
      <c r="W257" s="47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6"/>
      <c r="AM257" s="17"/>
      <c r="AN257" s="18"/>
      <c r="AO257" s="19"/>
      <c r="AP257" s="20"/>
      <c r="AQ257" s="21"/>
      <c r="AR257" s="14"/>
      <c r="AS257" s="47"/>
      <c r="AT257" s="47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</row>
    <row r="258" spans="1:61" ht="15.75" customHeight="1" x14ac:dyDescent="0.3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5"/>
      <c r="O258" s="16"/>
      <c r="P258" s="17"/>
      <c r="Q258" s="18"/>
      <c r="R258" s="19"/>
      <c r="S258" s="20"/>
      <c r="T258" s="21"/>
      <c r="U258" s="14"/>
      <c r="V258" s="47"/>
      <c r="W258" s="47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6"/>
      <c r="AM258" s="17"/>
      <c r="AN258" s="18"/>
      <c r="AO258" s="19"/>
      <c r="AP258" s="20"/>
      <c r="AQ258" s="21"/>
      <c r="AR258" s="14"/>
      <c r="AS258" s="47"/>
      <c r="AT258" s="47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</row>
    <row r="259" spans="1:61" ht="15.75" customHeight="1" x14ac:dyDescent="0.3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5"/>
      <c r="O259" s="16"/>
      <c r="P259" s="17"/>
      <c r="Q259" s="18"/>
      <c r="R259" s="19"/>
      <c r="S259" s="20"/>
      <c r="T259" s="21"/>
      <c r="U259" s="14"/>
      <c r="V259" s="47"/>
      <c r="W259" s="47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6"/>
      <c r="AM259" s="17"/>
      <c r="AN259" s="18"/>
      <c r="AO259" s="19"/>
      <c r="AP259" s="20"/>
      <c r="AQ259" s="21"/>
      <c r="AR259" s="14"/>
      <c r="AS259" s="47"/>
      <c r="AT259" s="47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</row>
    <row r="260" spans="1:61" ht="15.75" customHeight="1" x14ac:dyDescent="0.3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5"/>
      <c r="O260" s="16"/>
      <c r="P260" s="17"/>
      <c r="Q260" s="18"/>
      <c r="R260" s="19"/>
      <c r="S260" s="20"/>
      <c r="T260" s="21"/>
      <c r="U260" s="14"/>
      <c r="V260" s="47"/>
      <c r="W260" s="47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6"/>
      <c r="AM260" s="17"/>
      <c r="AN260" s="18"/>
      <c r="AO260" s="19"/>
      <c r="AP260" s="20"/>
      <c r="AQ260" s="21"/>
      <c r="AR260" s="14"/>
      <c r="AS260" s="47"/>
      <c r="AT260" s="47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</row>
    <row r="261" spans="1:61" ht="15.75" customHeight="1" x14ac:dyDescent="0.3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5"/>
      <c r="O261" s="16"/>
      <c r="P261" s="17"/>
      <c r="Q261" s="18"/>
      <c r="R261" s="19"/>
      <c r="S261" s="20"/>
      <c r="T261" s="21"/>
      <c r="U261" s="14"/>
      <c r="V261" s="47"/>
      <c r="W261" s="47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6"/>
      <c r="AM261" s="17"/>
      <c r="AN261" s="18"/>
      <c r="AO261" s="19"/>
      <c r="AP261" s="20"/>
      <c r="AQ261" s="21"/>
      <c r="AR261" s="14"/>
      <c r="AS261" s="47"/>
      <c r="AT261" s="47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</row>
    <row r="262" spans="1:61" ht="15.75" customHeight="1" x14ac:dyDescent="0.3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5"/>
      <c r="O262" s="16"/>
      <c r="P262" s="17"/>
      <c r="Q262" s="18"/>
      <c r="R262" s="19"/>
      <c r="S262" s="20"/>
      <c r="T262" s="21"/>
      <c r="U262" s="14"/>
      <c r="V262" s="47"/>
      <c r="W262" s="47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6"/>
      <c r="AM262" s="17"/>
      <c r="AN262" s="18"/>
      <c r="AO262" s="19"/>
      <c r="AP262" s="20"/>
      <c r="AQ262" s="21"/>
      <c r="AR262" s="14"/>
      <c r="AS262" s="47"/>
      <c r="AT262" s="47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</row>
    <row r="263" spans="1:61" ht="15.75" customHeight="1" x14ac:dyDescent="0.3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5"/>
      <c r="O263" s="16"/>
      <c r="P263" s="17"/>
      <c r="Q263" s="18"/>
      <c r="R263" s="19"/>
      <c r="S263" s="20"/>
      <c r="T263" s="21"/>
      <c r="U263" s="14"/>
      <c r="V263" s="47"/>
      <c r="W263" s="47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6"/>
      <c r="AM263" s="17"/>
      <c r="AN263" s="18"/>
      <c r="AO263" s="19"/>
      <c r="AP263" s="20"/>
      <c r="AQ263" s="21"/>
      <c r="AR263" s="14"/>
      <c r="AS263" s="47"/>
      <c r="AT263" s="47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</row>
    <row r="264" spans="1:61" ht="15.75" customHeight="1" x14ac:dyDescent="0.3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5"/>
      <c r="O264" s="16"/>
      <c r="P264" s="17"/>
      <c r="Q264" s="18"/>
      <c r="R264" s="19"/>
      <c r="S264" s="20"/>
      <c r="T264" s="21"/>
      <c r="U264" s="14"/>
      <c r="V264" s="47"/>
      <c r="W264" s="47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6"/>
      <c r="AM264" s="17"/>
      <c r="AN264" s="18"/>
      <c r="AO264" s="19"/>
      <c r="AP264" s="20"/>
      <c r="AQ264" s="21"/>
      <c r="AR264" s="14"/>
      <c r="AS264" s="47"/>
      <c r="AT264" s="47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</row>
    <row r="265" spans="1:61" ht="15.75" customHeight="1" x14ac:dyDescent="0.3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5"/>
      <c r="O265" s="16"/>
      <c r="P265" s="17"/>
      <c r="Q265" s="18"/>
      <c r="R265" s="19"/>
      <c r="S265" s="20"/>
      <c r="T265" s="21"/>
      <c r="U265" s="14"/>
      <c r="V265" s="47"/>
      <c r="W265" s="47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6"/>
      <c r="AM265" s="17"/>
      <c r="AN265" s="18"/>
      <c r="AO265" s="19"/>
      <c r="AP265" s="20"/>
      <c r="AQ265" s="21"/>
      <c r="AR265" s="14"/>
      <c r="AS265" s="47"/>
      <c r="AT265" s="47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</row>
    <row r="266" spans="1:61" ht="15.75" customHeight="1" x14ac:dyDescent="0.3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5"/>
      <c r="O266" s="16"/>
      <c r="P266" s="17"/>
      <c r="Q266" s="18"/>
      <c r="R266" s="19"/>
      <c r="S266" s="20"/>
      <c r="T266" s="21"/>
      <c r="U266" s="14"/>
      <c r="V266" s="47"/>
      <c r="W266" s="47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6"/>
      <c r="AM266" s="17"/>
      <c r="AN266" s="18"/>
      <c r="AO266" s="19"/>
      <c r="AP266" s="20"/>
      <c r="AQ266" s="21"/>
      <c r="AR266" s="14"/>
      <c r="AS266" s="47"/>
      <c r="AT266" s="47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</row>
    <row r="267" spans="1:61" ht="15.75" customHeight="1" x14ac:dyDescent="0.3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5"/>
      <c r="O267" s="16"/>
      <c r="P267" s="17"/>
      <c r="Q267" s="18"/>
      <c r="R267" s="19"/>
      <c r="S267" s="20"/>
      <c r="T267" s="21"/>
      <c r="U267" s="14"/>
      <c r="V267" s="47"/>
      <c r="W267" s="47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6"/>
      <c r="AM267" s="17"/>
      <c r="AN267" s="18"/>
      <c r="AO267" s="19"/>
      <c r="AP267" s="20"/>
      <c r="AQ267" s="21"/>
      <c r="AR267" s="14"/>
      <c r="AS267" s="47"/>
      <c r="AT267" s="47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</row>
    <row r="268" spans="1:61" ht="15.75" customHeight="1" x14ac:dyDescent="0.3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5"/>
      <c r="O268" s="16"/>
      <c r="P268" s="17"/>
      <c r="Q268" s="18"/>
      <c r="R268" s="19"/>
      <c r="S268" s="20"/>
      <c r="T268" s="21"/>
      <c r="U268" s="14"/>
      <c r="V268" s="47"/>
      <c r="W268" s="47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6"/>
      <c r="AM268" s="17"/>
      <c r="AN268" s="18"/>
      <c r="AO268" s="19"/>
      <c r="AP268" s="20"/>
      <c r="AQ268" s="21"/>
      <c r="AR268" s="14"/>
      <c r="AS268" s="47"/>
      <c r="AT268" s="47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</row>
    <row r="269" spans="1:61" ht="15.75" customHeight="1" x14ac:dyDescent="0.3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5"/>
      <c r="O269" s="16"/>
      <c r="P269" s="17"/>
      <c r="Q269" s="18"/>
      <c r="R269" s="19"/>
      <c r="S269" s="20"/>
      <c r="T269" s="21"/>
      <c r="U269" s="14"/>
      <c r="V269" s="47"/>
      <c r="W269" s="47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6"/>
      <c r="AM269" s="17"/>
      <c r="AN269" s="18"/>
      <c r="AO269" s="19"/>
      <c r="AP269" s="20"/>
      <c r="AQ269" s="21"/>
      <c r="AR269" s="14"/>
      <c r="AS269" s="47"/>
      <c r="AT269" s="47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</row>
    <row r="270" spans="1:61" ht="15.75" customHeight="1" x14ac:dyDescent="0.3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5"/>
      <c r="O270" s="16"/>
      <c r="P270" s="17"/>
      <c r="Q270" s="18"/>
      <c r="R270" s="19"/>
      <c r="S270" s="20"/>
      <c r="T270" s="21"/>
      <c r="U270" s="14"/>
      <c r="V270" s="47"/>
      <c r="W270" s="47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6"/>
      <c r="AM270" s="17"/>
      <c r="AN270" s="18"/>
      <c r="AO270" s="19"/>
      <c r="AP270" s="20"/>
      <c r="AQ270" s="21"/>
      <c r="AR270" s="14"/>
      <c r="AS270" s="47"/>
      <c r="AT270" s="47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</row>
    <row r="271" spans="1:61" ht="15.75" customHeight="1" x14ac:dyDescent="0.3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5"/>
      <c r="O271" s="16"/>
      <c r="P271" s="17"/>
      <c r="Q271" s="18"/>
      <c r="R271" s="19"/>
      <c r="S271" s="20"/>
      <c r="T271" s="21"/>
      <c r="U271" s="14"/>
      <c r="V271" s="47"/>
      <c r="W271" s="47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6"/>
      <c r="AM271" s="17"/>
      <c r="AN271" s="18"/>
      <c r="AO271" s="19"/>
      <c r="AP271" s="20"/>
      <c r="AQ271" s="21"/>
      <c r="AR271" s="14"/>
      <c r="AS271" s="47"/>
      <c r="AT271" s="47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</row>
    <row r="272" spans="1:61" ht="15.75" customHeight="1" x14ac:dyDescent="0.3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5"/>
      <c r="O272" s="16"/>
      <c r="P272" s="17"/>
      <c r="Q272" s="18"/>
      <c r="R272" s="19"/>
      <c r="S272" s="20"/>
      <c r="T272" s="21"/>
      <c r="U272" s="14"/>
      <c r="V272" s="47"/>
      <c r="W272" s="47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6"/>
      <c r="AM272" s="17"/>
      <c r="AN272" s="18"/>
      <c r="AO272" s="19"/>
      <c r="AP272" s="20"/>
      <c r="AQ272" s="21"/>
      <c r="AR272" s="14"/>
      <c r="AS272" s="47"/>
      <c r="AT272" s="47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</row>
    <row r="273" spans="1:61" ht="15.75" customHeight="1" x14ac:dyDescent="0.3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5"/>
      <c r="O273" s="16"/>
      <c r="P273" s="17"/>
      <c r="Q273" s="18"/>
      <c r="R273" s="19"/>
      <c r="S273" s="20"/>
      <c r="T273" s="21"/>
      <c r="U273" s="14"/>
      <c r="V273" s="47"/>
      <c r="W273" s="47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6"/>
      <c r="AM273" s="17"/>
      <c r="AN273" s="18"/>
      <c r="AO273" s="19"/>
      <c r="AP273" s="20"/>
      <c r="AQ273" s="21"/>
      <c r="AR273" s="14"/>
      <c r="AS273" s="47"/>
      <c r="AT273" s="47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</row>
    <row r="274" spans="1:61" ht="15.75" customHeight="1" x14ac:dyDescent="0.3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5"/>
      <c r="O274" s="16"/>
      <c r="P274" s="17"/>
      <c r="Q274" s="18"/>
      <c r="R274" s="19"/>
      <c r="S274" s="20"/>
      <c r="T274" s="21"/>
      <c r="U274" s="14"/>
      <c r="V274" s="47"/>
      <c r="W274" s="47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6"/>
      <c r="AM274" s="17"/>
      <c r="AN274" s="18"/>
      <c r="AO274" s="19"/>
      <c r="AP274" s="20"/>
      <c r="AQ274" s="21"/>
      <c r="AR274" s="14"/>
      <c r="AS274" s="47"/>
      <c r="AT274" s="47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</row>
    <row r="275" spans="1:61" ht="15.75" customHeight="1" x14ac:dyDescent="0.3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5"/>
      <c r="O275" s="16"/>
      <c r="P275" s="17"/>
      <c r="Q275" s="18"/>
      <c r="R275" s="19"/>
      <c r="S275" s="20"/>
      <c r="T275" s="21"/>
      <c r="U275" s="14"/>
      <c r="V275" s="47"/>
      <c r="W275" s="47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6"/>
      <c r="AM275" s="17"/>
      <c r="AN275" s="18"/>
      <c r="AO275" s="19"/>
      <c r="AP275" s="20"/>
      <c r="AQ275" s="21"/>
      <c r="AR275" s="14"/>
      <c r="AS275" s="47"/>
      <c r="AT275" s="47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</row>
    <row r="276" spans="1:61" ht="15.75" customHeight="1" x14ac:dyDescent="0.3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5"/>
      <c r="O276" s="16"/>
      <c r="P276" s="17"/>
      <c r="Q276" s="18"/>
      <c r="R276" s="19"/>
      <c r="S276" s="20"/>
      <c r="T276" s="21"/>
      <c r="U276" s="14"/>
      <c r="V276" s="47"/>
      <c r="W276" s="47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6"/>
      <c r="AM276" s="17"/>
      <c r="AN276" s="18"/>
      <c r="AO276" s="19"/>
      <c r="AP276" s="20"/>
      <c r="AQ276" s="21"/>
      <c r="AR276" s="14"/>
      <c r="AS276" s="47"/>
      <c r="AT276" s="47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</row>
    <row r="277" spans="1:61" ht="15.75" customHeight="1" x14ac:dyDescent="0.3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5"/>
      <c r="O277" s="16"/>
      <c r="P277" s="17"/>
      <c r="Q277" s="18"/>
      <c r="R277" s="19"/>
      <c r="S277" s="20"/>
      <c r="T277" s="21"/>
      <c r="U277" s="14"/>
      <c r="V277" s="47"/>
      <c r="W277" s="47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6"/>
      <c r="AM277" s="17"/>
      <c r="AN277" s="18"/>
      <c r="AO277" s="19"/>
      <c r="AP277" s="20"/>
      <c r="AQ277" s="21"/>
      <c r="AR277" s="14"/>
      <c r="AS277" s="47"/>
      <c r="AT277" s="47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</row>
    <row r="278" spans="1:61" ht="15.75" customHeight="1" x14ac:dyDescent="0.3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5"/>
      <c r="O278" s="16"/>
      <c r="P278" s="17"/>
      <c r="Q278" s="18"/>
      <c r="R278" s="19"/>
      <c r="S278" s="20"/>
      <c r="T278" s="21"/>
      <c r="U278" s="14"/>
      <c r="V278" s="47"/>
      <c r="W278" s="47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6"/>
      <c r="AM278" s="17"/>
      <c r="AN278" s="18"/>
      <c r="AO278" s="19"/>
      <c r="AP278" s="20"/>
      <c r="AQ278" s="21"/>
      <c r="AR278" s="14"/>
      <c r="AS278" s="47"/>
      <c r="AT278" s="47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</row>
    <row r="279" spans="1:61" ht="15.75" customHeight="1" x14ac:dyDescent="0.3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5"/>
      <c r="O279" s="16"/>
      <c r="P279" s="17"/>
      <c r="Q279" s="18"/>
      <c r="R279" s="19"/>
      <c r="S279" s="20"/>
      <c r="T279" s="21"/>
      <c r="U279" s="14"/>
      <c r="V279" s="47"/>
      <c r="W279" s="47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6"/>
      <c r="AM279" s="17"/>
      <c r="AN279" s="18"/>
      <c r="AO279" s="19"/>
      <c r="AP279" s="20"/>
      <c r="AQ279" s="21"/>
      <c r="AR279" s="14"/>
      <c r="AS279" s="47"/>
      <c r="AT279" s="47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</row>
    <row r="280" spans="1:61" ht="15.75" customHeight="1" x14ac:dyDescent="0.3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5"/>
      <c r="O280" s="16"/>
      <c r="P280" s="17"/>
      <c r="Q280" s="18"/>
      <c r="R280" s="19"/>
      <c r="S280" s="20"/>
      <c r="T280" s="21"/>
      <c r="U280" s="14"/>
      <c r="V280" s="47"/>
      <c r="W280" s="47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6"/>
      <c r="AM280" s="17"/>
      <c r="AN280" s="18"/>
      <c r="AO280" s="19"/>
      <c r="AP280" s="20"/>
      <c r="AQ280" s="21"/>
      <c r="AR280" s="14"/>
      <c r="AS280" s="47"/>
      <c r="AT280" s="47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</row>
    <row r="281" spans="1:61" ht="15.75" customHeight="1" x14ac:dyDescent="0.3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5"/>
      <c r="O281" s="16"/>
      <c r="P281" s="17"/>
      <c r="Q281" s="18"/>
      <c r="R281" s="19"/>
      <c r="S281" s="20"/>
      <c r="T281" s="21"/>
      <c r="U281" s="14"/>
      <c r="V281" s="47"/>
      <c r="W281" s="47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6"/>
      <c r="AM281" s="17"/>
      <c r="AN281" s="18"/>
      <c r="AO281" s="19"/>
      <c r="AP281" s="20"/>
      <c r="AQ281" s="21"/>
      <c r="AR281" s="14"/>
      <c r="AS281" s="47"/>
      <c r="AT281" s="47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</row>
    <row r="282" spans="1:61" ht="15.75" customHeight="1" x14ac:dyDescent="0.3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5"/>
      <c r="O282" s="16"/>
      <c r="P282" s="17"/>
      <c r="Q282" s="18"/>
      <c r="R282" s="19"/>
      <c r="S282" s="20"/>
      <c r="T282" s="21"/>
      <c r="U282" s="14"/>
      <c r="V282" s="47"/>
      <c r="W282" s="47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6"/>
      <c r="AM282" s="17"/>
      <c r="AN282" s="18"/>
      <c r="AO282" s="19"/>
      <c r="AP282" s="20"/>
      <c r="AQ282" s="21"/>
      <c r="AR282" s="14"/>
      <c r="AS282" s="47"/>
      <c r="AT282" s="47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</row>
    <row r="283" spans="1:61" ht="15.75" customHeight="1" x14ac:dyDescent="0.3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5"/>
      <c r="O283" s="16"/>
      <c r="P283" s="17"/>
      <c r="Q283" s="18"/>
      <c r="R283" s="19"/>
      <c r="S283" s="20"/>
      <c r="T283" s="21"/>
      <c r="U283" s="14"/>
      <c r="V283" s="47"/>
      <c r="W283" s="47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6"/>
      <c r="AM283" s="17"/>
      <c r="AN283" s="18"/>
      <c r="AO283" s="19"/>
      <c r="AP283" s="20"/>
      <c r="AQ283" s="21"/>
      <c r="AR283" s="14"/>
      <c r="AS283" s="47"/>
      <c r="AT283" s="47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</row>
    <row r="284" spans="1:61" ht="15.75" customHeight="1" x14ac:dyDescent="0.3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5"/>
      <c r="O284" s="16"/>
      <c r="P284" s="17"/>
      <c r="Q284" s="18"/>
      <c r="R284" s="19"/>
      <c r="S284" s="20"/>
      <c r="T284" s="21"/>
      <c r="U284" s="14"/>
      <c r="V284" s="47"/>
      <c r="W284" s="47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6"/>
      <c r="AM284" s="17"/>
      <c r="AN284" s="18"/>
      <c r="AO284" s="19"/>
      <c r="AP284" s="20"/>
      <c r="AQ284" s="21"/>
      <c r="AR284" s="14"/>
      <c r="AS284" s="47"/>
      <c r="AT284" s="47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</row>
    <row r="285" spans="1:61" ht="15.75" customHeight="1" x14ac:dyDescent="0.3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5"/>
      <c r="O285" s="16"/>
      <c r="P285" s="17"/>
      <c r="Q285" s="18"/>
      <c r="R285" s="19"/>
      <c r="S285" s="20"/>
      <c r="T285" s="21"/>
      <c r="U285" s="14"/>
      <c r="V285" s="47"/>
      <c r="W285" s="47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6"/>
      <c r="AM285" s="17"/>
      <c r="AN285" s="18"/>
      <c r="AO285" s="19"/>
      <c r="AP285" s="20"/>
      <c r="AQ285" s="21"/>
      <c r="AR285" s="14"/>
      <c r="AS285" s="47"/>
      <c r="AT285" s="47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</row>
    <row r="286" spans="1:61" ht="15.75" customHeight="1" x14ac:dyDescent="0.3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5"/>
      <c r="O286" s="16"/>
      <c r="P286" s="17"/>
      <c r="Q286" s="18"/>
      <c r="R286" s="19"/>
      <c r="S286" s="20"/>
      <c r="T286" s="21"/>
      <c r="U286" s="14"/>
      <c r="V286" s="47"/>
      <c r="W286" s="47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6"/>
      <c r="AM286" s="17"/>
      <c r="AN286" s="18"/>
      <c r="AO286" s="19"/>
      <c r="AP286" s="20"/>
      <c r="AQ286" s="21"/>
      <c r="AR286" s="14"/>
      <c r="AS286" s="47"/>
      <c r="AT286" s="47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</row>
    <row r="287" spans="1:61" ht="15.75" customHeight="1" x14ac:dyDescent="0.3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5"/>
      <c r="O287" s="16"/>
      <c r="P287" s="17"/>
      <c r="Q287" s="18"/>
      <c r="R287" s="19"/>
      <c r="S287" s="20"/>
      <c r="T287" s="21"/>
      <c r="U287" s="14"/>
      <c r="V287" s="47"/>
      <c r="W287" s="47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6"/>
      <c r="AM287" s="17"/>
      <c r="AN287" s="18"/>
      <c r="AO287" s="19"/>
      <c r="AP287" s="20"/>
      <c r="AQ287" s="21"/>
      <c r="AR287" s="14"/>
      <c r="AS287" s="47"/>
      <c r="AT287" s="47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</row>
    <row r="288" spans="1:61" ht="15.75" customHeight="1" x14ac:dyDescent="0.3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5"/>
      <c r="O288" s="16"/>
      <c r="P288" s="17"/>
      <c r="Q288" s="18"/>
      <c r="R288" s="19"/>
      <c r="S288" s="20"/>
      <c r="T288" s="21"/>
      <c r="U288" s="14"/>
      <c r="V288" s="47"/>
      <c r="W288" s="47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6"/>
      <c r="AM288" s="17"/>
      <c r="AN288" s="18"/>
      <c r="AO288" s="19"/>
      <c r="AP288" s="20"/>
      <c r="AQ288" s="21"/>
      <c r="AR288" s="14"/>
      <c r="AS288" s="47"/>
      <c r="AT288" s="47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</row>
    <row r="289" spans="1:61" ht="15.75" customHeight="1" x14ac:dyDescent="0.3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5"/>
      <c r="O289" s="16"/>
      <c r="P289" s="17"/>
      <c r="Q289" s="18"/>
      <c r="R289" s="19"/>
      <c r="S289" s="20"/>
      <c r="T289" s="21"/>
      <c r="U289" s="14"/>
      <c r="V289" s="47"/>
      <c r="W289" s="47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6"/>
      <c r="AM289" s="17"/>
      <c r="AN289" s="18"/>
      <c r="AO289" s="19"/>
      <c r="AP289" s="20"/>
      <c r="AQ289" s="21"/>
      <c r="AR289" s="14"/>
      <c r="AS289" s="47"/>
      <c r="AT289" s="47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</row>
    <row r="290" spans="1:61" ht="15.75" customHeight="1" x14ac:dyDescent="0.3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5"/>
      <c r="O290" s="16"/>
      <c r="P290" s="17"/>
      <c r="Q290" s="18"/>
      <c r="R290" s="19"/>
      <c r="S290" s="20"/>
      <c r="T290" s="21"/>
      <c r="U290" s="14"/>
      <c r="V290" s="47"/>
      <c r="W290" s="47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6"/>
      <c r="AM290" s="17"/>
      <c r="AN290" s="18"/>
      <c r="AO290" s="19"/>
      <c r="AP290" s="20"/>
      <c r="AQ290" s="21"/>
      <c r="AR290" s="14"/>
      <c r="AS290" s="47"/>
      <c r="AT290" s="47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</row>
    <row r="291" spans="1:61" ht="15.75" customHeight="1" x14ac:dyDescent="0.3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5"/>
      <c r="O291" s="16"/>
      <c r="P291" s="17"/>
      <c r="Q291" s="18"/>
      <c r="R291" s="19"/>
      <c r="S291" s="20"/>
      <c r="T291" s="21"/>
      <c r="U291" s="14"/>
      <c r="V291" s="47"/>
      <c r="W291" s="47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6"/>
      <c r="AM291" s="17"/>
      <c r="AN291" s="18"/>
      <c r="AO291" s="19"/>
      <c r="AP291" s="20"/>
      <c r="AQ291" s="21"/>
      <c r="AR291" s="14"/>
      <c r="AS291" s="47"/>
      <c r="AT291" s="47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</row>
    <row r="292" spans="1:61" ht="15.75" customHeight="1" x14ac:dyDescent="0.3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5"/>
      <c r="O292" s="16"/>
      <c r="P292" s="17"/>
      <c r="Q292" s="18"/>
      <c r="R292" s="19"/>
      <c r="S292" s="20"/>
      <c r="T292" s="21"/>
      <c r="U292" s="14"/>
      <c r="V292" s="47"/>
      <c r="W292" s="47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6"/>
      <c r="AM292" s="17"/>
      <c r="AN292" s="18"/>
      <c r="AO292" s="19"/>
      <c r="AP292" s="20"/>
      <c r="AQ292" s="21"/>
      <c r="AR292" s="14"/>
      <c r="AS292" s="47"/>
      <c r="AT292" s="47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</row>
    <row r="293" spans="1:61" ht="15.75" customHeight="1" x14ac:dyDescent="0.3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5"/>
      <c r="O293" s="16"/>
      <c r="P293" s="17"/>
      <c r="Q293" s="18"/>
      <c r="R293" s="19"/>
      <c r="S293" s="20"/>
      <c r="T293" s="21"/>
      <c r="U293" s="14"/>
      <c r="V293" s="47"/>
      <c r="W293" s="47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6"/>
      <c r="AM293" s="17"/>
      <c r="AN293" s="18"/>
      <c r="AO293" s="19"/>
      <c r="AP293" s="20"/>
      <c r="AQ293" s="21"/>
      <c r="AR293" s="14"/>
      <c r="AS293" s="47"/>
      <c r="AT293" s="47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</row>
    <row r="294" spans="1:61" ht="15.75" customHeight="1" x14ac:dyDescent="0.3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5"/>
      <c r="O294" s="16"/>
      <c r="P294" s="17"/>
      <c r="Q294" s="18"/>
      <c r="R294" s="19"/>
      <c r="S294" s="20"/>
      <c r="T294" s="21"/>
      <c r="U294" s="14"/>
      <c r="V294" s="47"/>
      <c r="W294" s="47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6"/>
      <c r="AM294" s="17"/>
      <c r="AN294" s="18"/>
      <c r="AO294" s="19"/>
      <c r="AP294" s="20"/>
      <c r="AQ294" s="21"/>
      <c r="AR294" s="14"/>
      <c r="AS294" s="47"/>
      <c r="AT294" s="47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</row>
    <row r="295" spans="1:61" ht="15.75" customHeight="1" x14ac:dyDescent="0.3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5"/>
      <c r="O295" s="16"/>
      <c r="P295" s="17"/>
      <c r="Q295" s="18"/>
      <c r="R295" s="19"/>
      <c r="S295" s="20"/>
      <c r="T295" s="21"/>
      <c r="U295" s="14"/>
      <c r="V295" s="47"/>
      <c r="W295" s="47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6"/>
      <c r="AM295" s="17"/>
      <c r="AN295" s="18"/>
      <c r="AO295" s="19"/>
      <c r="AP295" s="20"/>
      <c r="AQ295" s="21"/>
      <c r="AR295" s="14"/>
      <c r="AS295" s="47"/>
      <c r="AT295" s="47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</row>
    <row r="296" spans="1:61" ht="15.75" customHeight="1" x14ac:dyDescent="0.3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5"/>
      <c r="O296" s="16"/>
      <c r="P296" s="17"/>
      <c r="Q296" s="18"/>
      <c r="R296" s="19"/>
      <c r="S296" s="20"/>
      <c r="T296" s="21"/>
      <c r="U296" s="14"/>
      <c r="V296" s="47"/>
      <c r="W296" s="47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6"/>
      <c r="AM296" s="17"/>
      <c r="AN296" s="18"/>
      <c r="AO296" s="19"/>
      <c r="AP296" s="20"/>
      <c r="AQ296" s="21"/>
      <c r="AR296" s="14"/>
      <c r="AS296" s="47"/>
      <c r="AT296" s="47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</row>
    <row r="297" spans="1:61" ht="15.75" customHeight="1" x14ac:dyDescent="0.3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5"/>
      <c r="O297" s="16"/>
      <c r="P297" s="17"/>
      <c r="Q297" s="18"/>
      <c r="R297" s="19"/>
      <c r="S297" s="20"/>
      <c r="T297" s="21"/>
      <c r="U297" s="14"/>
      <c r="V297" s="47"/>
      <c r="W297" s="47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6"/>
      <c r="AM297" s="17"/>
      <c r="AN297" s="18"/>
      <c r="AO297" s="19"/>
      <c r="AP297" s="20"/>
      <c r="AQ297" s="21"/>
      <c r="AR297" s="14"/>
      <c r="AS297" s="47"/>
      <c r="AT297" s="47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</row>
    <row r="298" spans="1:61" ht="15.75" customHeight="1" x14ac:dyDescent="0.3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5"/>
      <c r="O298" s="16"/>
      <c r="P298" s="17"/>
      <c r="Q298" s="18"/>
      <c r="R298" s="19"/>
      <c r="S298" s="20"/>
      <c r="T298" s="21"/>
      <c r="U298" s="14"/>
      <c r="V298" s="47"/>
      <c r="W298" s="47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6"/>
      <c r="AM298" s="17"/>
      <c r="AN298" s="18"/>
      <c r="AO298" s="19"/>
      <c r="AP298" s="20"/>
      <c r="AQ298" s="21"/>
      <c r="AR298" s="14"/>
      <c r="AS298" s="47"/>
      <c r="AT298" s="47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</row>
    <row r="299" spans="1:61" ht="15.75" customHeight="1" x14ac:dyDescent="0.3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5"/>
      <c r="O299" s="16"/>
      <c r="P299" s="17"/>
      <c r="Q299" s="18"/>
      <c r="R299" s="19"/>
      <c r="S299" s="20"/>
      <c r="T299" s="21"/>
      <c r="U299" s="14"/>
      <c r="V299" s="47"/>
      <c r="W299" s="47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6"/>
      <c r="AM299" s="17"/>
      <c r="AN299" s="18"/>
      <c r="AO299" s="19"/>
      <c r="AP299" s="20"/>
      <c r="AQ299" s="21"/>
      <c r="AR299" s="14"/>
      <c r="AS299" s="47"/>
      <c r="AT299" s="47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</row>
    <row r="300" spans="1:61" ht="15.75" customHeight="1" x14ac:dyDescent="0.3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5"/>
      <c r="O300" s="16"/>
      <c r="P300" s="17"/>
      <c r="Q300" s="18"/>
      <c r="R300" s="19"/>
      <c r="S300" s="20"/>
      <c r="T300" s="21"/>
      <c r="U300" s="14"/>
      <c r="V300" s="47"/>
      <c r="W300" s="47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6"/>
      <c r="AM300" s="17"/>
      <c r="AN300" s="18"/>
      <c r="AO300" s="19"/>
      <c r="AP300" s="20"/>
      <c r="AQ300" s="21"/>
      <c r="AR300" s="14"/>
      <c r="AS300" s="47"/>
      <c r="AT300" s="47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</row>
    <row r="301" spans="1:61" ht="15.75" customHeight="1" x14ac:dyDescent="0.3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5"/>
      <c r="O301" s="16"/>
      <c r="P301" s="17"/>
      <c r="Q301" s="18"/>
      <c r="R301" s="19"/>
      <c r="S301" s="20"/>
      <c r="T301" s="21"/>
      <c r="U301" s="14"/>
      <c r="V301" s="47"/>
      <c r="W301" s="47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6"/>
      <c r="AM301" s="17"/>
      <c r="AN301" s="18"/>
      <c r="AO301" s="19"/>
      <c r="AP301" s="20"/>
      <c r="AQ301" s="21"/>
      <c r="AR301" s="14"/>
      <c r="AS301" s="47"/>
      <c r="AT301" s="47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</row>
    <row r="302" spans="1:61" ht="15.75" customHeight="1" x14ac:dyDescent="0.3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5"/>
      <c r="O302" s="16"/>
      <c r="P302" s="17"/>
      <c r="Q302" s="18"/>
      <c r="R302" s="19"/>
      <c r="S302" s="20"/>
      <c r="T302" s="21"/>
      <c r="U302" s="14"/>
      <c r="V302" s="47"/>
      <c r="W302" s="47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6"/>
      <c r="AM302" s="17"/>
      <c r="AN302" s="18"/>
      <c r="AO302" s="19"/>
      <c r="AP302" s="20"/>
      <c r="AQ302" s="21"/>
      <c r="AR302" s="14"/>
      <c r="AS302" s="47"/>
      <c r="AT302" s="47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</row>
    <row r="303" spans="1:61" ht="15.75" customHeight="1" x14ac:dyDescent="0.3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5"/>
      <c r="O303" s="16"/>
      <c r="P303" s="17"/>
      <c r="Q303" s="18"/>
      <c r="R303" s="19"/>
      <c r="S303" s="20"/>
      <c r="T303" s="21"/>
      <c r="U303" s="14"/>
      <c r="V303" s="47"/>
      <c r="W303" s="47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6"/>
      <c r="AM303" s="17"/>
      <c r="AN303" s="18"/>
      <c r="AO303" s="19"/>
      <c r="AP303" s="20"/>
      <c r="AQ303" s="21"/>
      <c r="AR303" s="14"/>
      <c r="AS303" s="47"/>
      <c r="AT303" s="47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</row>
    <row r="304" spans="1:61" ht="15.75" customHeight="1" x14ac:dyDescent="0.3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5"/>
      <c r="O304" s="16"/>
      <c r="P304" s="17"/>
      <c r="Q304" s="18"/>
      <c r="R304" s="19"/>
      <c r="S304" s="20"/>
      <c r="T304" s="21"/>
      <c r="U304" s="14"/>
      <c r="V304" s="47"/>
      <c r="W304" s="47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6"/>
      <c r="AM304" s="17"/>
      <c r="AN304" s="18"/>
      <c r="AO304" s="19"/>
      <c r="AP304" s="20"/>
      <c r="AQ304" s="21"/>
      <c r="AR304" s="14"/>
      <c r="AS304" s="47"/>
      <c r="AT304" s="47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</row>
    <row r="305" spans="1:61" ht="15.75" customHeight="1" x14ac:dyDescent="0.3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5"/>
      <c r="O305" s="16"/>
      <c r="P305" s="17"/>
      <c r="Q305" s="18"/>
      <c r="R305" s="19"/>
      <c r="S305" s="20"/>
      <c r="T305" s="21"/>
      <c r="U305" s="14"/>
      <c r="V305" s="47"/>
      <c r="W305" s="47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6"/>
      <c r="AM305" s="17"/>
      <c r="AN305" s="18"/>
      <c r="AO305" s="19"/>
      <c r="AP305" s="20"/>
      <c r="AQ305" s="21"/>
      <c r="AR305" s="14"/>
      <c r="AS305" s="47"/>
      <c r="AT305" s="47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</row>
    <row r="306" spans="1:61" ht="15.75" customHeight="1" x14ac:dyDescent="0.3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5"/>
      <c r="O306" s="16"/>
      <c r="P306" s="17"/>
      <c r="Q306" s="18"/>
      <c r="R306" s="19"/>
      <c r="S306" s="20"/>
      <c r="T306" s="21"/>
      <c r="U306" s="14"/>
      <c r="V306" s="47"/>
      <c r="W306" s="47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6"/>
      <c r="AM306" s="17"/>
      <c r="AN306" s="18"/>
      <c r="AO306" s="19"/>
      <c r="AP306" s="20"/>
      <c r="AQ306" s="21"/>
      <c r="AR306" s="14"/>
      <c r="AS306" s="47"/>
      <c r="AT306" s="47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</row>
    <row r="307" spans="1:61" ht="15.75" customHeight="1" x14ac:dyDescent="0.3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5"/>
      <c r="O307" s="16"/>
      <c r="P307" s="17"/>
      <c r="Q307" s="18"/>
      <c r="R307" s="19"/>
      <c r="S307" s="20"/>
      <c r="T307" s="21"/>
      <c r="U307" s="14"/>
      <c r="V307" s="47"/>
      <c r="W307" s="47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6"/>
      <c r="AM307" s="17"/>
      <c r="AN307" s="18"/>
      <c r="AO307" s="19"/>
      <c r="AP307" s="20"/>
      <c r="AQ307" s="21"/>
      <c r="AR307" s="14"/>
      <c r="AS307" s="47"/>
      <c r="AT307" s="47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</row>
    <row r="308" spans="1:61" ht="15.75" customHeight="1" x14ac:dyDescent="0.3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5"/>
      <c r="O308" s="16"/>
      <c r="P308" s="17"/>
      <c r="Q308" s="18"/>
      <c r="R308" s="19"/>
      <c r="S308" s="20"/>
      <c r="T308" s="21"/>
      <c r="U308" s="14"/>
      <c r="V308" s="47"/>
      <c r="W308" s="47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6"/>
      <c r="AM308" s="17"/>
      <c r="AN308" s="18"/>
      <c r="AO308" s="19"/>
      <c r="AP308" s="20"/>
      <c r="AQ308" s="21"/>
      <c r="AR308" s="14"/>
      <c r="AS308" s="47"/>
      <c r="AT308" s="47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</row>
    <row r="309" spans="1:61" ht="15.75" customHeight="1" x14ac:dyDescent="0.3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5"/>
      <c r="O309" s="16"/>
      <c r="P309" s="17"/>
      <c r="Q309" s="18"/>
      <c r="R309" s="19"/>
      <c r="S309" s="20"/>
      <c r="T309" s="21"/>
      <c r="U309" s="14"/>
      <c r="V309" s="47"/>
      <c r="W309" s="47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6"/>
      <c r="AM309" s="17"/>
      <c r="AN309" s="18"/>
      <c r="AO309" s="19"/>
      <c r="AP309" s="20"/>
      <c r="AQ309" s="21"/>
      <c r="AR309" s="14"/>
      <c r="AS309" s="47"/>
      <c r="AT309" s="47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</row>
    <row r="310" spans="1:61" ht="15.75" customHeight="1" x14ac:dyDescent="0.3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5"/>
      <c r="O310" s="16"/>
      <c r="P310" s="17"/>
      <c r="Q310" s="18"/>
      <c r="R310" s="19"/>
      <c r="S310" s="20"/>
      <c r="T310" s="21"/>
      <c r="U310" s="14"/>
      <c r="V310" s="47"/>
      <c r="W310" s="47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6"/>
      <c r="AM310" s="17"/>
      <c r="AN310" s="18"/>
      <c r="AO310" s="19"/>
      <c r="AP310" s="20"/>
      <c r="AQ310" s="21"/>
      <c r="AR310" s="14"/>
      <c r="AS310" s="47"/>
      <c r="AT310" s="47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</row>
    <row r="311" spans="1:61" ht="15.75" customHeight="1" x14ac:dyDescent="0.3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5"/>
      <c r="O311" s="16"/>
      <c r="P311" s="17"/>
      <c r="Q311" s="18"/>
      <c r="R311" s="19"/>
      <c r="S311" s="20"/>
      <c r="T311" s="21"/>
      <c r="U311" s="14"/>
      <c r="V311" s="47"/>
      <c r="W311" s="47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6"/>
      <c r="AM311" s="17"/>
      <c r="AN311" s="18"/>
      <c r="AO311" s="19"/>
      <c r="AP311" s="20"/>
      <c r="AQ311" s="21"/>
      <c r="AR311" s="14"/>
      <c r="AS311" s="47"/>
      <c r="AT311" s="47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</row>
    <row r="312" spans="1:61" ht="15.75" customHeight="1" x14ac:dyDescent="0.3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5"/>
      <c r="O312" s="16"/>
      <c r="P312" s="17"/>
      <c r="Q312" s="18"/>
      <c r="R312" s="19"/>
      <c r="S312" s="20"/>
      <c r="T312" s="21"/>
      <c r="U312" s="14"/>
      <c r="V312" s="47"/>
      <c r="W312" s="47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6"/>
      <c r="AM312" s="17"/>
      <c r="AN312" s="18"/>
      <c r="AO312" s="19"/>
      <c r="AP312" s="20"/>
      <c r="AQ312" s="21"/>
      <c r="AR312" s="14"/>
      <c r="AS312" s="47"/>
      <c r="AT312" s="47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</row>
    <row r="313" spans="1:61" ht="15.75" customHeight="1" x14ac:dyDescent="0.3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5"/>
      <c r="O313" s="16"/>
      <c r="P313" s="17"/>
      <c r="Q313" s="18"/>
      <c r="R313" s="19"/>
      <c r="S313" s="20"/>
      <c r="T313" s="21"/>
      <c r="U313" s="14"/>
      <c r="V313" s="47"/>
      <c r="W313" s="47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6"/>
      <c r="AM313" s="17"/>
      <c r="AN313" s="18"/>
      <c r="AO313" s="19"/>
      <c r="AP313" s="20"/>
      <c r="AQ313" s="21"/>
      <c r="AR313" s="14"/>
      <c r="AS313" s="47"/>
      <c r="AT313" s="47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</row>
    <row r="314" spans="1:61" ht="15.75" customHeight="1" x14ac:dyDescent="0.3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5"/>
      <c r="O314" s="16"/>
      <c r="P314" s="17"/>
      <c r="Q314" s="18"/>
      <c r="R314" s="19"/>
      <c r="S314" s="20"/>
      <c r="T314" s="21"/>
      <c r="U314" s="14"/>
      <c r="V314" s="47"/>
      <c r="W314" s="47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6"/>
      <c r="AM314" s="17"/>
      <c r="AN314" s="18"/>
      <c r="AO314" s="19"/>
      <c r="AP314" s="20"/>
      <c r="AQ314" s="21"/>
      <c r="AR314" s="14"/>
      <c r="AS314" s="47"/>
      <c r="AT314" s="47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</row>
    <row r="315" spans="1:61" ht="15.75" customHeight="1" x14ac:dyDescent="0.3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5"/>
      <c r="O315" s="16"/>
      <c r="P315" s="17"/>
      <c r="Q315" s="18"/>
      <c r="R315" s="19"/>
      <c r="S315" s="20"/>
      <c r="T315" s="21"/>
      <c r="U315" s="14"/>
      <c r="V315" s="47"/>
      <c r="W315" s="47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6"/>
      <c r="AM315" s="17"/>
      <c r="AN315" s="18"/>
      <c r="AO315" s="19"/>
      <c r="AP315" s="20"/>
      <c r="AQ315" s="21"/>
      <c r="AR315" s="14"/>
      <c r="AS315" s="47"/>
      <c r="AT315" s="47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</row>
    <row r="316" spans="1:61" ht="15.75" customHeight="1" x14ac:dyDescent="0.3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5"/>
      <c r="O316" s="16"/>
      <c r="P316" s="17"/>
      <c r="Q316" s="18"/>
      <c r="R316" s="19"/>
      <c r="S316" s="20"/>
      <c r="T316" s="21"/>
      <c r="U316" s="14"/>
      <c r="V316" s="47"/>
      <c r="W316" s="47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6"/>
      <c r="AM316" s="17"/>
      <c r="AN316" s="18"/>
      <c r="AO316" s="19"/>
      <c r="AP316" s="20"/>
      <c r="AQ316" s="21"/>
      <c r="AR316" s="14"/>
      <c r="AS316" s="47"/>
      <c r="AT316" s="47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</row>
    <row r="317" spans="1:61" ht="15.75" customHeight="1" x14ac:dyDescent="0.3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5"/>
      <c r="O317" s="16"/>
      <c r="P317" s="17"/>
      <c r="Q317" s="18"/>
      <c r="R317" s="19"/>
      <c r="S317" s="20"/>
      <c r="T317" s="21"/>
      <c r="U317" s="14"/>
      <c r="V317" s="47"/>
      <c r="W317" s="47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6"/>
      <c r="AM317" s="17"/>
      <c r="AN317" s="18"/>
      <c r="AO317" s="19"/>
      <c r="AP317" s="20"/>
      <c r="AQ317" s="21"/>
      <c r="AR317" s="14"/>
      <c r="AS317" s="47"/>
      <c r="AT317" s="47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</row>
    <row r="318" spans="1:61" ht="15.75" customHeight="1" x14ac:dyDescent="0.3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5"/>
      <c r="O318" s="16"/>
      <c r="P318" s="17"/>
      <c r="Q318" s="18"/>
      <c r="R318" s="19"/>
      <c r="S318" s="20"/>
      <c r="T318" s="21"/>
      <c r="U318" s="14"/>
      <c r="V318" s="47"/>
      <c r="W318" s="47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6"/>
      <c r="AM318" s="17"/>
      <c r="AN318" s="18"/>
      <c r="AO318" s="19"/>
      <c r="AP318" s="20"/>
      <c r="AQ318" s="21"/>
      <c r="AR318" s="14"/>
      <c r="AS318" s="47"/>
      <c r="AT318" s="47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</row>
    <row r="319" spans="1:61" ht="15.75" customHeight="1" x14ac:dyDescent="0.3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5"/>
      <c r="O319" s="16"/>
      <c r="P319" s="17"/>
      <c r="Q319" s="18"/>
      <c r="R319" s="19"/>
      <c r="S319" s="20"/>
      <c r="T319" s="21"/>
      <c r="U319" s="14"/>
      <c r="V319" s="47"/>
      <c r="W319" s="47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6"/>
      <c r="AM319" s="17"/>
      <c r="AN319" s="18"/>
      <c r="AO319" s="19"/>
      <c r="AP319" s="20"/>
      <c r="AQ319" s="21"/>
      <c r="AR319" s="14"/>
      <c r="AS319" s="47"/>
      <c r="AT319" s="47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</row>
    <row r="320" spans="1:61" ht="15.75" customHeight="1" x14ac:dyDescent="0.3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5"/>
      <c r="O320" s="16"/>
      <c r="P320" s="17"/>
      <c r="Q320" s="18"/>
      <c r="R320" s="19"/>
      <c r="S320" s="20"/>
      <c r="T320" s="21"/>
      <c r="U320" s="14"/>
      <c r="V320" s="47"/>
      <c r="W320" s="47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6"/>
      <c r="AM320" s="17"/>
      <c r="AN320" s="18"/>
      <c r="AO320" s="19"/>
      <c r="AP320" s="20"/>
      <c r="AQ320" s="21"/>
      <c r="AR320" s="14"/>
      <c r="AS320" s="47"/>
      <c r="AT320" s="47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</row>
    <row r="321" spans="1:61" ht="15.75" customHeight="1" x14ac:dyDescent="0.3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5"/>
      <c r="O321" s="16"/>
      <c r="P321" s="17"/>
      <c r="Q321" s="18"/>
      <c r="R321" s="19"/>
      <c r="S321" s="20"/>
      <c r="T321" s="21"/>
      <c r="U321" s="14"/>
      <c r="V321" s="47"/>
      <c r="W321" s="47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6"/>
      <c r="AM321" s="17"/>
      <c r="AN321" s="18"/>
      <c r="AO321" s="19"/>
      <c r="AP321" s="20"/>
      <c r="AQ321" s="21"/>
      <c r="AR321" s="14"/>
      <c r="AS321" s="47"/>
      <c r="AT321" s="47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</row>
    <row r="322" spans="1:61" ht="15.75" customHeight="1" x14ac:dyDescent="0.3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5"/>
      <c r="O322" s="16"/>
      <c r="P322" s="17"/>
      <c r="Q322" s="18"/>
      <c r="R322" s="19"/>
      <c r="S322" s="20"/>
      <c r="T322" s="21"/>
      <c r="U322" s="14"/>
      <c r="V322" s="47"/>
      <c r="W322" s="47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6"/>
      <c r="AM322" s="17"/>
      <c r="AN322" s="18"/>
      <c r="AO322" s="19"/>
      <c r="AP322" s="20"/>
      <c r="AQ322" s="21"/>
      <c r="AR322" s="14"/>
      <c r="AS322" s="47"/>
      <c r="AT322" s="47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</row>
    <row r="323" spans="1:61" ht="15.75" customHeight="1" x14ac:dyDescent="0.3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5"/>
      <c r="O323" s="16"/>
      <c r="P323" s="17"/>
      <c r="Q323" s="18"/>
      <c r="R323" s="19"/>
      <c r="S323" s="20"/>
      <c r="T323" s="21"/>
      <c r="U323" s="14"/>
      <c r="V323" s="47"/>
      <c r="W323" s="47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6"/>
      <c r="AM323" s="17"/>
      <c r="AN323" s="18"/>
      <c r="AO323" s="19"/>
      <c r="AP323" s="20"/>
      <c r="AQ323" s="21"/>
      <c r="AR323" s="14"/>
      <c r="AS323" s="47"/>
      <c r="AT323" s="47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</row>
    <row r="324" spans="1:61" ht="15.75" customHeight="1" x14ac:dyDescent="0.3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5"/>
      <c r="O324" s="16"/>
      <c r="P324" s="17"/>
      <c r="Q324" s="18"/>
      <c r="R324" s="19"/>
      <c r="S324" s="20"/>
      <c r="T324" s="21"/>
      <c r="U324" s="14"/>
      <c r="V324" s="47"/>
      <c r="W324" s="47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6"/>
      <c r="AM324" s="17"/>
      <c r="AN324" s="18"/>
      <c r="AO324" s="19"/>
      <c r="AP324" s="20"/>
      <c r="AQ324" s="21"/>
      <c r="AR324" s="14"/>
      <c r="AS324" s="47"/>
      <c r="AT324" s="47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</row>
    <row r="325" spans="1:61" ht="15.75" customHeight="1" x14ac:dyDescent="0.3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5"/>
      <c r="O325" s="16"/>
      <c r="P325" s="17"/>
      <c r="Q325" s="18"/>
      <c r="R325" s="19"/>
      <c r="S325" s="20"/>
      <c r="T325" s="21"/>
      <c r="U325" s="14"/>
      <c r="V325" s="47"/>
      <c r="W325" s="47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6"/>
      <c r="AM325" s="17"/>
      <c r="AN325" s="18"/>
      <c r="AO325" s="19"/>
      <c r="AP325" s="20"/>
      <c r="AQ325" s="21"/>
      <c r="AR325" s="14"/>
      <c r="AS325" s="47"/>
      <c r="AT325" s="47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</row>
    <row r="326" spans="1:61" ht="15.75" customHeight="1" x14ac:dyDescent="0.3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5"/>
      <c r="O326" s="16"/>
      <c r="P326" s="17"/>
      <c r="Q326" s="18"/>
      <c r="R326" s="19"/>
      <c r="S326" s="20"/>
      <c r="T326" s="21"/>
      <c r="U326" s="14"/>
      <c r="V326" s="47"/>
      <c r="W326" s="47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6"/>
      <c r="AM326" s="17"/>
      <c r="AN326" s="18"/>
      <c r="AO326" s="19"/>
      <c r="AP326" s="20"/>
      <c r="AQ326" s="21"/>
      <c r="AR326" s="14"/>
      <c r="AS326" s="47"/>
      <c r="AT326" s="47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</row>
    <row r="327" spans="1:61" ht="15.75" customHeight="1" x14ac:dyDescent="0.3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5"/>
      <c r="O327" s="16"/>
      <c r="P327" s="17"/>
      <c r="Q327" s="18"/>
      <c r="R327" s="19"/>
      <c r="S327" s="20"/>
      <c r="T327" s="21"/>
      <c r="U327" s="14"/>
      <c r="V327" s="47"/>
      <c r="W327" s="47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6"/>
      <c r="AM327" s="17"/>
      <c r="AN327" s="18"/>
      <c r="AO327" s="19"/>
      <c r="AP327" s="20"/>
      <c r="AQ327" s="21"/>
      <c r="AR327" s="14"/>
      <c r="AS327" s="47"/>
      <c r="AT327" s="47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</row>
    <row r="328" spans="1:61" ht="15.75" customHeight="1" x14ac:dyDescent="0.3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5"/>
      <c r="O328" s="16"/>
      <c r="P328" s="17"/>
      <c r="Q328" s="18"/>
      <c r="R328" s="19"/>
      <c r="S328" s="20"/>
      <c r="T328" s="21"/>
      <c r="U328" s="14"/>
      <c r="V328" s="47"/>
      <c r="W328" s="47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6"/>
      <c r="AM328" s="17"/>
      <c r="AN328" s="18"/>
      <c r="AO328" s="19"/>
      <c r="AP328" s="20"/>
      <c r="AQ328" s="21"/>
      <c r="AR328" s="14"/>
      <c r="AS328" s="47"/>
      <c r="AT328" s="47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</row>
    <row r="329" spans="1:61" ht="15.75" customHeight="1" x14ac:dyDescent="0.3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5"/>
      <c r="O329" s="16"/>
      <c r="P329" s="17"/>
      <c r="Q329" s="18"/>
      <c r="R329" s="19"/>
      <c r="S329" s="20"/>
      <c r="T329" s="21"/>
      <c r="U329" s="14"/>
      <c r="V329" s="47"/>
      <c r="W329" s="47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6"/>
      <c r="AM329" s="17"/>
      <c r="AN329" s="18"/>
      <c r="AO329" s="19"/>
      <c r="AP329" s="20"/>
      <c r="AQ329" s="21"/>
      <c r="AR329" s="14"/>
      <c r="AS329" s="47"/>
      <c r="AT329" s="47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</row>
    <row r="330" spans="1:61" ht="15.75" customHeight="1" x14ac:dyDescent="0.3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5"/>
      <c r="O330" s="16"/>
      <c r="P330" s="17"/>
      <c r="Q330" s="18"/>
      <c r="R330" s="19"/>
      <c r="S330" s="20"/>
      <c r="T330" s="21"/>
      <c r="U330" s="14"/>
      <c r="V330" s="47"/>
      <c r="W330" s="47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6"/>
      <c r="AM330" s="17"/>
      <c r="AN330" s="18"/>
      <c r="AO330" s="19"/>
      <c r="AP330" s="20"/>
      <c r="AQ330" s="21"/>
      <c r="AR330" s="14"/>
      <c r="AS330" s="47"/>
      <c r="AT330" s="47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</row>
    <row r="331" spans="1:61" ht="15.75" customHeight="1" x14ac:dyDescent="0.3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5"/>
      <c r="O331" s="16"/>
      <c r="P331" s="17"/>
      <c r="Q331" s="18"/>
      <c r="R331" s="19"/>
      <c r="S331" s="20"/>
      <c r="T331" s="21"/>
      <c r="U331" s="14"/>
      <c r="V331" s="47"/>
      <c r="W331" s="47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6"/>
      <c r="AM331" s="17"/>
      <c r="AN331" s="18"/>
      <c r="AO331" s="19"/>
      <c r="AP331" s="20"/>
      <c r="AQ331" s="21"/>
      <c r="AR331" s="14"/>
      <c r="AS331" s="47"/>
      <c r="AT331" s="47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</row>
    <row r="332" spans="1:61" ht="15.75" customHeight="1" x14ac:dyDescent="0.3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5"/>
      <c r="O332" s="16"/>
      <c r="P332" s="17"/>
      <c r="Q332" s="18"/>
      <c r="R332" s="19"/>
      <c r="S332" s="20"/>
      <c r="T332" s="21"/>
      <c r="U332" s="14"/>
      <c r="V332" s="47"/>
      <c r="W332" s="47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6"/>
      <c r="AM332" s="17"/>
      <c r="AN332" s="18"/>
      <c r="AO332" s="19"/>
      <c r="AP332" s="20"/>
      <c r="AQ332" s="21"/>
      <c r="AR332" s="14"/>
      <c r="AS332" s="47"/>
      <c r="AT332" s="47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</row>
    <row r="333" spans="1:61" ht="15.75" customHeight="1" x14ac:dyDescent="0.3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5"/>
      <c r="O333" s="16"/>
      <c r="P333" s="17"/>
      <c r="Q333" s="18"/>
      <c r="R333" s="19"/>
      <c r="S333" s="20"/>
      <c r="T333" s="21"/>
      <c r="U333" s="14"/>
      <c r="V333" s="47"/>
      <c r="W333" s="47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6"/>
      <c r="AM333" s="17"/>
      <c r="AN333" s="18"/>
      <c r="AO333" s="19"/>
      <c r="AP333" s="20"/>
      <c r="AQ333" s="21"/>
      <c r="AR333" s="14"/>
      <c r="AS333" s="47"/>
      <c r="AT333" s="47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</row>
    <row r="334" spans="1:61" ht="15.75" customHeight="1" x14ac:dyDescent="0.3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5"/>
      <c r="O334" s="16"/>
      <c r="P334" s="17"/>
      <c r="Q334" s="18"/>
      <c r="R334" s="19"/>
      <c r="S334" s="20"/>
      <c r="T334" s="21"/>
      <c r="U334" s="14"/>
      <c r="V334" s="47"/>
      <c r="W334" s="47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6"/>
      <c r="AM334" s="17"/>
      <c r="AN334" s="18"/>
      <c r="AO334" s="19"/>
      <c r="AP334" s="20"/>
      <c r="AQ334" s="21"/>
      <c r="AR334" s="14"/>
      <c r="AS334" s="47"/>
      <c r="AT334" s="47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</row>
    <row r="335" spans="1:61" ht="15.75" customHeight="1" x14ac:dyDescent="0.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5"/>
      <c r="O335" s="16"/>
      <c r="P335" s="17"/>
      <c r="Q335" s="18"/>
      <c r="R335" s="19"/>
      <c r="S335" s="20"/>
      <c r="T335" s="21"/>
      <c r="U335" s="14"/>
      <c r="V335" s="47"/>
      <c r="W335" s="47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6"/>
      <c r="AM335" s="17"/>
      <c r="AN335" s="18"/>
      <c r="AO335" s="19"/>
      <c r="AP335" s="20"/>
      <c r="AQ335" s="21"/>
      <c r="AR335" s="14"/>
      <c r="AS335" s="47"/>
      <c r="AT335" s="47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</row>
    <row r="336" spans="1:61" ht="15.75" customHeight="1" x14ac:dyDescent="0.3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5"/>
      <c r="O336" s="16"/>
      <c r="P336" s="17"/>
      <c r="Q336" s="18"/>
      <c r="R336" s="19"/>
      <c r="S336" s="20"/>
      <c r="T336" s="21"/>
      <c r="U336" s="14"/>
      <c r="V336" s="47"/>
      <c r="W336" s="47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6"/>
      <c r="AM336" s="17"/>
      <c r="AN336" s="18"/>
      <c r="AO336" s="19"/>
      <c r="AP336" s="20"/>
      <c r="AQ336" s="21"/>
      <c r="AR336" s="14"/>
      <c r="AS336" s="47"/>
      <c r="AT336" s="47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</row>
    <row r="337" spans="1:61" ht="15.75" customHeight="1" x14ac:dyDescent="0.3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5"/>
      <c r="O337" s="16"/>
      <c r="P337" s="17"/>
      <c r="Q337" s="18"/>
      <c r="R337" s="19"/>
      <c r="S337" s="20"/>
      <c r="T337" s="21"/>
      <c r="U337" s="14"/>
      <c r="V337" s="47"/>
      <c r="W337" s="47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6"/>
      <c r="AM337" s="17"/>
      <c r="AN337" s="18"/>
      <c r="AO337" s="19"/>
      <c r="AP337" s="20"/>
      <c r="AQ337" s="21"/>
      <c r="AR337" s="14"/>
      <c r="AS337" s="47"/>
      <c r="AT337" s="47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</row>
    <row r="338" spans="1:61" ht="15.75" customHeight="1" x14ac:dyDescent="0.3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5"/>
      <c r="O338" s="16"/>
      <c r="P338" s="17"/>
      <c r="Q338" s="18"/>
      <c r="R338" s="19"/>
      <c r="S338" s="20"/>
      <c r="T338" s="21"/>
      <c r="U338" s="14"/>
      <c r="V338" s="47"/>
      <c r="W338" s="47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6"/>
      <c r="AM338" s="17"/>
      <c r="AN338" s="18"/>
      <c r="AO338" s="19"/>
      <c r="AP338" s="20"/>
      <c r="AQ338" s="21"/>
      <c r="AR338" s="14"/>
      <c r="AS338" s="47"/>
      <c r="AT338" s="47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</row>
    <row r="339" spans="1:61" ht="15.75" customHeight="1" x14ac:dyDescent="0.3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5"/>
      <c r="O339" s="16"/>
      <c r="P339" s="17"/>
      <c r="Q339" s="18"/>
      <c r="R339" s="19"/>
      <c r="S339" s="20"/>
      <c r="T339" s="21"/>
      <c r="U339" s="14"/>
      <c r="V339" s="47"/>
      <c r="W339" s="47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6"/>
      <c r="AM339" s="17"/>
      <c r="AN339" s="18"/>
      <c r="AO339" s="19"/>
      <c r="AP339" s="20"/>
      <c r="AQ339" s="21"/>
      <c r="AR339" s="14"/>
      <c r="AS339" s="47"/>
      <c r="AT339" s="47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</row>
    <row r="340" spans="1:61" ht="15.75" customHeight="1" x14ac:dyDescent="0.3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5"/>
      <c r="O340" s="16"/>
      <c r="P340" s="17"/>
      <c r="Q340" s="18"/>
      <c r="R340" s="19"/>
      <c r="S340" s="20"/>
      <c r="T340" s="21"/>
      <c r="U340" s="14"/>
      <c r="V340" s="47"/>
      <c r="W340" s="47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6"/>
      <c r="AM340" s="17"/>
      <c r="AN340" s="18"/>
      <c r="AO340" s="19"/>
      <c r="AP340" s="20"/>
      <c r="AQ340" s="21"/>
      <c r="AR340" s="14"/>
      <c r="AS340" s="47"/>
      <c r="AT340" s="47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</row>
    <row r="341" spans="1:61" ht="15.75" customHeight="1" x14ac:dyDescent="0.3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5"/>
      <c r="O341" s="16"/>
      <c r="P341" s="17"/>
      <c r="Q341" s="18"/>
      <c r="R341" s="19"/>
      <c r="S341" s="20"/>
      <c r="T341" s="21"/>
      <c r="U341" s="14"/>
      <c r="V341" s="47"/>
      <c r="W341" s="47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6"/>
      <c r="AM341" s="17"/>
      <c r="AN341" s="18"/>
      <c r="AO341" s="19"/>
      <c r="AP341" s="20"/>
      <c r="AQ341" s="21"/>
      <c r="AR341" s="14"/>
      <c r="AS341" s="47"/>
      <c r="AT341" s="47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</row>
    <row r="342" spans="1:61" ht="15.75" customHeight="1" x14ac:dyDescent="0.3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5"/>
      <c r="O342" s="16"/>
      <c r="P342" s="17"/>
      <c r="Q342" s="18"/>
      <c r="R342" s="19"/>
      <c r="S342" s="20"/>
      <c r="T342" s="21"/>
      <c r="U342" s="14"/>
      <c r="V342" s="47"/>
      <c r="W342" s="47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6"/>
      <c r="AM342" s="17"/>
      <c r="AN342" s="18"/>
      <c r="AO342" s="19"/>
      <c r="AP342" s="20"/>
      <c r="AQ342" s="21"/>
      <c r="AR342" s="14"/>
      <c r="AS342" s="47"/>
      <c r="AT342" s="47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</row>
    <row r="343" spans="1:61" ht="15.75" customHeight="1" x14ac:dyDescent="0.3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5"/>
      <c r="O343" s="16"/>
      <c r="P343" s="17"/>
      <c r="Q343" s="18"/>
      <c r="R343" s="19"/>
      <c r="S343" s="20"/>
      <c r="T343" s="21"/>
      <c r="U343" s="14"/>
      <c r="V343" s="47"/>
      <c r="W343" s="47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6"/>
      <c r="AM343" s="17"/>
      <c r="AN343" s="18"/>
      <c r="AO343" s="19"/>
      <c r="AP343" s="20"/>
      <c r="AQ343" s="21"/>
      <c r="AR343" s="14"/>
      <c r="AS343" s="47"/>
      <c r="AT343" s="47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</row>
    <row r="344" spans="1:61" ht="15.75" customHeight="1" x14ac:dyDescent="0.3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5"/>
      <c r="O344" s="16"/>
      <c r="P344" s="17"/>
      <c r="Q344" s="18"/>
      <c r="R344" s="19"/>
      <c r="S344" s="20"/>
      <c r="T344" s="21"/>
      <c r="U344" s="14"/>
      <c r="V344" s="47"/>
      <c r="W344" s="47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6"/>
      <c r="AM344" s="17"/>
      <c r="AN344" s="18"/>
      <c r="AO344" s="19"/>
      <c r="AP344" s="20"/>
      <c r="AQ344" s="21"/>
      <c r="AR344" s="14"/>
      <c r="AS344" s="47"/>
      <c r="AT344" s="47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</row>
    <row r="345" spans="1:61" ht="15.75" customHeight="1" x14ac:dyDescent="0.3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5"/>
      <c r="O345" s="16"/>
      <c r="P345" s="17"/>
      <c r="Q345" s="18"/>
      <c r="R345" s="19"/>
      <c r="S345" s="20"/>
      <c r="T345" s="21"/>
      <c r="U345" s="14"/>
      <c r="V345" s="47"/>
      <c r="W345" s="47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6"/>
      <c r="AM345" s="17"/>
      <c r="AN345" s="18"/>
      <c r="AO345" s="19"/>
      <c r="AP345" s="20"/>
      <c r="AQ345" s="21"/>
      <c r="AR345" s="14"/>
      <c r="AS345" s="47"/>
      <c r="AT345" s="47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</row>
    <row r="346" spans="1:61" ht="15.75" customHeight="1" x14ac:dyDescent="0.3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5"/>
      <c r="O346" s="16"/>
      <c r="P346" s="17"/>
      <c r="Q346" s="18"/>
      <c r="R346" s="19"/>
      <c r="S346" s="20"/>
      <c r="T346" s="21"/>
      <c r="U346" s="14"/>
      <c r="V346" s="47"/>
      <c r="W346" s="47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6"/>
      <c r="AM346" s="17"/>
      <c r="AN346" s="18"/>
      <c r="AO346" s="19"/>
      <c r="AP346" s="20"/>
      <c r="AQ346" s="21"/>
      <c r="AR346" s="14"/>
      <c r="AS346" s="47"/>
      <c r="AT346" s="47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</row>
    <row r="347" spans="1:61" ht="15.75" customHeight="1" x14ac:dyDescent="0.3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5"/>
      <c r="O347" s="16"/>
      <c r="P347" s="17"/>
      <c r="Q347" s="18"/>
      <c r="R347" s="19"/>
      <c r="S347" s="20"/>
      <c r="T347" s="21"/>
      <c r="U347" s="14"/>
      <c r="V347" s="47"/>
      <c r="W347" s="47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6"/>
      <c r="AM347" s="17"/>
      <c r="AN347" s="18"/>
      <c r="AO347" s="19"/>
      <c r="AP347" s="20"/>
      <c r="AQ347" s="21"/>
      <c r="AR347" s="14"/>
      <c r="AS347" s="47"/>
      <c r="AT347" s="47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</row>
    <row r="348" spans="1:61" ht="15.75" customHeight="1" x14ac:dyDescent="0.3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5"/>
      <c r="O348" s="16"/>
      <c r="P348" s="17"/>
      <c r="Q348" s="18"/>
      <c r="R348" s="19"/>
      <c r="S348" s="20"/>
      <c r="T348" s="21"/>
      <c r="U348" s="14"/>
      <c r="V348" s="47"/>
      <c r="W348" s="47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6"/>
      <c r="AM348" s="17"/>
      <c r="AN348" s="18"/>
      <c r="AO348" s="19"/>
      <c r="AP348" s="20"/>
      <c r="AQ348" s="21"/>
      <c r="AR348" s="14"/>
      <c r="AS348" s="47"/>
      <c r="AT348" s="47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</row>
    <row r="349" spans="1:61" ht="15.75" customHeight="1" x14ac:dyDescent="0.3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5"/>
      <c r="O349" s="16"/>
      <c r="P349" s="17"/>
      <c r="Q349" s="18"/>
      <c r="R349" s="19"/>
      <c r="S349" s="20"/>
      <c r="T349" s="21"/>
      <c r="U349" s="14"/>
      <c r="V349" s="47"/>
      <c r="W349" s="47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6"/>
      <c r="AM349" s="17"/>
      <c r="AN349" s="18"/>
      <c r="AO349" s="19"/>
      <c r="AP349" s="20"/>
      <c r="AQ349" s="21"/>
      <c r="AR349" s="14"/>
      <c r="AS349" s="47"/>
      <c r="AT349" s="47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</row>
    <row r="350" spans="1:61" ht="15.75" customHeight="1" x14ac:dyDescent="0.3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5"/>
      <c r="O350" s="16"/>
      <c r="P350" s="17"/>
      <c r="Q350" s="18"/>
      <c r="R350" s="19"/>
      <c r="S350" s="20"/>
      <c r="T350" s="21"/>
      <c r="U350" s="14"/>
      <c r="V350" s="47"/>
      <c r="W350" s="47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6"/>
      <c r="AM350" s="17"/>
      <c r="AN350" s="18"/>
      <c r="AO350" s="19"/>
      <c r="AP350" s="20"/>
      <c r="AQ350" s="21"/>
      <c r="AR350" s="14"/>
      <c r="AS350" s="47"/>
      <c r="AT350" s="47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</row>
    <row r="351" spans="1:61" ht="15.75" customHeight="1" x14ac:dyDescent="0.3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5"/>
      <c r="O351" s="16"/>
      <c r="P351" s="17"/>
      <c r="Q351" s="18"/>
      <c r="R351" s="19"/>
      <c r="S351" s="20"/>
      <c r="T351" s="21"/>
      <c r="U351" s="14"/>
      <c r="V351" s="47"/>
      <c r="W351" s="47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6"/>
      <c r="AM351" s="17"/>
      <c r="AN351" s="18"/>
      <c r="AO351" s="19"/>
      <c r="AP351" s="20"/>
      <c r="AQ351" s="21"/>
      <c r="AR351" s="14"/>
      <c r="AS351" s="47"/>
      <c r="AT351" s="47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</row>
    <row r="352" spans="1:61" ht="15.75" customHeight="1" x14ac:dyDescent="0.3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5"/>
      <c r="O352" s="16"/>
      <c r="P352" s="17"/>
      <c r="Q352" s="18"/>
      <c r="R352" s="19"/>
      <c r="S352" s="20"/>
      <c r="T352" s="21"/>
      <c r="U352" s="14"/>
      <c r="V352" s="47"/>
      <c r="W352" s="47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6"/>
      <c r="AM352" s="17"/>
      <c r="AN352" s="18"/>
      <c r="AO352" s="19"/>
      <c r="AP352" s="20"/>
      <c r="AQ352" s="21"/>
      <c r="AR352" s="14"/>
      <c r="AS352" s="47"/>
      <c r="AT352" s="47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</row>
    <row r="353" spans="1:61" ht="15.75" customHeight="1" x14ac:dyDescent="0.3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5"/>
      <c r="O353" s="16"/>
      <c r="P353" s="17"/>
      <c r="Q353" s="18"/>
      <c r="R353" s="19"/>
      <c r="S353" s="20"/>
      <c r="T353" s="21"/>
      <c r="U353" s="14"/>
      <c r="V353" s="47"/>
      <c r="W353" s="47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6"/>
      <c r="AM353" s="17"/>
      <c r="AN353" s="18"/>
      <c r="AO353" s="19"/>
      <c r="AP353" s="20"/>
      <c r="AQ353" s="21"/>
      <c r="AR353" s="14"/>
      <c r="AS353" s="47"/>
      <c r="AT353" s="47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</row>
    <row r="354" spans="1:61" ht="15.75" customHeight="1" x14ac:dyDescent="0.3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5"/>
      <c r="O354" s="16"/>
      <c r="P354" s="17"/>
      <c r="Q354" s="18"/>
      <c r="R354" s="19"/>
      <c r="S354" s="20"/>
      <c r="T354" s="21"/>
      <c r="U354" s="14"/>
      <c r="V354" s="47"/>
      <c r="W354" s="47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6"/>
      <c r="AM354" s="17"/>
      <c r="AN354" s="18"/>
      <c r="AO354" s="19"/>
      <c r="AP354" s="20"/>
      <c r="AQ354" s="21"/>
      <c r="AR354" s="14"/>
      <c r="AS354" s="47"/>
      <c r="AT354" s="47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</row>
    <row r="355" spans="1:61" ht="15.75" customHeight="1" x14ac:dyDescent="0.3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5"/>
      <c r="O355" s="16"/>
      <c r="P355" s="17"/>
      <c r="Q355" s="18"/>
      <c r="R355" s="19"/>
      <c r="S355" s="20"/>
      <c r="T355" s="21"/>
      <c r="U355" s="14"/>
      <c r="V355" s="47"/>
      <c r="W355" s="47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6"/>
      <c r="AM355" s="17"/>
      <c r="AN355" s="18"/>
      <c r="AO355" s="19"/>
      <c r="AP355" s="20"/>
      <c r="AQ355" s="21"/>
      <c r="AR355" s="14"/>
      <c r="AS355" s="47"/>
      <c r="AT355" s="47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</row>
    <row r="356" spans="1:61" ht="15.75" customHeight="1" x14ac:dyDescent="0.3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5"/>
      <c r="O356" s="16"/>
      <c r="P356" s="17"/>
      <c r="Q356" s="18"/>
      <c r="R356" s="19"/>
      <c r="S356" s="20"/>
      <c r="T356" s="21"/>
      <c r="U356" s="14"/>
      <c r="V356" s="47"/>
      <c r="W356" s="47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6"/>
      <c r="AM356" s="17"/>
      <c r="AN356" s="18"/>
      <c r="AO356" s="19"/>
      <c r="AP356" s="20"/>
      <c r="AQ356" s="21"/>
      <c r="AR356" s="14"/>
      <c r="AS356" s="47"/>
      <c r="AT356" s="47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</row>
    <row r="357" spans="1:61" ht="15.75" customHeight="1" x14ac:dyDescent="0.3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5"/>
      <c r="O357" s="16"/>
      <c r="P357" s="17"/>
      <c r="Q357" s="18"/>
      <c r="R357" s="19"/>
      <c r="S357" s="20"/>
      <c r="T357" s="21"/>
      <c r="U357" s="14"/>
      <c r="V357" s="47"/>
      <c r="W357" s="47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6"/>
      <c r="AM357" s="17"/>
      <c r="AN357" s="18"/>
      <c r="AO357" s="19"/>
      <c r="AP357" s="20"/>
      <c r="AQ357" s="21"/>
      <c r="AR357" s="14"/>
      <c r="AS357" s="47"/>
      <c r="AT357" s="47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</row>
    <row r="358" spans="1:61" ht="15.75" customHeight="1" x14ac:dyDescent="0.3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5"/>
      <c r="O358" s="16"/>
      <c r="P358" s="17"/>
      <c r="Q358" s="18"/>
      <c r="R358" s="19"/>
      <c r="S358" s="20"/>
      <c r="T358" s="21"/>
      <c r="U358" s="14"/>
      <c r="V358" s="47"/>
      <c r="W358" s="47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6"/>
      <c r="AM358" s="17"/>
      <c r="AN358" s="18"/>
      <c r="AO358" s="19"/>
      <c r="AP358" s="20"/>
      <c r="AQ358" s="21"/>
      <c r="AR358" s="14"/>
      <c r="AS358" s="47"/>
      <c r="AT358" s="47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</row>
    <row r="359" spans="1:61" ht="15.75" customHeight="1" x14ac:dyDescent="0.3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5"/>
      <c r="O359" s="16"/>
      <c r="P359" s="17"/>
      <c r="Q359" s="18"/>
      <c r="R359" s="19"/>
      <c r="S359" s="20"/>
      <c r="T359" s="21"/>
      <c r="U359" s="14"/>
      <c r="V359" s="47"/>
      <c r="W359" s="47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6"/>
      <c r="AM359" s="17"/>
      <c r="AN359" s="18"/>
      <c r="AO359" s="19"/>
      <c r="AP359" s="20"/>
      <c r="AQ359" s="21"/>
      <c r="AR359" s="14"/>
      <c r="AS359" s="47"/>
      <c r="AT359" s="47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</row>
    <row r="360" spans="1:61" ht="15.75" customHeight="1" x14ac:dyDescent="0.3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5"/>
      <c r="O360" s="16"/>
      <c r="P360" s="17"/>
      <c r="Q360" s="18"/>
      <c r="R360" s="19"/>
      <c r="S360" s="20"/>
      <c r="T360" s="21"/>
      <c r="U360" s="14"/>
      <c r="V360" s="47"/>
      <c r="W360" s="47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6"/>
      <c r="AM360" s="17"/>
      <c r="AN360" s="18"/>
      <c r="AO360" s="19"/>
      <c r="AP360" s="20"/>
      <c r="AQ360" s="21"/>
      <c r="AR360" s="14"/>
      <c r="AS360" s="47"/>
      <c r="AT360" s="47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</row>
    <row r="361" spans="1:61" ht="15.75" customHeight="1" x14ac:dyDescent="0.3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5"/>
      <c r="O361" s="16"/>
      <c r="P361" s="17"/>
      <c r="Q361" s="18"/>
      <c r="R361" s="19"/>
      <c r="S361" s="20"/>
      <c r="T361" s="21"/>
      <c r="U361" s="14"/>
      <c r="V361" s="47"/>
      <c r="W361" s="47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6"/>
      <c r="AM361" s="17"/>
      <c r="AN361" s="18"/>
      <c r="AO361" s="19"/>
      <c r="AP361" s="20"/>
      <c r="AQ361" s="21"/>
      <c r="AR361" s="14"/>
      <c r="AS361" s="47"/>
      <c r="AT361" s="47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</row>
    <row r="362" spans="1:61" ht="15.75" customHeight="1" x14ac:dyDescent="0.3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5"/>
      <c r="O362" s="16"/>
      <c r="P362" s="17"/>
      <c r="Q362" s="18"/>
      <c r="R362" s="19"/>
      <c r="S362" s="20"/>
      <c r="T362" s="21"/>
      <c r="U362" s="14"/>
      <c r="V362" s="47"/>
      <c r="W362" s="47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6"/>
      <c r="AM362" s="17"/>
      <c r="AN362" s="18"/>
      <c r="AO362" s="19"/>
      <c r="AP362" s="20"/>
      <c r="AQ362" s="21"/>
      <c r="AR362" s="14"/>
      <c r="AS362" s="47"/>
      <c r="AT362" s="47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</row>
    <row r="363" spans="1:61" ht="15.75" customHeight="1" x14ac:dyDescent="0.3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5"/>
      <c r="O363" s="16"/>
      <c r="P363" s="17"/>
      <c r="Q363" s="18"/>
      <c r="R363" s="19"/>
      <c r="S363" s="20"/>
      <c r="T363" s="21"/>
      <c r="U363" s="14"/>
      <c r="V363" s="47"/>
      <c r="W363" s="47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6"/>
      <c r="AM363" s="17"/>
      <c r="AN363" s="18"/>
      <c r="AO363" s="19"/>
      <c r="AP363" s="20"/>
      <c r="AQ363" s="21"/>
      <c r="AR363" s="14"/>
      <c r="AS363" s="47"/>
      <c r="AT363" s="47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</row>
    <row r="364" spans="1:61" ht="15.75" customHeight="1" x14ac:dyDescent="0.3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5"/>
      <c r="O364" s="16"/>
      <c r="P364" s="17"/>
      <c r="Q364" s="18"/>
      <c r="R364" s="19"/>
      <c r="S364" s="20"/>
      <c r="T364" s="21"/>
      <c r="U364" s="14"/>
      <c r="V364" s="47"/>
      <c r="W364" s="47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6"/>
      <c r="AM364" s="17"/>
      <c r="AN364" s="18"/>
      <c r="AO364" s="19"/>
      <c r="AP364" s="20"/>
      <c r="AQ364" s="21"/>
      <c r="AR364" s="14"/>
      <c r="AS364" s="47"/>
      <c r="AT364" s="47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</row>
    <row r="365" spans="1:61" ht="15.75" customHeight="1" x14ac:dyDescent="0.3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5"/>
      <c r="O365" s="16"/>
      <c r="P365" s="17"/>
      <c r="Q365" s="18"/>
      <c r="R365" s="19"/>
      <c r="S365" s="20"/>
      <c r="T365" s="21"/>
      <c r="U365" s="14"/>
      <c r="V365" s="47"/>
      <c r="W365" s="47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6"/>
      <c r="AM365" s="17"/>
      <c r="AN365" s="18"/>
      <c r="AO365" s="19"/>
      <c r="AP365" s="20"/>
      <c r="AQ365" s="21"/>
      <c r="AR365" s="14"/>
      <c r="AS365" s="47"/>
      <c r="AT365" s="47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</row>
    <row r="366" spans="1:61" ht="15.75" customHeight="1" x14ac:dyDescent="0.3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5"/>
      <c r="O366" s="16"/>
      <c r="P366" s="17"/>
      <c r="Q366" s="18"/>
      <c r="R366" s="19"/>
      <c r="S366" s="20"/>
      <c r="T366" s="21"/>
      <c r="U366" s="14"/>
      <c r="V366" s="47"/>
      <c r="W366" s="47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6"/>
      <c r="AM366" s="17"/>
      <c r="AN366" s="18"/>
      <c r="AO366" s="19"/>
      <c r="AP366" s="20"/>
      <c r="AQ366" s="21"/>
      <c r="AR366" s="14"/>
      <c r="AS366" s="47"/>
      <c r="AT366" s="47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</row>
    <row r="367" spans="1:61" ht="15.75" customHeight="1" x14ac:dyDescent="0.3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5"/>
      <c r="O367" s="16"/>
      <c r="P367" s="17"/>
      <c r="Q367" s="18"/>
      <c r="R367" s="19"/>
      <c r="S367" s="20"/>
      <c r="T367" s="21"/>
      <c r="U367" s="14"/>
      <c r="V367" s="47"/>
      <c r="W367" s="47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6"/>
      <c r="AM367" s="17"/>
      <c r="AN367" s="18"/>
      <c r="AO367" s="19"/>
      <c r="AP367" s="20"/>
      <c r="AQ367" s="21"/>
      <c r="AR367" s="14"/>
      <c r="AS367" s="47"/>
      <c r="AT367" s="47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</row>
    <row r="368" spans="1:61" ht="15.75" customHeight="1" x14ac:dyDescent="0.3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5"/>
      <c r="O368" s="16"/>
      <c r="P368" s="17"/>
      <c r="Q368" s="18"/>
      <c r="R368" s="19"/>
      <c r="S368" s="20"/>
      <c r="T368" s="21"/>
      <c r="U368" s="14"/>
      <c r="V368" s="47"/>
      <c r="W368" s="47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6"/>
      <c r="AM368" s="17"/>
      <c r="AN368" s="18"/>
      <c r="AO368" s="19"/>
      <c r="AP368" s="20"/>
      <c r="AQ368" s="21"/>
      <c r="AR368" s="14"/>
      <c r="AS368" s="47"/>
      <c r="AT368" s="47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</row>
    <row r="369" spans="1:61" ht="15.75" customHeight="1" x14ac:dyDescent="0.3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5"/>
      <c r="O369" s="16"/>
      <c r="P369" s="17"/>
      <c r="Q369" s="18"/>
      <c r="R369" s="19"/>
      <c r="S369" s="20"/>
      <c r="T369" s="21"/>
      <c r="U369" s="14"/>
      <c r="V369" s="47"/>
      <c r="W369" s="47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6"/>
      <c r="AM369" s="17"/>
      <c r="AN369" s="18"/>
      <c r="AO369" s="19"/>
      <c r="AP369" s="20"/>
      <c r="AQ369" s="21"/>
      <c r="AR369" s="14"/>
      <c r="AS369" s="47"/>
      <c r="AT369" s="47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</row>
    <row r="370" spans="1:61" ht="15.75" customHeight="1" x14ac:dyDescent="0.3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5"/>
      <c r="O370" s="16"/>
      <c r="P370" s="17"/>
      <c r="Q370" s="18"/>
      <c r="R370" s="19"/>
      <c r="S370" s="20"/>
      <c r="T370" s="21"/>
      <c r="U370" s="14"/>
      <c r="V370" s="47"/>
      <c r="W370" s="47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6"/>
      <c r="AM370" s="17"/>
      <c r="AN370" s="18"/>
      <c r="AO370" s="19"/>
      <c r="AP370" s="20"/>
      <c r="AQ370" s="21"/>
      <c r="AR370" s="14"/>
      <c r="AS370" s="47"/>
      <c r="AT370" s="47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</row>
    <row r="371" spans="1:61" ht="15.75" customHeight="1" x14ac:dyDescent="0.3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5"/>
      <c r="O371" s="16"/>
      <c r="P371" s="17"/>
      <c r="Q371" s="18"/>
      <c r="R371" s="19"/>
      <c r="S371" s="20"/>
      <c r="T371" s="21"/>
      <c r="U371" s="14"/>
      <c r="V371" s="47"/>
      <c r="W371" s="47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6"/>
      <c r="AM371" s="17"/>
      <c r="AN371" s="18"/>
      <c r="AO371" s="19"/>
      <c r="AP371" s="20"/>
      <c r="AQ371" s="21"/>
      <c r="AR371" s="14"/>
      <c r="AS371" s="47"/>
      <c r="AT371" s="47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</row>
    <row r="372" spans="1:61" ht="15.75" customHeight="1" x14ac:dyDescent="0.3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5"/>
      <c r="O372" s="16"/>
      <c r="P372" s="17"/>
      <c r="Q372" s="18"/>
      <c r="R372" s="19"/>
      <c r="S372" s="20"/>
      <c r="T372" s="21"/>
      <c r="U372" s="14"/>
      <c r="V372" s="47"/>
      <c r="W372" s="47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6"/>
      <c r="AM372" s="17"/>
      <c r="AN372" s="18"/>
      <c r="AO372" s="19"/>
      <c r="AP372" s="20"/>
      <c r="AQ372" s="21"/>
      <c r="AR372" s="14"/>
      <c r="AS372" s="47"/>
      <c r="AT372" s="47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</row>
    <row r="373" spans="1:61" ht="15.75" customHeight="1" x14ac:dyDescent="0.3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5"/>
      <c r="O373" s="16"/>
      <c r="P373" s="17"/>
      <c r="Q373" s="18"/>
      <c r="R373" s="19"/>
      <c r="S373" s="20"/>
      <c r="T373" s="21"/>
      <c r="U373" s="14"/>
      <c r="V373" s="47"/>
      <c r="W373" s="47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6"/>
      <c r="AM373" s="17"/>
      <c r="AN373" s="18"/>
      <c r="AO373" s="19"/>
      <c r="AP373" s="20"/>
      <c r="AQ373" s="21"/>
      <c r="AR373" s="14"/>
      <c r="AS373" s="47"/>
      <c r="AT373" s="47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</row>
    <row r="374" spans="1:61" ht="15.75" customHeight="1" x14ac:dyDescent="0.3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5"/>
      <c r="O374" s="16"/>
      <c r="P374" s="17"/>
      <c r="Q374" s="18"/>
      <c r="R374" s="19"/>
      <c r="S374" s="20"/>
      <c r="T374" s="21"/>
      <c r="U374" s="14"/>
      <c r="V374" s="47"/>
      <c r="W374" s="47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6"/>
      <c r="AM374" s="17"/>
      <c r="AN374" s="18"/>
      <c r="AO374" s="19"/>
      <c r="AP374" s="20"/>
      <c r="AQ374" s="21"/>
      <c r="AR374" s="14"/>
      <c r="AS374" s="47"/>
      <c r="AT374" s="47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</row>
    <row r="375" spans="1:61" ht="15.75" customHeight="1" x14ac:dyDescent="0.3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5"/>
      <c r="O375" s="16"/>
      <c r="P375" s="17"/>
      <c r="Q375" s="18"/>
      <c r="R375" s="19"/>
      <c r="S375" s="20"/>
      <c r="T375" s="21"/>
      <c r="U375" s="14"/>
      <c r="V375" s="47"/>
      <c r="W375" s="47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6"/>
      <c r="AM375" s="17"/>
      <c r="AN375" s="18"/>
      <c r="AO375" s="19"/>
      <c r="AP375" s="20"/>
      <c r="AQ375" s="21"/>
      <c r="AR375" s="14"/>
      <c r="AS375" s="47"/>
      <c r="AT375" s="47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</row>
    <row r="376" spans="1:61" ht="15.75" customHeight="1" x14ac:dyDescent="0.3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5"/>
      <c r="O376" s="16"/>
      <c r="P376" s="17"/>
      <c r="Q376" s="18"/>
      <c r="R376" s="19"/>
      <c r="S376" s="20"/>
      <c r="T376" s="21"/>
      <c r="U376" s="14"/>
      <c r="V376" s="47"/>
      <c r="W376" s="47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6"/>
      <c r="AM376" s="17"/>
      <c r="AN376" s="18"/>
      <c r="AO376" s="19"/>
      <c r="AP376" s="20"/>
      <c r="AQ376" s="21"/>
      <c r="AR376" s="14"/>
      <c r="AS376" s="47"/>
      <c r="AT376" s="47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</row>
    <row r="377" spans="1:61" ht="15.75" customHeight="1" x14ac:dyDescent="0.3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5"/>
      <c r="O377" s="16"/>
      <c r="P377" s="17"/>
      <c r="Q377" s="18"/>
      <c r="R377" s="19"/>
      <c r="S377" s="20"/>
      <c r="T377" s="21"/>
      <c r="U377" s="14"/>
      <c r="V377" s="47"/>
      <c r="W377" s="47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6"/>
      <c r="AM377" s="17"/>
      <c r="AN377" s="18"/>
      <c r="AO377" s="19"/>
      <c r="AP377" s="20"/>
      <c r="AQ377" s="21"/>
      <c r="AR377" s="14"/>
      <c r="AS377" s="47"/>
      <c r="AT377" s="47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</row>
    <row r="378" spans="1:61" ht="15.75" customHeight="1" x14ac:dyDescent="0.3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5"/>
      <c r="O378" s="16"/>
      <c r="P378" s="17"/>
      <c r="Q378" s="18"/>
      <c r="R378" s="19"/>
      <c r="S378" s="20"/>
      <c r="T378" s="21"/>
      <c r="U378" s="14"/>
      <c r="V378" s="47"/>
      <c r="W378" s="47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6"/>
      <c r="AM378" s="17"/>
      <c r="AN378" s="18"/>
      <c r="AO378" s="19"/>
      <c r="AP378" s="20"/>
      <c r="AQ378" s="21"/>
      <c r="AR378" s="14"/>
      <c r="AS378" s="47"/>
      <c r="AT378" s="47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</row>
    <row r="379" spans="1:61" ht="15.75" customHeight="1" x14ac:dyDescent="0.3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5"/>
      <c r="O379" s="16"/>
      <c r="P379" s="17"/>
      <c r="Q379" s="18"/>
      <c r="R379" s="19"/>
      <c r="S379" s="20"/>
      <c r="T379" s="21"/>
      <c r="U379" s="14"/>
      <c r="V379" s="47"/>
      <c r="W379" s="47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6"/>
      <c r="AM379" s="17"/>
      <c r="AN379" s="18"/>
      <c r="AO379" s="19"/>
      <c r="AP379" s="20"/>
      <c r="AQ379" s="21"/>
      <c r="AR379" s="14"/>
      <c r="AS379" s="47"/>
      <c r="AT379" s="47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</row>
    <row r="380" spans="1:61" ht="15.75" customHeight="1" x14ac:dyDescent="0.3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5"/>
      <c r="O380" s="16"/>
      <c r="P380" s="17"/>
      <c r="Q380" s="18"/>
      <c r="R380" s="19"/>
      <c r="S380" s="20"/>
      <c r="T380" s="21"/>
      <c r="U380" s="14"/>
      <c r="V380" s="47"/>
      <c r="W380" s="47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6"/>
      <c r="AM380" s="17"/>
      <c r="AN380" s="18"/>
      <c r="AO380" s="19"/>
      <c r="AP380" s="20"/>
      <c r="AQ380" s="21"/>
      <c r="AR380" s="14"/>
      <c r="AS380" s="47"/>
      <c r="AT380" s="47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</row>
    <row r="381" spans="1:61" ht="15.75" customHeight="1" x14ac:dyDescent="0.3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5"/>
      <c r="O381" s="16"/>
      <c r="P381" s="17"/>
      <c r="Q381" s="18"/>
      <c r="R381" s="19"/>
      <c r="S381" s="20"/>
      <c r="T381" s="21"/>
      <c r="U381" s="14"/>
      <c r="V381" s="47"/>
      <c r="W381" s="47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6"/>
      <c r="AM381" s="17"/>
      <c r="AN381" s="18"/>
      <c r="AO381" s="19"/>
      <c r="AP381" s="20"/>
      <c r="AQ381" s="21"/>
      <c r="AR381" s="14"/>
      <c r="AS381" s="47"/>
      <c r="AT381" s="47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</row>
    <row r="382" spans="1:61" ht="15.75" customHeight="1" x14ac:dyDescent="0.3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5"/>
      <c r="O382" s="16"/>
      <c r="P382" s="17"/>
      <c r="Q382" s="18"/>
      <c r="R382" s="19"/>
      <c r="S382" s="20"/>
      <c r="T382" s="21"/>
      <c r="U382" s="14"/>
      <c r="V382" s="47"/>
      <c r="W382" s="47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6"/>
      <c r="AM382" s="17"/>
      <c r="AN382" s="18"/>
      <c r="AO382" s="19"/>
      <c r="AP382" s="20"/>
      <c r="AQ382" s="21"/>
      <c r="AR382" s="14"/>
      <c r="AS382" s="47"/>
      <c r="AT382" s="47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</row>
    <row r="383" spans="1:61" ht="15.75" customHeight="1" x14ac:dyDescent="0.3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5"/>
      <c r="O383" s="16"/>
      <c r="P383" s="17"/>
      <c r="Q383" s="18"/>
      <c r="R383" s="19"/>
      <c r="S383" s="20"/>
      <c r="T383" s="21"/>
      <c r="U383" s="14"/>
      <c r="V383" s="47"/>
      <c r="W383" s="47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6"/>
      <c r="AM383" s="17"/>
      <c r="AN383" s="18"/>
      <c r="AO383" s="19"/>
      <c r="AP383" s="20"/>
      <c r="AQ383" s="21"/>
      <c r="AR383" s="14"/>
      <c r="AS383" s="47"/>
      <c r="AT383" s="47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</row>
    <row r="384" spans="1:61" ht="15.75" customHeight="1" x14ac:dyDescent="0.3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5"/>
      <c r="O384" s="16"/>
      <c r="P384" s="17"/>
      <c r="Q384" s="18"/>
      <c r="R384" s="19"/>
      <c r="S384" s="20"/>
      <c r="T384" s="21"/>
      <c r="U384" s="14"/>
      <c r="V384" s="47"/>
      <c r="W384" s="47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6"/>
      <c r="AM384" s="17"/>
      <c r="AN384" s="18"/>
      <c r="AO384" s="19"/>
      <c r="AP384" s="20"/>
      <c r="AQ384" s="21"/>
      <c r="AR384" s="14"/>
      <c r="AS384" s="47"/>
      <c r="AT384" s="47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</row>
    <row r="385" spans="1:61" ht="15.75" customHeight="1" x14ac:dyDescent="0.3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5"/>
      <c r="O385" s="16"/>
      <c r="P385" s="17"/>
      <c r="Q385" s="18"/>
      <c r="R385" s="19"/>
      <c r="S385" s="20"/>
      <c r="T385" s="21"/>
      <c r="U385" s="14"/>
      <c r="V385" s="47"/>
      <c r="W385" s="47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6"/>
      <c r="AM385" s="17"/>
      <c r="AN385" s="18"/>
      <c r="AO385" s="19"/>
      <c r="AP385" s="20"/>
      <c r="AQ385" s="21"/>
      <c r="AR385" s="14"/>
      <c r="AS385" s="47"/>
      <c r="AT385" s="47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</row>
    <row r="386" spans="1:61" ht="15.75" customHeight="1" x14ac:dyDescent="0.3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5"/>
      <c r="O386" s="16"/>
      <c r="P386" s="17"/>
      <c r="Q386" s="18"/>
      <c r="R386" s="19"/>
      <c r="S386" s="20"/>
      <c r="T386" s="21"/>
      <c r="U386" s="14"/>
      <c r="V386" s="47"/>
      <c r="W386" s="47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6"/>
      <c r="AM386" s="17"/>
      <c r="AN386" s="18"/>
      <c r="AO386" s="19"/>
      <c r="AP386" s="20"/>
      <c r="AQ386" s="21"/>
      <c r="AR386" s="14"/>
      <c r="AS386" s="47"/>
      <c r="AT386" s="47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</row>
    <row r="387" spans="1:61" ht="15.75" customHeight="1" x14ac:dyDescent="0.3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5"/>
      <c r="O387" s="16"/>
      <c r="P387" s="17"/>
      <c r="Q387" s="18"/>
      <c r="R387" s="19"/>
      <c r="S387" s="20"/>
      <c r="T387" s="21"/>
      <c r="U387" s="14"/>
      <c r="V387" s="47"/>
      <c r="W387" s="47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6"/>
      <c r="AM387" s="17"/>
      <c r="AN387" s="18"/>
      <c r="AO387" s="19"/>
      <c r="AP387" s="20"/>
      <c r="AQ387" s="21"/>
      <c r="AR387" s="14"/>
      <c r="AS387" s="47"/>
      <c r="AT387" s="47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</row>
    <row r="388" spans="1:61" ht="15.75" customHeight="1" x14ac:dyDescent="0.3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5"/>
      <c r="O388" s="16"/>
      <c r="P388" s="17"/>
      <c r="Q388" s="18"/>
      <c r="R388" s="19"/>
      <c r="S388" s="20"/>
      <c r="T388" s="21"/>
      <c r="U388" s="14"/>
      <c r="V388" s="47"/>
      <c r="W388" s="47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6"/>
      <c r="AM388" s="17"/>
      <c r="AN388" s="18"/>
      <c r="AO388" s="19"/>
      <c r="AP388" s="20"/>
      <c r="AQ388" s="21"/>
      <c r="AR388" s="14"/>
      <c r="AS388" s="47"/>
      <c r="AT388" s="47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</row>
    <row r="389" spans="1:61" ht="15.75" customHeight="1" x14ac:dyDescent="0.3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5"/>
      <c r="O389" s="16"/>
      <c r="P389" s="17"/>
      <c r="Q389" s="18"/>
      <c r="R389" s="19"/>
      <c r="S389" s="20"/>
      <c r="T389" s="21"/>
      <c r="U389" s="14"/>
      <c r="V389" s="47"/>
      <c r="W389" s="47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6"/>
      <c r="AM389" s="17"/>
      <c r="AN389" s="18"/>
      <c r="AO389" s="19"/>
      <c r="AP389" s="20"/>
      <c r="AQ389" s="21"/>
      <c r="AR389" s="14"/>
      <c r="AS389" s="47"/>
      <c r="AT389" s="47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</row>
    <row r="390" spans="1:61" ht="15.75" customHeight="1" x14ac:dyDescent="0.3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5"/>
      <c r="O390" s="16"/>
      <c r="P390" s="17"/>
      <c r="Q390" s="18"/>
      <c r="R390" s="19"/>
      <c r="S390" s="20"/>
      <c r="T390" s="21"/>
      <c r="U390" s="14"/>
      <c r="V390" s="47"/>
      <c r="W390" s="47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6"/>
      <c r="AM390" s="17"/>
      <c r="AN390" s="18"/>
      <c r="AO390" s="19"/>
      <c r="AP390" s="20"/>
      <c r="AQ390" s="21"/>
      <c r="AR390" s="14"/>
      <c r="AS390" s="47"/>
      <c r="AT390" s="47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</row>
    <row r="391" spans="1:61" ht="15.75" customHeight="1" x14ac:dyDescent="0.3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5"/>
      <c r="O391" s="16"/>
      <c r="P391" s="17"/>
      <c r="Q391" s="18"/>
      <c r="R391" s="19"/>
      <c r="S391" s="20"/>
      <c r="T391" s="21"/>
      <c r="U391" s="14"/>
      <c r="V391" s="47"/>
      <c r="W391" s="47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6"/>
      <c r="AM391" s="17"/>
      <c r="AN391" s="18"/>
      <c r="AO391" s="19"/>
      <c r="AP391" s="20"/>
      <c r="AQ391" s="21"/>
      <c r="AR391" s="14"/>
      <c r="AS391" s="47"/>
      <c r="AT391" s="47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</row>
    <row r="392" spans="1:61" ht="15.75" customHeight="1" x14ac:dyDescent="0.3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5"/>
      <c r="O392" s="16"/>
      <c r="P392" s="17"/>
      <c r="Q392" s="18"/>
      <c r="R392" s="19"/>
      <c r="S392" s="20"/>
      <c r="T392" s="21"/>
      <c r="U392" s="14"/>
      <c r="V392" s="47"/>
      <c r="W392" s="47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6"/>
      <c r="AM392" s="17"/>
      <c r="AN392" s="18"/>
      <c r="AO392" s="19"/>
      <c r="AP392" s="20"/>
      <c r="AQ392" s="21"/>
      <c r="AR392" s="14"/>
      <c r="AS392" s="47"/>
      <c r="AT392" s="47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</row>
    <row r="393" spans="1:61" ht="15.75" customHeight="1" x14ac:dyDescent="0.3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5"/>
      <c r="O393" s="16"/>
      <c r="P393" s="17"/>
      <c r="Q393" s="18"/>
      <c r="R393" s="19"/>
      <c r="S393" s="20"/>
      <c r="T393" s="21"/>
      <c r="U393" s="14"/>
      <c r="V393" s="47"/>
      <c r="W393" s="47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6"/>
      <c r="AM393" s="17"/>
      <c r="AN393" s="18"/>
      <c r="AO393" s="19"/>
      <c r="AP393" s="20"/>
      <c r="AQ393" s="21"/>
      <c r="AR393" s="14"/>
      <c r="AS393" s="47"/>
      <c r="AT393" s="47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</row>
    <row r="394" spans="1:61" ht="15.75" customHeight="1" x14ac:dyDescent="0.3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5"/>
      <c r="O394" s="16"/>
      <c r="P394" s="17"/>
      <c r="Q394" s="18"/>
      <c r="R394" s="19"/>
      <c r="S394" s="20"/>
      <c r="T394" s="21"/>
      <c r="U394" s="14"/>
      <c r="V394" s="47"/>
      <c r="W394" s="47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6"/>
      <c r="AM394" s="17"/>
      <c r="AN394" s="18"/>
      <c r="AO394" s="19"/>
      <c r="AP394" s="20"/>
      <c r="AQ394" s="21"/>
      <c r="AR394" s="14"/>
      <c r="AS394" s="47"/>
      <c r="AT394" s="47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</row>
    <row r="395" spans="1:61" ht="15.75" customHeight="1" x14ac:dyDescent="0.3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5"/>
      <c r="O395" s="16"/>
      <c r="P395" s="17"/>
      <c r="Q395" s="18"/>
      <c r="R395" s="19"/>
      <c r="S395" s="20"/>
      <c r="T395" s="21"/>
      <c r="U395" s="14"/>
      <c r="V395" s="47"/>
      <c r="W395" s="47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6"/>
      <c r="AM395" s="17"/>
      <c r="AN395" s="18"/>
      <c r="AO395" s="19"/>
      <c r="AP395" s="20"/>
      <c r="AQ395" s="21"/>
      <c r="AR395" s="14"/>
      <c r="AS395" s="47"/>
      <c r="AT395" s="47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</row>
    <row r="396" spans="1:61" ht="15.75" customHeight="1" x14ac:dyDescent="0.3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5"/>
      <c r="O396" s="16"/>
      <c r="P396" s="17"/>
      <c r="Q396" s="18"/>
      <c r="R396" s="19"/>
      <c r="S396" s="20"/>
      <c r="T396" s="21"/>
      <c r="U396" s="14"/>
      <c r="V396" s="47"/>
      <c r="W396" s="47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6"/>
      <c r="AM396" s="17"/>
      <c r="AN396" s="18"/>
      <c r="AO396" s="19"/>
      <c r="AP396" s="20"/>
      <c r="AQ396" s="21"/>
      <c r="AR396" s="14"/>
      <c r="AS396" s="47"/>
      <c r="AT396" s="47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</row>
    <row r="397" spans="1:61" ht="15.75" customHeight="1" x14ac:dyDescent="0.3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5"/>
      <c r="O397" s="16"/>
      <c r="P397" s="17"/>
      <c r="Q397" s="18"/>
      <c r="R397" s="19"/>
      <c r="S397" s="20"/>
      <c r="T397" s="21"/>
      <c r="U397" s="14"/>
      <c r="V397" s="47"/>
      <c r="W397" s="47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6"/>
      <c r="AM397" s="17"/>
      <c r="AN397" s="18"/>
      <c r="AO397" s="19"/>
      <c r="AP397" s="20"/>
      <c r="AQ397" s="21"/>
      <c r="AR397" s="14"/>
      <c r="AS397" s="47"/>
      <c r="AT397" s="47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</row>
    <row r="398" spans="1:61" ht="15.75" customHeight="1" x14ac:dyDescent="0.3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5"/>
      <c r="O398" s="16"/>
      <c r="P398" s="17"/>
      <c r="Q398" s="18"/>
      <c r="R398" s="19"/>
      <c r="S398" s="20"/>
      <c r="T398" s="21"/>
      <c r="U398" s="14"/>
      <c r="V398" s="47"/>
      <c r="W398" s="47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6"/>
      <c r="AM398" s="17"/>
      <c r="AN398" s="18"/>
      <c r="AO398" s="19"/>
      <c r="AP398" s="20"/>
      <c r="AQ398" s="21"/>
      <c r="AR398" s="14"/>
      <c r="AS398" s="47"/>
      <c r="AT398" s="47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</row>
    <row r="399" spans="1:61" ht="15.75" customHeight="1" x14ac:dyDescent="0.3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5"/>
      <c r="O399" s="16"/>
      <c r="P399" s="17"/>
      <c r="Q399" s="18"/>
      <c r="R399" s="19"/>
      <c r="S399" s="20"/>
      <c r="T399" s="21"/>
      <c r="U399" s="14"/>
      <c r="V399" s="47"/>
      <c r="W399" s="47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6"/>
      <c r="AM399" s="17"/>
      <c r="AN399" s="18"/>
      <c r="AO399" s="19"/>
      <c r="AP399" s="20"/>
      <c r="AQ399" s="21"/>
      <c r="AR399" s="14"/>
      <c r="AS399" s="47"/>
      <c r="AT399" s="47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</row>
    <row r="400" spans="1:61" ht="15.75" customHeight="1" x14ac:dyDescent="0.3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5"/>
      <c r="O400" s="16"/>
      <c r="P400" s="17"/>
      <c r="Q400" s="18"/>
      <c r="R400" s="19"/>
      <c r="S400" s="20"/>
      <c r="T400" s="21"/>
      <c r="U400" s="14"/>
      <c r="V400" s="47"/>
      <c r="W400" s="47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6"/>
      <c r="AM400" s="17"/>
      <c r="AN400" s="18"/>
      <c r="AO400" s="19"/>
      <c r="AP400" s="20"/>
      <c r="AQ400" s="21"/>
      <c r="AR400" s="14"/>
      <c r="AS400" s="47"/>
      <c r="AT400" s="47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</row>
    <row r="401" spans="1:61" ht="15.75" customHeight="1" x14ac:dyDescent="0.3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5"/>
      <c r="O401" s="16"/>
      <c r="P401" s="17"/>
      <c r="Q401" s="18"/>
      <c r="R401" s="19"/>
      <c r="S401" s="20"/>
      <c r="T401" s="21"/>
      <c r="U401" s="14"/>
      <c r="V401" s="47"/>
      <c r="W401" s="47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6"/>
      <c r="AM401" s="17"/>
      <c r="AN401" s="18"/>
      <c r="AO401" s="19"/>
      <c r="AP401" s="20"/>
      <c r="AQ401" s="21"/>
      <c r="AR401" s="14"/>
      <c r="AS401" s="47"/>
      <c r="AT401" s="47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</row>
    <row r="402" spans="1:61" ht="15.75" customHeight="1" x14ac:dyDescent="0.3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5"/>
      <c r="O402" s="16"/>
      <c r="P402" s="17"/>
      <c r="Q402" s="18"/>
      <c r="R402" s="19"/>
      <c r="S402" s="20"/>
      <c r="T402" s="21"/>
      <c r="U402" s="14"/>
      <c r="V402" s="47"/>
      <c r="W402" s="47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6"/>
      <c r="AM402" s="17"/>
      <c r="AN402" s="18"/>
      <c r="AO402" s="19"/>
      <c r="AP402" s="20"/>
      <c r="AQ402" s="21"/>
      <c r="AR402" s="14"/>
      <c r="AS402" s="47"/>
      <c r="AT402" s="47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</row>
    <row r="403" spans="1:61" ht="15.75" customHeight="1" x14ac:dyDescent="0.3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5"/>
      <c r="O403" s="16"/>
      <c r="P403" s="17"/>
      <c r="Q403" s="18"/>
      <c r="R403" s="19"/>
      <c r="S403" s="20"/>
      <c r="T403" s="21"/>
      <c r="U403" s="14"/>
      <c r="V403" s="47"/>
      <c r="W403" s="47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6"/>
      <c r="AM403" s="17"/>
      <c r="AN403" s="18"/>
      <c r="AO403" s="19"/>
      <c r="AP403" s="20"/>
      <c r="AQ403" s="21"/>
      <c r="AR403" s="14"/>
      <c r="AS403" s="47"/>
      <c r="AT403" s="47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</row>
    <row r="404" spans="1:61" ht="15.75" customHeight="1" x14ac:dyDescent="0.3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5"/>
      <c r="O404" s="16"/>
      <c r="P404" s="17"/>
      <c r="Q404" s="18"/>
      <c r="R404" s="19"/>
      <c r="S404" s="20"/>
      <c r="T404" s="21"/>
      <c r="U404" s="14"/>
      <c r="V404" s="47"/>
      <c r="W404" s="47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6"/>
      <c r="AM404" s="17"/>
      <c r="AN404" s="18"/>
      <c r="AO404" s="19"/>
      <c r="AP404" s="20"/>
      <c r="AQ404" s="21"/>
      <c r="AR404" s="14"/>
      <c r="AS404" s="47"/>
      <c r="AT404" s="47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</row>
    <row r="405" spans="1:61" ht="15.75" customHeight="1" x14ac:dyDescent="0.3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5"/>
      <c r="O405" s="16"/>
      <c r="P405" s="17"/>
      <c r="Q405" s="18"/>
      <c r="R405" s="19"/>
      <c r="S405" s="20"/>
      <c r="T405" s="21"/>
      <c r="U405" s="14"/>
      <c r="V405" s="47"/>
      <c r="W405" s="47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6"/>
      <c r="AM405" s="17"/>
      <c r="AN405" s="18"/>
      <c r="AO405" s="19"/>
      <c r="AP405" s="20"/>
      <c r="AQ405" s="21"/>
      <c r="AR405" s="14"/>
      <c r="AS405" s="47"/>
      <c r="AT405" s="47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</row>
    <row r="406" spans="1:61" ht="15.75" customHeight="1" x14ac:dyDescent="0.3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5"/>
      <c r="O406" s="16"/>
      <c r="P406" s="17"/>
      <c r="Q406" s="18"/>
      <c r="R406" s="19"/>
      <c r="S406" s="20"/>
      <c r="T406" s="21"/>
      <c r="U406" s="14"/>
      <c r="V406" s="47"/>
      <c r="W406" s="47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6"/>
      <c r="AM406" s="17"/>
      <c r="AN406" s="18"/>
      <c r="AO406" s="19"/>
      <c r="AP406" s="20"/>
      <c r="AQ406" s="21"/>
      <c r="AR406" s="14"/>
      <c r="AS406" s="47"/>
      <c r="AT406" s="47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</row>
    <row r="407" spans="1:61" ht="15.75" customHeight="1" x14ac:dyDescent="0.3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5"/>
      <c r="O407" s="16"/>
      <c r="P407" s="17"/>
      <c r="Q407" s="18"/>
      <c r="R407" s="19"/>
      <c r="S407" s="20"/>
      <c r="T407" s="21"/>
      <c r="U407" s="14"/>
      <c r="V407" s="47"/>
      <c r="W407" s="47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6"/>
      <c r="AM407" s="17"/>
      <c r="AN407" s="18"/>
      <c r="AO407" s="19"/>
      <c r="AP407" s="20"/>
      <c r="AQ407" s="21"/>
      <c r="AR407" s="14"/>
      <c r="AS407" s="47"/>
      <c r="AT407" s="47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</row>
    <row r="408" spans="1:61" ht="15.75" customHeight="1" x14ac:dyDescent="0.3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5"/>
      <c r="O408" s="16"/>
      <c r="P408" s="17"/>
      <c r="Q408" s="18"/>
      <c r="R408" s="19"/>
      <c r="S408" s="20"/>
      <c r="T408" s="21"/>
      <c r="U408" s="14"/>
      <c r="V408" s="47"/>
      <c r="W408" s="47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6"/>
      <c r="AM408" s="17"/>
      <c r="AN408" s="18"/>
      <c r="AO408" s="19"/>
      <c r="AP408" s="20"/>
      <c r="AQ408" s="21"/>
      <c r="AR408" s="14"/>
      <c r="AS408" s="47"/>
      <c r="AT408" s="47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</row>
    <row r="409" spans="1:61" ht="15.75" customHeight="1" x14ac:dyDescent="0.3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5"/>
      <c r="O409" s="16"/>
      <c r="P409" s="17"/>
      <c r="Q409" s="18"/>
      <c r="R409" s="19"/>
      <c r="S409" s="20"/>
      <c r="T409" s="21"/>
      <c r="U409" s="14"/>
      <c r="V409" s="47"/>
      <c r="W409" s="47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6"/>
      <c r="AM409" s="17"/>
      <c r="AN409" s="18"/>
      <c r="AO409" s="19"/>
      <c r="AP409" s="20"/>
      <c r="AQ409" s="21"/>
      <c r="AR409" s="14"/>
      <c r="AS409" s="47"/>
      <c r="AT409" s="47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</row>
    <row r="410" spans="1:61" ht="15.75" customHeight="1" x14ac:dyDescent="0.3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5"/>
      <c r="O410" s="16"/>
      <c r="P410" s="17"/>
      <c r="Q410" s="18"/>
      <c r="R410" s="19"/>
      <c r="S410" s="20"/>
      <c r="T410" s="21"/>
      <c r="U410" s="14"/>
      <c r="V410" s="47"/>
      <c r="W410" s="47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6"/>
      <c r="AM410" s="17"/>
      <c r="AN410" s="18"/>
      <c r="AO410" s="19"/>
      <c r="AP410" s="20"/>
      <c r="AQ410" s="21"/>
      <c r="AR410" s="14"/>
      <c r="AS410" s="47"/>
      <c r="AT410" s="47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</row>
    <row r="411" spans="1:61" ht="15.75" customHeight="1" x14ac:dyDescent="0.3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5"/>
      <c r="O411" s="16"/>
      <c r="P411" s="17"/>
      <c r="Q411" s="18"/>
      <c r="R411" s="19"/>
      <c r="S411" s="20"/>
      <c r="T411" s="21"/>
      <c r="U411" s="14"/>
      <c r="V411" s="47"/>
      <c r="W411" s="47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6"/>
      <c r="AM411" s="17"/>
      <c r="AN411" s="18"/>
      <c r="AO411" s="19"/>
      <c r="AP411" s="20"/>
      <c r="AQ411" s="21"/>
      <c r="AR411" s="14"/>
      <c r="AS411" s="47"/>
      <c r="AT411" s="47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</row>
    <row r="412" spans="1:61" ht="15.75" customHeight="1" x14ac:dyDescent="0.3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5"/>
      <c r="O412" s="16"/>
      <c r="P412" s="17"/>
      <c r="Q412" s="18"/>
      <c r="R412" s="19"/>
      <c r="S412" s="20"/>
      <c r="T412" s="21"/>
      <c r="U412" s="14"/>
      <c r="V412" s="47"/>
      <c r="W412" s="47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6"/>
      <c r="AM412" s="17"/>
      <c r="AN412" s="18"/>
      <c r="AO412" s="19"/>
      <c r="AP412" s="20"/>
      <c r="AQ412" s="21"/>
      <c r="AR412" s="14"/>
      <c r="AS412" s="47"/>
      <c r="AT412" s="47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</row>
    <row r="413" spans="1:61" ht="15.75" customHeight="1" x14ac:dyDescent="0.3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5"/>
      <c r="O413" s="16"/>
      <c r="P413" s="17"/>
      <c r="Q413" s="18"/>
      <c r="R413" s="19"/>
      <c r="S413" s="20"/>
      <c r="T413" s="21"/>
      <c r="U413" s="14"/>
      <c r="V413" s="47"/>
      <c r="W413" s="47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6"/>
      <c r="AM413" s="17"/>
      <c r="AN413" s="18"/>
      <c r="AO413" s="19"/>
      <c r="AP413" s="20"/>
      <c r="AQ413" s="21"/>
      <c r="AR413" s="14"/>
      <c r="AS413" s="47"/>
      <c r="AT413" s="47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</row>
    <row r="414" spans="1:61" ht="15.75" customHeight="1" x14ac:dyDescent="0.3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5"/>
      <c r="O414" s="16"/>
      <c r="P414" s="17"/>
      <c r="Q414" s="18"/>
      <c r="R414" s="19"/>
      <c r="S414" s="20"/>
      <c r="T414" s="21"/>
      <c r="U414" s="14"/>
      <c r="V414" s="47"/>
      <c r="W414" s="47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6"/>
      <c r="AM414" s="17"/>
      <c r="AN414" s="18"/>
      <c r="AO414" s="19"/>
      <c r="AP414" s="20"/>
      <c r="AQ414" s="21"/>
      <c r="AR414" s="14"/>
      <c r="AS414" s="47"/>
      <c r="AT414" s="47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</row>
    <row r="415" spans="1:61" ht="15.75" customHeight="1" x14ac:dyDescent="0.3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5"/>
      <c r="O415" s="16"/>
      <c r="P415" s="17"/>
      <c r="Q415" s="18"/>
      <c r="R415" s="19"/>
      <c r="S415" s="20"/>
      <c r="T415" s="21"/>
      <c r="U415" s="14"/>
      <c r="V415" s="47"/>
      <c r="W415" s="47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6"/>
      <c r="AM415" s="17"/>
      <c r="AN415" s="18"/>
      <c r="AO415" s="19"/>
      <c r="AP415" s="20"/>
      <c r="AQ415" s="21"/>
      <c r="AR415" s="14"/>
      <c r="AS415" s="47"/>
      <c r="AT415" s="47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</row>
    <row r="416" spans="1:61" ht="15.75" customHeight="1" x14ac:dyDescent="0.3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5"/>
      <c r="O416" s="16"/>
      <c r="P416" s="17"/>
      <c r="Q416" s="18"/>
      <c r="R416" s="19"/>
      <c r="S416" s="20"/>
      <c r="T416" s="21"/>
      <c r="U416" s="14"/>
      <c r="V416" s="47"/>
      <c r="W416" s="47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6"/>
      <c r="AM416" s="17"/>
      <c r="AN416" s="18"/>
      <c r="AO416" s="19"/>
      <c r="AP416" s="20"/>
      <c r="AQ416" s="21"/>
      <c r="AR416" s="14"/>
      <c r="AS416" s="47"/>
      <c r="AT416" s="47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</row>
    <row r="417" spans="1:61" ht="15.75" customHeight="1" x14ac:dyDescent="0.3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5"/>
      <c r="O417" s="16"/>
      <c r="P417" s="17"/>
      <c r="Q417" s="18"/>
      <c r="R417" s="19"/>
      <c r="S417" s="20"/>
      <c r="T417" s="21"/>
      <c r="U417" s="14"/>
      <c r="V417" s="47"/>
      <c r="W417" s="47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6"/>
      <c r="AM417" s="17"/>
      <c r="AN417" s="18"/>
      <c r="AO417" s="19"/>
      <c r="AP417" s="20"/>
      <c r="AQ417" s="21"/>
      <c r="AR417" s="14"/>
      <c r="AS417" s="47"/>
      <c r="AT417" s="47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</row>
    <row r="418" spans="1:61" ht="15.75" customHeight="1" x14ac:dyDescent="0.3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5"/>
      <c r="O418" s="16"/>
      <c r="P418" s="17"/>
      <c r="Q418" s="18"/>
      <c r="R418" s="19"/>
      <c r="S418" s="20"/>
      <c r="T418" s="21"/>
      <c r="U418" s="14"/>
      <c r="V418" s="47"/>
      <c r="W418" s="47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6"/>
      <c r="AM418" s="17"/>
      <c r="AN418" s="18"/>
      <c r="AO418" s="19"/>
      <c r="AP418" s="20"/>
      <c r="AQ418" s="21"/>
      <c r="AR418" s="14"/>
      <c r="AS418" s="47"/>
      <c r="AT418" s="47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</row>
    <row r="419" spans="1:61" ht="15.75" customHeight="1" x14ac:dyDescent="0.3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5"/>
      <c r="O419" s="16"/>
      <c r="P419" s="17"/>
      <c r="Q419" s="18"/>
      <c r="R419" s="19"/>
      <c r="S419" s="20"/>
      <c r="T419" s="21"/>
      <c r="U419" s="14"/>
      <c r="V419" s="47"/>
      <c r="W419" s="47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6"/>
      <c r="AM419" s="17"/>
      <c r="AN419" s="18"/>
      <c r="AO419" s="19"/>
      <c r="AP419" s="20"/>
      <c r="AQ419" s="21"/>
      <c r="AR419" s="14"/>
      <c r="AS419" s="47"/>
      <c r="AT419" s="47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</row>
    <row r="420" spans="1:61" ht="15.75" customHeight="1" x14ac:dyDescent="0.3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5"/>
      <c r="O420" s="16"/>
      <c r="P420" s="17"/>
      <c r="Q420" s="18"/>
      <c r="R420" s="19"/>
      <c r="S420" s="20"/>
      <c r="T420" s="21"/>
      <c r="U420" s="14"/>
      <c r="V420" s="47"/>
      <c r="W420" s="47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6"/>
      <c r="AM420" s="17"/>
      <c r="AN420" s="18"/>
      <c r="AO420" s="19"/>
      <c r="AP420" s="20"/>
      <c r="AQ420" s="21"/>
      <c r="AR420" s="14"/>
      <c r="AS420" s="47"/>
      <c r="AT420" s="47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</row>
    <row r="421" spans="1:61" ht="15.75" customHeight="1" x14ac:dyDescent="0.3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5"/>
      <c r="O421" s="16"/>
      <c r="P421" s="17"/>
      <c r="Q421" s="18"/>
      <c r="R421" s="19"/>
      <c r="S421" s="20"/>
      <c r="T421" s="21"/>
      <c r="U421" s="14"/>
      <c r="V421" s="47"/>
      <c r="W421" s="47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6"/>
      <c r="AM421" s="17"/>
      <c r="AN421" s="18"/>
      <c r="AO421" s="19"/>
      <c r="AP421" s="20"/>
      <c r="AQ421" s="21"/>
      <c r="AR421" s="14"/>
      <c r="AS421" s="47"/>
      <c r="AT421" s="47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</row>
    <row r="422" spans="1:61" ht="15.75" customHeight="1" x14ac:dyDescent="0.3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5"/>
      <c r="O422" s="16"/>
      <c r="P422" s="17"/>
      <c r="Q422" s="18"/>
      <c r="R422" s="19"/>
      <c r="S422" s="20"/>
      <c r="T422" s="21"/>
      <c r="U422" s="14"/>
      <c r="V422" s="47"/>
      <c r="W422" s="47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6"/>
      <c r="AM422" s="17"/>
      <c r="AN422" s="18"/>
      <c r="AO422" s="19"/>
      <c r="AP422" s="20"/>
      <c r="AQ422" s="21"/>
      <c r="AR422" s="14"/>
      <c r="AS422" s="47"/>
      <c r="AT422" s="47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</row>
    <row r="423" spans="1:61" ht="15.75" customHeight="1" x14ac:dyDescent="0.3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5"/>
      <c r="O423" s="16"/>
      <c r="P423" s="17"/>
      <c r="Q423" s="18"/>
      <c r="R423" s="19"/>
      <c r="S423" s="20"/>
      <c r="T423" s="21"/>
      <c r="U423" s="14"/>
      <c r="V423" s="47"/>
      <c r="W423" s="47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6"/>
      <c r="AM423" s="17"/>
      <c r="AN423" s="18"/>
      <c r="AO423" s="19"/>
      <c r="AP423" s="20"/>
      <c r="AQ423" s="21"/>
      <c r="AR423" s="14"/>
      <c r="AS423" s="47"/>
      <c r="AT423" s="47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</row>
    <row r="424" spans="1:61" ht="15.75" customHeight="1" x14ac:dyDescent="0.3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5"/>
      <c r="O424" s="16"/>
      <c r="P424" s="17"/>
      <c r="Q424" s="18"/>
      <c r="R424" s="19"/>
      <c r="S424" s="20"/>
      <c r="T424" s="21"/>
      <c r="U424" s="14"/>
      <c r="V424" s="47"/>
      <c r="W424" s="47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6"/>
      <c r="AM424" s="17"/>
      <c r="AN424" s="18"/>
      <c r="AO424" s="19"/>
      <c r="AP424" s="20"/>
      <c r="AQ424" s="21"/>
      <c r="AR424" s="14"/>
      <c r="AS424" s="47"/>
      <c r="AT424" s="47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</row>
    <row r="425" spans="1:61" ht="15.75" customHeight="1" x14ac:dyDescent="0.3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5"/>
      <c r="O425" s="16"/>
      <c r="P425" s="17"/>
      <c r="Q425" s="18"/>
      <c r="R425" s="19"/>
      <c r="S425" s="20"/>
      <c r="T425" s="21"/>
      <c r="U425" s="14"/>
      <c r="V425" s="47"/>
      <c r="W425" s="47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6"/>
      <c r="AM425" s="17"/>
      <c r="AN425" s="18"/>
      <c r="AO425" s="19"/>
      <c r="AP425" s="20"/>
      <c r="AQ425" s="21"/>
      <c r="AR425" s="14"/>
      <c r="AS425" s="47"/>
      <c r="AT425" s="47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</row>
    <row r="426" spans="1:61" ht="15.75" customHeight="1" x14ac:dyDescent="0.3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5"/>
      <c r="O426" s="16"/>
      <c r="P426" s="17"/>
      <c r="Q426" s="18"/>
      <c r="R426" s="19"/>
      <c r="S426" s="20"/>
      <c r="T426" s="21"/>
      <c r="U426" s="14"/>
      <c r="V426" s="47"/>
      <c r="W426" s="47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6"/>
      <c r="AM426" s="17"/>
      <c r="AN426" s="18"/>
      <c r="AO426" s="19"/>
      <c r="AP426" s="20"/>
      <c r="AQ426" s="21"/>
      <c r="AR426" s="14"/>
      <c r="AS426" s="47"/>
      <c r="AT426" s="47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</row>
    <row r="427" spans="1:61" ht="15.75" customHeight="1" x14ac:dyDescent="0.3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5"/>
      <c r="O427" s="16"/>
      <c r="P427" s="17"/>
      <c r="Q427" s="18"/>
      <c r="R427" s="19"/>
      <c r="S427" s="20"/>
      <c r="T427" s="21"/>
      <c r="U427" s="14"/>
      <c r="V427" s="47"/>
      <c r="W427" s="47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6"/>
      <c r="AM427" s="17"/>
      <c r="AN427" s="18"/>
      <c r="AO427" s="19"/>
      <c r="AP427" s="20"/>
      <c r="AQ427" s="21"/>
      <c r="AR427" s="14"/>
      <c r="AS427" s="47"/>
      <c r="AT427" s="47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</row>
    <row r="428" spans="1:61" ht="15.75" customHeight="1" x14ac:dyDescent="0.3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5"/>
      <c r="O428" s="16"/>
      <c r="P428" s="17"/>
      <c r="Q428" s="18"/>
      <c r="R428" s="19"/>
      <c r="S428" s="20"/>
      <c r="T428" s="21"/>
      <c r="U428" s="14"/>
      <c r="V428" s="47"/>
      <c r="W428" s="47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6"/>
      <c r="AM428" s="17"/>
      <c r="AN428" s="18"/>
      <c r="AO428" s="19"/>
      <c r="AP428" s="20"/>
      <c r="AQ428" s="21"/>
      <c r="AR428" s="14"/>
      <c r="AS428" s="47"/>
      <c r="AT428" s="47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</row>
    <row r="429" spans="1:61" ht="15.75" customHeight="1" x14ac:dyDescent="0.3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5"/>
      <c r="O429" s="16"/>
      <c r="P429" s="17"/>
      <c r="Q429" s="18"/>
      <c r="R429" s="19"/>
      <c r="S429" s="20"/>
      <c r="T429" s="21"/>
      <c r="U429" s="14"/>
      <c r="V429" s="47"/>
      <c r="W429" s="47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6"/>
      <c r="AM429" s="17"/>
      <c r="AN429" s="18"/>
      <c r="AO429" s="19"/>
      <c r="AP429" s="20"/>
      <c r="AQ429" s="21"/>
      <c r="AR429" s="14"/>
      <c r="AS429" s="47"/>
      <c r="AT429" s="47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</row>
    <row r="430" spans="1:61" ht="15.75" customHeight="1" x14ac:dyDescent="0.3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5"/>
      <c r="O430" s="16"/>
      <c r="P430" s="17"/>
      <c r="Q430" s="18"/>
      <c r="R430" s="19"/>
      <c r="S430" s="20"/>
      <c r="T430" s="21"/>
      <c r="U430" s="14"/>
      <c r="V430" s="47"/>
      <c r="W430" s="47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6"/>
      <c r="AM430" s="17"/>
      <c r="AN430" s="18"/>
      <c r="AO430" s="19"/>
      <c r="AP430" s="20"/>
      <c r="AQ430" s="21"/>
      <c r="AR430" s="14"/>
      <c r="AS430" s="47"/>
      <c r="AT430" s="47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</row>
    <row r="431" spans="1:61" ht="15.75" customHeight="1" x14ac:dyDescent="0.3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5"/>
      <c r="O431" s="16"/>
      <c r="P431" s="17"/>
      <c r="Q431" s="18"/>
      <c r="R431" s="19"/>
      <c r="S431" s="20"/>
      <c r="T431" s="21"/>
      <c r="U431" s="14"/>
      <c r="V431" s="47"/>
      <c r="W431" s="47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6"/>
      <c r="AM431" s="17"/>
      <c r="AN431" s="18"/>
      <c r="AO431" s="19"/>
      <c r="AP431" s="20"/>
      <c r="AQ431" s="21"/>
      <c r="AR431" s="14"/>
      <c r="AS431" s="47"/>
      <c r="AT431" s="47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</row>
    <row r="432" spans="1:61" ht="15.75" customHeight="1" x14ac:dyDescent="0.3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5"/>
      <c r="O432" s="16"/>
      <c r="P432" s="17"/>
      <c r="Q432" s="18"/>
      <c r="R432" s="19"/>
      <c r="S432" s="20"/>
      <c r="T432" s="21"/>
      <c r="U432" s="14"/>
      <c r="V432" s="47"/>
      <c r="W432" s="47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6"/>
      <c r="AM432" s="17"/>
      <c r="AN432" s="18"/>
      <c r="AO432" s="19"/>
      <c r="AP432" s="20"/>
      <c r="AQ432" s="21"/>
      <c r="AR432" s="14"/>
      <c r="AS432" s="47"/>
      <c r="AT432" s="47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</row>
    <row r="433" spans="1:61" ht="15.75" customHeight="1" x14ac:dyDescent="0.3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5"/>
      <c r="O433" s="16"/>
      <c r="P433" s="17"/>
      <c r="Q433" s="18"/>
      <c r="R433" s="19"/>
      <c r="S433" s="20"/>
      <c r="T433" s="21"/>
      <c r="U433" s="14"/>
      <c r="V433" s="47"/>
      <c r="W433" s="47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6"/>
      <c r="AM433" s="17"/>
      <c r="AN433" s="18"/>
      <c r="AO433" s="19"/>
      <c r="AP433" s="20"/>
      <c r="AQ433" s="21"/>
      <c r="AR433" s="14"/>
      <c r="AS433" s="47"/>
      <c r="AT433" s="47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</row>
    <row r="434" spans="1:61" ht="15.75" customHeight="1" x14ac:dyDescent="0.3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5"/>
      <c r="O434" s="16"/>
      <c r="P434" s="17"/>
      <c r="Q434" s="18"/>
      <c r="R434" s="19"/>
      <c r="S434" s="20"/>
      <c r="T434" s="21"/>
      <c r="U434" s="14"/>
      <c r="V434" s="47"/>
      <c r="W434" s="47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6"/>
      <c r="AM434" s="17"/>
      <c r="AN434" s="18"/>
      <c r="AO434" s="19"/>
      <c r="AP434" s="20"/>
      <c r="AQ434" s="21"/>
      <c r="AR434" s="14"/>
      <c r="AS434" s="47"/>
      <c r="AT434" s="47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</row>
    <row r="435" spans="1:61" ht="15.75" customHeight="1" x14ac:dyDescent="0.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5"/>
      <c r="O435" s="16"/>
      <c r="P435" s="17"/>
      <c r="Q435" s="18"/>
      <c r="R435" s="19"/>
      <c r="S435" s="20"/>
      <c r="T435" s="21"/>
      <c r="U435" s="14"/>
      <c r="V435" s="47"/>
      <c r="W435" s="47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6"/>
      <c r="AM435" s="17"/>
      <c r="AN435" s="18"/>
      <c r="AO435" s="19"/>
      <c r="AP435" s="20"/>
      <c r="AQ435" s="21"/>
      <c r="AR435" s="14"/>
      <c r="AS435" s="47"/>
      <c r="AT435" s="47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</row>
    <row r="436" spans="1:61" ht="15.75" customHeight="1" x14ac:dyDescent="0.3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5"/>
      <c r="O436" s="16"/>
      <c r="P436" s="17"/>
      <c r="Q436" s="18"/>
      <c r="R436" s="19"/>
      <c r="S436" s="20"/>
      <c r="T436" s="21"/>
      <c r="U436" s="14"/>
      <c r="V436" s="47"/>
      <c r="W436" s="47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6"/>
      <c r="AM436" s="17"/>
      <c r="AN436" s="18"/>
      <c r="AO436" s="19"/>
      <c r="AP436" s="20"/>
      <c r="AQ436" s="21"/>
      <c r="AR436" s="14"/>
      <c r="AS436" s="47"/>
      <c r="AT436" s="47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</row>
    <row r="437" spans="1:61" ht="15.75" customHeight="1" x14ac:dyDescent="0.3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5"/>
      <c r="O437" s="16"/>
      <c r="P437" s="17"/>
      <c r="Q437" s="18"/>
      <c r="R437" s="19"/>
      <c r="S437" s="20"/>
      <c r="T437" s="21"/>
      <c r="U437" s="14"/>
      <c r="V437" s="47"/>
      <c r="W437" s="47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6"/>
      <c r="AM437" s="17"/>
      <c r="AN437" s="18"/>
      <c r="AO437" s="19"/>
      <c r="AP437" s="20"/>
      <c r="AQ437" s="21"/>
      <c r="AR437" s="14"/>
      <c r="AS437" s="47"/>
      <c r="AT437" s="47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</row>
    <row r="438" spans="1:61" ht="15.75" customHeight="1" x14ac:dyDescent="0.3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5"/>
      <c r="O438" s="16"/>
      <c r="P438" s="17"/>
      <c r="Q438" s="18"/>
      <c r="R438" s="19"/>
      <c r="S438" s="20"/>
      <c r="T438" s="21"/>
      <c r="U438" s="14"/>
      <c r="V438" s="47"/>
      <c r="W438" s="47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6"/>
      <c r="AM438" s="17"/>
      <c r="AN438" s="18"/>
      <c r="AO438" s="19"/>
      <c r="AP438" s="20"/>
      <c r="AQ438" s="21"/>
      <c r="AR438" s="14"/>
      <c r="AS438" s="47"/>
      <c r="AT438" s="47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</row>
    <row r="439" spans="1:61" ht="15.75" customHeight="1" x14ac:dyDescent="0.3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5"/>
      <c r="O439" s="16"/>
      <c r="P439" s="17"/>
      <c r="Q439" s="18"/>
      <c r="R439" s="19"/>
      <c r="S439" s="20"/>
      <c r="T439" s="21"/>
      <c r="U439" s="14"/>
      <c r="V439" s="47"/>
      <c r="W439" s="47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6"/>
      <c r="AM439" s="17"/>
      <c r="AN439" s="18"/>
      <c r="AO439" s="19"/>
      <c r="AP439" s="20"/>
      <c r="AQ439" s="21"/>
      <c r="AR439" s="14"/>
      <c r="AS439" s="47"/>
      <c r="AT439" s="47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</row>
    <row r="440" spans="1:61" ht="15.75" customHeight="1" x14ac:dyDescent="0.3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5"/>
      <c r="O440" s="16"/>
      <c r="P440" s="17"/>
      <c r="Q440" s="18"/>
      <c r="R440" s="19"/>
      <c r="S440" s="20"/>
      <c r="T440" s="21"/>
      <c r="U440" s="14"/>
      <c r="V440" s="47"/>
      <c r="W440" s="47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6"/>
      <c r="AM440" s="17"/>
      <c r="AN440" s="18"/>
      <c r="AO440" s="19"/>
      <c r="AP440" s="20"/>
      <c r="AQ440" s="21"/>
      <c r="AR440" s="14"/>
      <c r="AS440" s="47"/>
      <c r="AT440" s="47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</row>
    <row r="441" spans="1:61" ht="15.75" customHeight="1" x14ac:dyDescent="0.3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5"/>
      <c r="O441" s="16"/>
      <c r="P441" s="17"/>
      <c r="Q441" s="18"/>
      <c r="R441" s="19"/>
      <c r="S441" s="20"/>
      <c r="T441" s="21"/>
      <c r="U441" s="14"/>
      <c r="V441" s="47"/>
      <c r="W441" s="47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6"/>
      <c r="AM441" s="17"/>
      <c r="AN441" s="18"/>
      <c r="AO441" s="19"/>
      <c r="AP441" s="20"/>
      <c r="AQ441" s="21"/>
      <c r="AR441" s="14"/>
      <c r="AS441" s="47"/>
      <c r="AT441" s="47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</row>
    <row r="442" spans="1:61" ht="15.75" customHeight="1" x14ac:dyDescent="0.3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5"/>
      <c r="O442" s="16"/>
      <c r="P442" s="17"/>
      <c r="Q442" s="18"/>
      <c r="R442" s="19"/>
      <c r="S442" s="20"/>
      <c r="T442" s="21"/>
      <c r="U442" s="14"/>
      <c r="V442" s="47"/>
      <c r="W442" s="47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6"/>
      <c r="AM442" s="17"/>
      <c r="AN442" s="18"/>
      <c r="AO442" s="19"/>
      <c r="AP442" s="20"/>
      <c r="AQ442" s="21"/>
      <c r="AR442" s="14"/>
      <c r="AS442" s="47"/>
      <c r="AT442" s="47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</row>
    <row r="443" spans="1:61" ht="15.75" customHeight="1" x14ac:dyDescent="0.3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5"/>
      <c r="O443" s="16"/>
      <c r="P443" s="17"/>
      <c r="Q443" s="18"/>
      <c r="R443" s="19"/>
      <c r="S443" s="20"/>
      <c r="T443" s="21"/>
      <c r="U443" s="14"/>
      <c r="V443" s="47"/>
      <c r="W443" s="47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6"/>
      <c r="AM443" s="17"/>
      <c r="AN443" s="18"/>
      <c r="AO443" s="19"/>
      <c r="AP443" s="20"/>
      <c r="AQ443" s="21"/>
      <c r="AR443" s="14"/>
      <c r="AS443" s="47"/>
      <c r="AT443" s="47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</row>
    <row r="444" spans="1:61" ht="15.75" customHeight="1" x14ac:dyDescent="0.3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5"/>
      <c r="O444" s="16"/>
      <c r="P444" s="17"/>
      <c r="Q444" s="18"/>
      <c r="R444" s="19"/>
      <c r="S444" s="20"/>
      <c r="T444" s="21"/>
      <c r="U444" s="14"/>
      <c r="V444" s="47"/>
      <c r="W444" s="47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6"/>
      <c r="AM444" s="17"/>
      <c r="AN444" s="18"/>
      <c r="AO444" s="19"/>
      <c r="AP444" s="20"/>
      <c r="AQ444" s="21"/>
      <c r="AR444" s="14"/>
      <c r="AS444" s="47"/>
      <c r="AT444" s="47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</row>
    <row r="445" spans="1:61" ht="15.75" customHeight="1" x14ac:dyDescent="0.3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5"/>
      <c r="O445" s="16"/>
      <c r="P445" s="17"/>
      <c r="Q445" s="18"/>
      <c r="R445" s="19"/>
      <c r="S445" s="20"/>
      <c r="T445" s="21"/>
      <c r="U445" s="14"/>
      <c r="V445" s="47"/>
      <c r="W445" s="47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6"/>
      <c r="AM445" s="17"/>
      <c r="AN445" s="18"/>
      <c r="AO445" s="19"/>
      <c r="AP445" s="20"/>
      <c r="AQ445" s="21"/>
      <c r="AR445" s="14"/>
      <c r="AS445" s="47"/>
      <c r="AT445" s="47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</row>
    <row r="446" spans="1:61" ht="15.75" customHeight="1" x14ac:dyDescent="0.3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5"/>
      <c r="O446" s="16"/>
      <c r="P446" s="17"/>
      <c r="Q446" s="18"/>
      <c r="R446" s="19"/>
      <c r="S446" s="20"/>
      <c r="T446" s="21"/>
      <c r="U446" s="14"/>
      <c r="V446" s="47"/>
      <c r="W446" s="47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6"/>
      <c r="AM446" s="17"/>
      <c r="AN446" s="18"/>
      <c r="AO446" s="19"/>
      <c r="AP446" s="20"/>
      <c r="AQ446" s="21"/>
      <c r="AR446" s="14"/>
      <c r="AS446" s="47"/>
      <c r="AT446" s="47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</row>
    <row r="447" spans="1:61" ht="15.75" customHeight="1" x14ac:dyDescent="0.3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5"/>
      <c r="O447" s="16"/>
      <c r="P447" s="17"/>
      <c r="Q447" s="18"/>
      <c r="R447" s="19"/>
      <c r="S447" s="20"/>
      <c r="T447" s="21"/>
      <c r="U447" s="14"/>
      <c r="V447" s="47"/>
      <c r="W447" s="47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6"/>
      <c r="AM447" s="17"/>
      <c r="AN447" s="18"/>
      <c r="AO447" s="19"/>
      <c r="AP447" s="20"/>
      <c r="AQ447" s="21"/>
      <c r="AR447" s="14"/>
      <c r="AS447" s="47"/>
      <c r="AT447" s="47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</row>
    <row r="448" spans="1:61" ht="15.75" customHeight="1" x14ac:dyDescent="0.3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5"/>
      <c r="O448" s="16"/>
      <c r="P448" s="17"/>
      <c r="Q448" s="18"/>
      <c r="R448" s="19"/>
      <c r="S448" s="20"/>
      <c r="T448" s="21"/>
      <c r="U448" s="14"/>
      <c r="V448" s="47"/>
      <c r="W448" s="47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6"/>
      <c r="AM448" s="17"/>
      <c r="AN448" s="18"/>
      <c r="AO448" s="19"/>
      <c r="AP448" s="20"/>
      <c r="AQ448" s="21"/>
      <c r="AR448" s="14"/>
      <c r="AS448" s="47"/>
      <c r="AT448" s="47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</row>
    <row r="449" spans="1:61" ht="15.75" customHeight="1" x14ac:dyDescent="0.3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5"/>
      <c r="O449" s="16"/>
      <c r="P449" s="17"/>
      <c r="Q449" s="18"/>
      <c r="R449" s="19"/>
      <c r="S449" s="20"/>
      <c r="T449" s="21"/>
      <c r="U449" s="14"/>
      <c r="V449" s="47"/>
      <c r="W449" s="47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6"/>
      <c r="AM449" s="17"/>
      <c r="AN449" s="18"/>
      <c r="AO449" s="19"/>
      <c r="AP449" s="20"/>
      <c r="AQ449" s="21"/>
      <c r="AR449" s="14"/>
      <c r="AS449" s="47"/>
      <c r="AT449" s="47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</row>
    <row r="450" spans="1:61" ht="15.75" customHeight="1" x14ac:dyDescent="0.3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5"/>
      <c r="O450" s="16"/>
      <c r="P450" s="17"/>
      <c r="Q450" s="18"/>
      <c r="R450" s="19"/>
      <c r="S450" s="20"/>
      <c r="T450" s="21"/>
      <c r="U450" s="14"/>
      <c r="V450" s="47"/>
      <c r="W450" s="47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6"/>
      <c r="AM450" s="17"/>
      <c r="AN450" s="18"/>
      <c r="AO450" s="19"/>
      <c r="AP450" s="20"/>
      <c r="AQ450" s="21"/>
      <c r="AR450" s="14"/>
      <c r="AS450" s="47"/>
      <c r="AT450" s="47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</row>
    <row r="451" spans="1:61" ht="15.75" customHeight="1" x14ac:dyDescent="0.3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5"/>
      <c r="O451" s="16"/>
      <c r="P451" s="17"/>
      <c r="Q451" s="18"/>
      <c r="R451" s="19"/>
      <c r="S451" s="20"/>
      <c r="T451" s="21"/>
      <c r="U451" s="14"/>
      <c r="V451" s="47"/>
      <c r="W451" s="47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6"/>
      <c r="AM451" s="17"/>
      <c r="AN451" s="18"/>
      <c r="AO451" s="19"/>
      <c r="AP451" s="20"/>
      <c r="AQ451" s="21"/>
      <c r="AR451" s="14"/>
      <c r="AS451" s="47"/>
      <c r="AT451" s="47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</row>
    <row r="452" spans="1:61" ht="15.75" customHeight="1" x14ac:dyDescent="0.3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5"/>
      <c r="O452" s="16"/>
      <c r="P452" s="17"/>
      <c r="Q452" s="18"/>
      <c r="R452" s="19"/>
      <c r="S452" s="20"/>
      <c r="T452" s="21"/>
      <c r="U452" s="14"/>
      <c r="V452" s="47"/>
      <c r="W452" s="47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6"/>
      <c r="AM452" s="17"/>
      <c r="AN452" s="18"/>
      <c r="AO452" s="19"/>
      <c r="AP452" s="20"/>
      <c r="AQ452" s="21"/>
      <c r="AR452" s="14"/>
      <c r="AS452" s="47"/>
      <c r="AT452" s="47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</row>
    <row r="453" spans="1:61" ht="15.75" customHeight="1" x14ac:dyDescent="0.3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5"/>
      <c r="O453" s="16"/>
      <c r="P453" s="17"/>
      <c r="Q453" s="18"/>
      <c r="R453" s="19"/>
      <c r="S453" s="20"/>
      <c r="T453" s="21"/>
      <c r="U453" s="14"/>
      <c r="V453" s="47"/>
      <c r="W453" s="47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6"/>
      <c r="AM453" s="17"/>
      <c r="AN453" s="18"/>
      <c r="AO453" s="19"/>
      <c r="AP453" s="20"/>
      <c r="AQ453" s="21"/>
      <c r="AR453" s="14"/>
      <c r="AS453" s="47"/>
      <c r="AT453" s="47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</row>
    <row r="454" spans="1:61" ht="15.75" customHeight="1" x14ac:dyDescent="0.3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5"/>
      <c r="O454" s="16"/>
      <c r="P454" s="17"/>
      <c r="Q454" s="18"/>
      <c r="R454" s="19"/>
      <c r="S454" s="20"/>
      <c r="T454" s="21"/>
      <c r="U454" s="14"/>
      <c r="V454" s="47"/>
      <c r="W454" s="47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6"/>
      <c r="AM454" s="17"/>
      <c r="AN454" s="18"/>
      <c r="AO454" s="19"/>
      <c r="AP454" s="20"/>
      <c r="AQ454" s="21"/>
      <c r="AR454" s="14"/>
      <c r="AS454" s="47"/>
      <c r="AT454" s="47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</row>
    <row r="455" spans="1:61" ht="15.75" customHeight="1" x14ac:dyDescent="0.3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5"/>
      <c r="O455" s="16"/>
      <c r="P455" s="17"/>
      <c r="Q455" s="18"/>
      <c r="R455" s="19"/>
      <c r="S455" s="20"/>
      <c r="T455" s="21"/>
      <c r="U455" s="14"/>
      <c r="V455" s="47"/>
      <c r="W455" s="47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6"/>
      <c r="AM455" s="17"/>
      <c r="AN455" s="18"/>
      <c r="AO455" s="19"/>
      <c r="AP455" s="20"/>
      <c r="AQ455" s="21"/>
      <c r="AR455" s="14"/>
      <c r="AS455" s="47"/>
      <c r="AT455" s="47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</row>
    <row r="456" spans="1:61" ht="15.75" customHeight="1" x14ac:dyDescent="0.3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5"/>
      <c r="O456" s="16"/>
      <c r="P456" s="17"/>
      <c r="Q456" s="18"/>
      <c r="R456" s="19"/>
      <c r="S456" s="20"/>
      <c r="T456" s="21"/>
      <c r="U456" s="14"/>
      <c r="V456" s="47"/>
      <c r="W456" s="47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6"/>
      <c r="AM456" s="17"/>
      <c r="AN456" s="18"/>
      <c r="AO456" s="19"/>
      <c r="AP456" s="20"/>
      <c r="AQ456" s="21"/>
      <c r="AR456" s="14"/>
      <c r="AS456" s="47"/>
      <c r="AT456" s="47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</row>
    <row r="457" spans="1:61" ht="15.75" customHeight="1" x14ac:dyDescent="0.3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5"/>
      <c r="O457" s="16"/>
      <c r="P457" s="17"/>
      <c r="Q457" s="18"/>
      <c r="R457" s="19"/>
      <c r="S457" s="20"/>
      <c r="T457" s="21"/>
      <c r="U457" s="14"/>
      <c r="V457" s="47"/>
      <c r="W457" s="47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6"/>
      <c r="AM457" s="17"/>
      <c r="AN457" s="18"/>
      <c r="AO457" s="19"/>
      <c r="AP457" s="20"/>
      <c r="AQ457" s="21"/>
      <c r="AR457" s="14"/>
      <c r="AS457" s="47"/>
      <c r="AT457" s="47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</row>
    <row r="458" spans="1:61" ht="15.75" customHeight="1" x14ac:dyDescent="0.3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5"/>
      <c r="O458" s="16"/>
      <c r="P458" s="17"/>
      <c r="Q458" s="18"/>
      <c r="R458" s="19"/>
      <c r="S458" s="20"/>
      <c r="T458" s="21"/>
      <c r="U458" s="14"/>
      <c r="V458" s="47"/>
      <c r="W458" s="47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6"/>
      <c r="AM458" s="17"/>
      <c r="AN458" s="18"/>
      <c r="AO458" s="19"/>
      <c r="AP458" s="20"/>
      <c r="AQ458" s="21"/>
      <c r="AR458" s="14"/>
      <c r="AS458" s="47"/>
      <c r="AT458" s="47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</row>
    <row r="459" spans="1:61" ht="15.75" customHeight="1" x14ac:dyDescent="0.3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5"/>
      <c r="O459" s="16"/>
      <c r="P459" s="17"/>
      <c r="Q459" s="18"/>
      <c r="R459" s="19"/>
      <c r="S459" s="20"/>
      <c r="T459" s="21"/>
      <c r="U459" s="14"/>
      <c r="V459" s="47"/>
      <c r="W459" s="47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6"/>
      <c r="AM459" s="17"/>
      <c r="AN459" s="18"/>
      <c r="AO459" s="19"/>
      <c r="AP459" s="20"/>
      <c r="AQ459" s="21"/>
      <c r="AR459" s="14"/>
      <c r="AS459" s="47"/>
      <c r="AT459" s="47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</row>
    <row r="460" spans="1:61" ht="15.75" customHeight="1" x14ac:dyDescent="0.3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5"/>
      <c r="O460" s="16"/>
      <c r="P460" s="17"/>
      <c r="Q460" s="18"/>
      <c r="R460" s="19"/>
      <c r="S460" s="20"/>
      <c r="T460" s="21"/>
      <c r="U460" s="14"/>
      <c r="V460" s="47"/>
      <c r="W460" s="47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6"/>
      <c r="AM460" s="17"/>
      <c r="AN460" s="18"/>
      <c r="AO460" s="19"/>
      <c r="AP460" s="20"/>
      <c r="AQ460" s="21"/>
      <c r="AR460" s="14"/>
      <c r="AS460" s="47"/>
      <c r="AT460" s="47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</row>
    <row r="461" spans="1:61" ht="15.75" customHeight="1" x14ac:dyDescent="0.3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5"/>
      <c r="O461" s="16"/>
      <c r="P461" s="17"/>
      <c r="Q461" s="18"/>
      <c r="R461" s="19"/>
      <c r="S461" s="20"/>
      <c r="T461" s="21"/>
      <c r="U461" s="14"/>
      <c r="V461" s="47"/>
      <c r="W461" s="47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6"/>
      <c r="AM461" s="17"/>
      <c r="AN461" s="18"/>
      <c r="AO461" s="19"/>
      <c r="AP461" s="20"/>
      <c r="AQ461" s="21"/>
      <c r="AR461" s="14"/>
      <c r="AS461" s="47"/>
      <c r="AT461" s="47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</row>
    <row r="462" spans="1:61" ht="15.75" customHeight="1" x14ac:dyDescent="0.3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5"/>
      <c r="O462" s="16"/>
      <c r="P462" s="17"/>
      <c r="Q462" s="18"/>
      <c r="R462" s="19"/>
      <c r="S462" s="20"/>
      <c r="T462" s="21"/>
      <c r="U462" s="14"/>
      <c r="V462" s="47"/>
      <c r="W462" s="47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6"/>
      <c r="AM462" s="17"/>
      <c r="AN462" s="18"/>
      <c r="AO462" s="19"/>
      <c r="AP462" s="20"/>
      <c r="AQ462" s="21"/>
      <c r="AR462" s="14"/>
      <c r="AS462" s="47"/>
      <c r="AT462" s="47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</row>
    <row r="463" spans="1:61" ht="15.75" customHeight="1" x14ac:dyDescent="0.3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5"/>
      <c r="O463" s="16"/>
      <c r="P463" s="17"/>
      <c r="Q463" s="18"/>
      <c r="R463" s="19"/>
      <c r="S463" s="20"/>
      <c r="T463" s="21"/>
      <c r="U463" s="14"/>
      <c r="V463" s="47"/>
      <c r="W463" s="47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6"/>
      <c r="AM463" s="17"/>
      <c r="AN463" s="18"/>
      <c r="AO463" s="19"/>
      <c r="AP463" s="20"/>
      <c r="AQ463" s="21"/>
      <c r="AR463" s="14"/>
      <c r="AS463" s="47"/>
      <c r="AT463" s="47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</row>
    <row r="464" spans="1:61" ht="15.75" customHeight="1" x14ac:dyDescent="0.3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5"/>
      <c r="O464" s="16"/>
      <c r="P464" s="17"/>
      <c r="Q464" s="18"/>
      <c r="R464" s="19"/>
      <c r="S464" s="20"/>
      <c r="T464" s="21"/>
      <c r="U464" s="14"/>
      <c r="V464" s="47"/>
      <c r="W464" s="47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6"/>
      <c r="AM464" s="17"/>
      <c r="AN464" s="18"/>
      <c r="AO464" s="19"/>
      <c r="AP464" s="20"/>
      <c r="AQ464" s="21"/>
      <c r="AR464" s="14"/>
      <c r="AS464" s="47"/>
      <c r="AT464" s="47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</row>
    <row r="465" spans="1:61" ht="15.75" customHeight="1" x14ac:dyDescent="0.3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5"/>
      <c r="O465" s="16"/>
      <c r="P465" s="17"/>
      <c r="Q465" s="18"/>
      <c r="R465" s="19"/>
      <c r="S465" s="20"/>
      <c r="T465" s="21"/>
      <c r="U465" s="14"/>
      <c r="V465" s="47"/>
      <c r="W465" s="47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6"/>
      <c r="AM465" s="17"/>
      <c r="AN465" s="18"/>
      <c r="AO465" s="19"/>
      <c r="AP465" s="20"/>
      <c r="AQ465" s="21"/>
      <c r="AR465" s="14"/>
      <c r="AS465" s="47"/>
      <c r="AT465" s="47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</row>
    <row r="466" spans="1:61" ht="15.75" customHeight="1" x14ac:dyDescent="0.3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5"/>
      <c r="O466" s="16"/>
      <c r="P466" s="17"/>
      <c r="Q466" s="18"/>
      <c r="R466" s="19"/>
      <c r="S466" s="20"/>
      <c r="T466" s="21"/>
      <c r="U466" s="14"/>
      <c r="V466" s="47"/>
      <c r="W466" s="47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6"/>
      <c r="AM466" s="17"/>
      <c r="AN466" s="18"/>
      <c r="AO466" s="19"/>
      <c r="AP466" s="20"/>
      <c r="AQ466" s="21"/>
      <c r="AR466" s="14"/>
      <c r="AS466" s="47"/>
      <c r="AT466" s="47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</row>
    <row r="467" spans="1:61" ht="15.75" customHeight="1" x14ac:dyDescent="0.3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5"/>
      <c r="O467" s="16"/>
      <c r="P467" s="17"/>
      <c r="Q467" s="18"/>
      <c r="R467" s="19"/>
      <c r="S467" s="20"/>
      <c r="T467" s="21"/>
      <c r="U467" s="14"/>
      <c r="V467" s="47"/>
      <c r="W467" s="47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6"/>
      <c r="AM467" s="17"/>
      <c r="AN467" s="18"/>
      <c r="AO467" s="19"/>
      <c r="AP467" s="20"/>
      <c r="AQ467" s="21"/>
      <c r="AR467" s="14"/>
      <c r="AS467" s="47"/>
      <c r="AT467" s="47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</row>
    <row r="468" spans="1:61" ht="15.75" customHeight="1" x14ac:dyDescent="0.3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5"/>
      <c r="O468" s="16"/>
      <c r="P468" s="17"/>
      <c r="Q468" s="18"/>
      <c r="R468" s="19"/>
      <c r="S468" s="20"/>
      <c r="T468" s="21"/>
      <c r="U468" s="14"/>
      <c r="V468" s="47"/>
      <c r="W468" s="47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6"/>
      <c r="AM468" s="17"/>
      <c r="AN468" s="18"/>
      <c r="AO468" s="19"/>
      <c r="AP468" s="20"/>
      <c r="AQ468" s="21"/>
      <c r="AR468" s="14"/>
      <c r="AS468" s="47"/>
      <c r="AT468" s="47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</row>
    <row r="469" spans="1:61" ht="15.75" customHeight="1" x14ac:dyDescent="0.3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5"/>
      <c r="O469" s="16"/>
      <c r="P469" s="17"/>
      <c r="Q469" s="18"/>
      <c r="R469" s="19"/>
      <c r="S469" s="20"/>
      <c r="T469" s="21"/>
      <c r="U469" s="14"/>
      <c r="V469" s="47"/>
      <c r="W469" s="47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6"/>
      <c r="AM469" s="17"/>
      <c r="AN469" s="18"/>
      <c r="AO469" s="19"/>
      <c r="AP469" s="20"/>
      <c r="AQ469" s="21"/>
      <c r="AR469" s="14"/>
      <c r="AS469" s="47"/>
      <c r="AT469" s="47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</row>
    <row r="470" spans="1:61" ht="15.75" customHeight="1" x14ac:dyDescent="0.3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5"/>
      <c r="O470" s="16"/>
      <c r="P470" s="17"/>
      <c r="Q470" s="18"/>
      <c r="R470" s="19"/>
      <c r="S470" s="20"/>
      <c r="T470" s="21"/>
      <c r="U470" s="14"/>
      <c r="V470" s="47"/>
      <c r="W470" s="47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6"/>
      <c r="AM470" s="17"/>
      <c r="AN470" s="18"/>
      <c r="AO470" s="19"/>
      <c r="AP470" s="20"/>
      <c r="AQ470" s="21"/>
      <c r="AR470" s="14"/>
      <c r="AS470" s="47"/>
      <c r="AT470" s="47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</row>
    <row r="471" spans="1:61" ht="15.75" customHeight="1" x14ac:dyDescent="0.3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5"/>
      <c r="O471" s="16"/>
      <c r="P471" s="17"/>
      <c r="Q471" s="18"/>
      <c r="R471" s="19"/>
      <c r="S471" s="20"/>
      <c r="T471" s="21"/>
      <c r="U471" s="14"/>
      <c r="V471" s="47"/>
      <c r="W471" s="47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6"/>
      <c r="AM471" s="17"/>
      <c r="AN471" s="18"/>
      <c r="AO471" s="19"/>
      <c r="AP471" s="20"/>
      <c r="AQ471" s="21"/>
      <c r="AR471" s="14"/>
      <c r="AS471" s="47"/>
      <c r="AT471" s="47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</row>
    <row r="472" spans="1:61" ht="15.75" customHeight="1" x14ac:dyDescent="0.3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5"/>
      <c r="O472" s="16"/>
      <c r="P472" s="17"/>
      <c r="Q472" s="18"/>
      <c r="R472" s="19"/>
      <c r="S472" s="20"/>
      <c r="T472" s="21"/>
      <c r="U472" s="14"/>
      <c r="V472" s="47"/>
      <c r="W472" s="47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6"/>
      <c r="AM472" s="17"/>
      <c r="AN472" s="18"/>
      <c r="AO472" s="19"/>
      <c r="AP472" s="20"/>
      <c r="AQ472" s="21"/>
      <c r="AR472" s="14"/>
      <c r="AS472" s="47"/>
      <c r="AT472" s="47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</row>
    <row r="473" spans="1:61" ht="15.75" customHeight="1" x14ac:dyDescent="0.3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5"/>
      <c r="O473" s="16"/>
      <c r="P473" s="17"/>
      <c r="Q473" s="18"/>
      <c r="R473" s="19"/>
      <c r="S473" s="20"/>
      <c r="T473" s="21"/>
      <c r="U473" s="14"/>
      <c r="V473" s="47"/>
      <c r="W473" s="47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6"/>
      <c r="AM473" s="17"/>
      <c r="AN473" s="18"/>
      <c r="AO473" s="19"/>
      <c r="AP473" s="20"/>
      <c r="AQ473" s="21"/>
      <c r="AR473" s="14"/>
      <c r="AS473" s="47"/>
      <c r="AT473" s="47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</row>
    <row r="474" spans="1:61" ht="15.75" customHeight="1" x14ac:dyDescent="0.3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5"/>
      <c r="O474" s="16"/>
      <c r="P474" s="17"/>
      <c r="Q474" s="18"/>
      <c r="R474" s="19"/>
      <c r="S474" s="20"/>
      <c r="T474" s="21"/>
      <c r="U474" s="14"/>
      <c r="V474" s="47"/>
      <c r="W474" s="47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6"/>
      <c r="AM474" s="17"/>
      <c r="AN474" s="18"/>
      <c r="AO474" s="19"/>
      <c r="AP474" s="20"/>
      <c r="AQ474" s="21"/>
      <c r="AR474" s="14"/>
      <c r="AS474" s="47"/>
      <c r="AT474" s="47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</row>
    <row r="475" spans="1:61" ht="15.75" customHeight="1" x14ac:dyDescent="0.3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5"/>
      <c r="O475" s="16"/>
      <c r="P475" s="17"/>
      <c r="Q475" s="18"/>
      <c r="R475" s="19"/>
      <c r="S475" s="20"/>
      <c r="T475" s="21"/>
      <c r="U475" s="14"/>
      <c r="V475" s="47"/>
      <c r="W475" s="47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6"/>
      <c r="AM475" s="17"/>
      <c r="AN475" s="18"/>
      <c r="AO475" s="19"/>
      <c r="AP475" s="20"/>
      <c r="AQ475" s="21"/>
      <c r="AR475" s="14"/>
      <c r="AS475" s="47"/>
      <c r="AT475" s="47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</row>
    <row r="476" spans="1:61" ht="15.75" customHeight="1" x14ac:dyDescent="0.3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5"/>
      <c r="O476" s="16"/>
      <c r="P476" s="17"/>
      <c r="Q476" s="18"/>
      <c r="R476" s="19"/>
      <c r="S476" s="20"/>
      <c r="T476" s="21"/>
      <c r="U476" s="14"/>
      <c r="V476" s="47"/>
      <c r="W476" s="47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6"/>
      <c r="AM476" s="17"/>
      <c r="AN476" s="18"/>
      <c r="AO476" s="19"/>
      <c r="AP476" s="20"/>
      <c r="AQ476" s="21"/>
      <c r="AR476" s="14"/>
      <c r="AS476" s="47"/>
      <c r="AT476" s="47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</row>
    <row r="477" spans="1:61" ht="15.75" customHeight="1" x14ac:dyDescent="0.3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5"/>
      <c r="O477" s="16"/>
      <c r="P477" s="17"/>
      <c r="Q477" s="18"/>
      <c r="R477" s="19"/>
      <c r="S477" s="20"/>
      <c r="T477" s="21"/>
      <c r="U477" s="14"/>
      <c r="V477" s="47"/>
      <c r="W477" s="47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6"/>
      <c r="AM477" s="17"/>
      <c r="AN477" s="18"/>
      <c r="AO477" s="19"/>
      <c r="AP477" s="20"/>
      <c r="AQ477" s="21"/>
      <c r="AR477" s="14"/>
      <c r="AS477" s="47"/>
      <c r="AT477" s="47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</row>
    <row r="478" spans="1:61" ht="15.75" customHeight="1" x14ac:dyDescent="0.3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5"/>
      <c r="O478" s="16"/>
      <c r="P478" s="17"/>
      <c r="Q478" s="18"/>
      <c r="R478" s="19"/>
      <c r="S478" s="20"/>
      <c r="T478" s="21"/>
      <c r="U478" s="14"/>
      <c r="V478" s="47"/>
      <c r="W478" s="47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6"/>
      <c r="AM478" s="17"/>
      <c r="AN478" s="18"/>
      <c r="AO478" s="19"/>
      <c r="AP478" s="20"/>
      <c r="AQ478" s="21"/>
      <c r="AR478" s="14"/>
      <c r="AS478" s="47"/>
      <c r="AT478" s="47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</row>
    <row r="479" spans="1:61" ht="15.75" customHeight="1" x14ac:dyDescent="0.3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5"/>
      <c r="O479" s="16"/>
      <c r="P479" s="17"/>
      <c r="Q479" s="18"/>
      <c r="R479" s="19"/>
      <c r="S479" s="20"/>
      <c r="T479" s="21"/>
      <c r="U479" s="14"/>
      <c r="V479" s="47"/>
      <c r="W479" s="47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6"/>
      <c r="AM479" s="17"/>
      <c r="AN479" s="18"/>
      <c r="AO479" s="19"/>
      <c r="AP479" s="20"/>
      <c r="AQ479" s="21"/>
      <c r="AR479" s="14"/>
      <c r="AS479" s="47"/>
      <c r="AT479" s="47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</row>
    <row r="480" spans="1:61" ht="15.75" customHeight="1" x14ac:dyDescent="0.3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5"/>
      <c r="O480" s="16"/>
      <c r="P480" s="17"/>
      <c r="Q480" s="18"/>
      <c r="R480" s="19"/>
      <c r="S480" s="20"/>
      <c r="T480" s="21"/>
      <c r="U480" s="14"/>
      <c r="V480" s="47"/>
      <c r="W480" s="47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6"/>
      <c r="AM480" s="17"/>
      <c r="AN480" s="18"/>
      <c r="AO480" s="19"/>
      <c r="AP480" s="20"/>
      <c r="AQ480" s="21"/>
      <c r="AR480" s="14"/>
      <c r="AS480" s="47"/>
      <c r="AT480" s="47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</row>
    <row r="481" spans="1:61" ht="15.75" customHeight="1" x14ac:dyDescent="0.3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5"/>
      <c r="O481" s="16"/>
      <c r="P481" s="17"/>
      <c r="Q481" s="18"/>
      <c r="R481" s="19"/>
      <c r="S481" s="20"/>
      <c r="T481" s="21"/>
      <c r="U481" s="14"/>
      <c r="V481" s="47"/>
      <c r="W481" s="47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6"/>
      <c r="AM481" s="17"/>
      <c r="AN481" s="18"/>
      <c r="AO481" s="19"/>
      <c r="AP481" s="20"/>
      <c r="AQ481" s="21"/>
      <c r="AR481" s="14"/>
      <c r="AS481" s="47"/>
      <c r="AT481" s="47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</row>
    <row r="482" spans="1:61" ht="15.75" customHeight="1" x14ac:dyDescent="0.3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5"/>
      <c r="O482" s="16"/>
      <c r="P482" s="17"/>
      <c r="Q482" s="18"/>
      <c r="R482" s="19"/>
      <c r="S482" s="20"/>
      <c r="T482" s="21"/>
      <c r="U482" s="14"/>
      <c r="V482" s="47"/>
      <c r="W482" s="47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6"/>
      <c r="AM482" s="17"/>
      <c r="AN482" s="18"/>
      <c r="AO482" s="19"/>
      <c r="AP482" s="20"/>
      <c r="AQ482" s="21"/>
      <c r="AR482" s="14"/>
      <c r="AS482" s="47"/>
      <c r="AT482" s="47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</row>
    <row r="483" spans="1:61" ht="15.75" customHeight="1" x14ac:dyDescent="0.3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5"/>
      <c r="O483" s="16"/>
      <c r="P483" s="17"/>
      <c r="Q483" s="18"/>
      <c r="R483" s="19"/>
      <c r="S483" s="20"/>
      <c r="T483" s="21"/>
      <c r="U483" s="14"/>
      <c r="V483" s="47"/>
      <c r="W483" s="47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6"/>
      <c r="AM483" s="17"/>
      <c r="AN483" s="18"/>
      <c r="AO483" s="19"/>
      <c r="AP483" s="20"/>
      <c r="AQ483" s="21"/>
      <c r="AR483" s="14"/>
      <c r="AS483" s="47"/>
      <c r="AT483" s="47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</row>
    <row r="484" spans="1:61" ht="15.75" customHeight="1" x14ac:dyDescent="0.3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5"/>
      <c r="O484" s="16"/>
      <c r="P484" s="17"/>
      <c r="Q484" s="18"/>
      <c r="R484" s="19"/>
      <c r="S484" s="20"/>
      <c r="T484" s="21"/>
      <c r="U484" s="14"/>
      <c r="V484" s="47"/>
      <c r="W484" s="47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6"/>
      <c r="AM484" s="17"/>
      <c r="AN484" s="18"/>
      <c r="AO484" s="19"/>
      <c r="AP484" s="20"/>
      <c r="AQ484" s="21"/>
      <c r="AR484" s="14"/>
      <c r="AS484" s="47"/>
      <c r="AT484" s="47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</row>
    <row r="485" spans="1:61" ht="15.75" customHeight="1" x14ac:dyDescent="0.3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5"/>
      <c r="O485" s="16"/>
      <c r="P485" s="17"/>
      <c r="Q485" s="18"/>
      <c r="R485" s="19"/>
      <c r="S485" s="20"/>
      <c r="T485" s="21"/>
      <c r="U485" s="14"/>
      <c r="V485" s="47"/>
      <c r="W485" s="47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6"/>
      <c r="AM485" s="17"/>
      <c r="AN485" s="18"/>
      <c r="AO485" s="19"/>
      <c r="AP485" s="20"/>
      <c r="AQ485" s="21"/>
      <c r="AR485" s="14"/>
      <c r="AS485" s="47"/>
      <c r="AT485" s="47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</row>
    <row r="486" spans="1:61" ht="15.75" customHeight="1" x14ac:dyDescent="0.3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5"/>
      <c r="O486" s="16"/>
      <c r="P486" s="17"/>
      <c r="Q486" s="18"/>
      <c r="R486" s="19"/>
      <c r="S486" s="20"/>
      <c r="T486" s="21"/>
      <c r="U486" s="14"/>
      <c r="V486" s="47"/>
      <c r="W486" s="47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6"/>
      <c r="AM486" s="17"/>
      <c r="AN486" s="18"/>
      <c r="AO486" s="19"/>
      <c r="AP486" s="20"/>
      <c r="AQ486" s="21"/>
      <c r="AR486" s="14"/>
      <c r="AS486" s="47"/>
      <c r="AT486" s="47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</row>
    <row r="487" spans="1:61" ht="15.75" customHeight="1" x14ac:dyDescent="0.3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5"/>
      <c r="O487" s="16"/>
      <c r="P487" s="17"/>
      <c r="Q487" s="18"/>
      <c r="R487" s="19"/>
      <c r="S487" s="20"/>
      <c r="T487" s="21"/>
      <c r="U487" s="14"/>
      <c r="V487" s="47"/>
      <c r="W487" s="47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6"/>
      <c r="AM487" s="17"/>
      <c r="AN487" s="18"/>
      <c r="AO487" s="19"/>
      <c r="AP487" s="20"/>
      <c r="AQ487" s="21"/>
      <c r="AR487" s="14"/>
      <c r="AS487" s="47"/>
      <c r="AT487" s="47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</row>
    <row r="488" spans="1:61" ht="15.75" customHeight="1" x14ac:dyDescent="0.3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5"/>
      <c r="O488" s="16"/>
      <c r="P488" s="17"/>
      <c r="Q488" s="18"/>
      <c r="R488" s="19"/>
      <c r="S488" s="20"/>
      <c r="T488" s="21"/>
      <c r="U488" s="14"/>
      <c r="V488" s="47"/>
      <c r="W488" s="47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6"/>
      <c r="AM488" s="17"/>
      <c r="AN488" s="18"/>
      <c r="AO488" s="19"/>
      <c r="AP488" s="20"/>
      <c r="AQ488" s="21"/>
      <c r="AR488" s="14"/>
      <c r="AS488" s="47"/>
      <c r="AT488" s="47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</row>
    <row r="489" spans="1:61" ht="15.75" customHeight="1" x14ac:dyDescent="0.3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5"/>
      <c r="O489" s="16"/>
      <c r="P489" s="17"/>
      <c r="Q489" s="18"/>
      <c r="R489" s="19"/>
      <c r="S489" s="20"/>
      <c r="T489" s="21"/>
      <c r="U489" s="14"/>
      <c r="V489" s="47"/>
      <c r="W489" s="47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6"/>
      <c r="AM489" s="17"/>
      <c r="AN489" s="18"/>
      <c r="AO489" s="19"/>
      <c r="AP489" s="20"/>
      <c r="AQ489" s="21"/>
      <c r="AR489" s="14"/>
      <c r="AS489" s="47"/>
      <c r="AT489" s="47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</row>
    <row r="490" spans="1:61" ht="15.75" customHeight="1" x14ac:dyDescent="0.3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5"/>
      <c r="O490" s="16"/>
      <c r="P490" s="17"/>
      <c r="Q490" s="18"/>
      <c r="R490" s="19"/>
      <c r="S490" s="20"/>
      <c r="T490" s="21"/>
      <c r="U490" s="14"/>
      <c r="V490" s="47"/>
      <c r="W490" s="47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6"/>
      <c r="AM490" s="17"/>
      <c r="AN490" s="18"/>
      <c r="AO490" s="19"/>
      <c r="AP490" s="20"/>
      <c r="AQ490" s="21"/>
      <c r="AR490" s="14"/>
      <c r="AS490" s="47"/>
      <c r="AT490" s="47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</row>
    <row r="491" spans="1:61" ht="15.75" customHeight="1" x14ac:dyDescent="0.3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5"/>
      <c r="O491" s="16"/>
      <c r="P491" s="17"/>
      <c r="Q491" s="18"/>
      <c r="R491" s="19"/>
      <c r="S491" s="20"/>
      <c r="T491" s="21"/>
      <c r="U491" s="14"/>
      <c r="V491" s="47"/>
      <c r="W491" s="47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6"/>
      <c r="AM491" s="17"/>
      <c r="AN491" s="18"/>
      <c r="AO491" s="19"/>
      <c r="AP491" s="20"/>
      <c r="AQ491" s="21"/>
      <c r="AR491" s="14"/>
      <c r="AS491" s="47"/>
      <c r="AT491" s="47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</row>
    <row r="492" spans="1:61" ht="15.75" customHeight="1" x14ac:dyDescent="0.3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5"/>
      <c r="O492" s="16"/>
      <c r="P492" s="17"/>
      <c r="Q492" s="18"/>
      <c r="R492" s="19"/>
      <c r="S492" s="20"/>
      <c r="T492" s="21"/>
      <c r="U492" s="14"/>
      <c r="V492" s="47"/>
      <c r="W492" s="47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6"/>
      <c r="AM492" s="17"/>
      <c r="AN492" s="18"/>
      <c r="AO492" s="19"/>
      <c r="AP492" s="20"/>
      <c r="AQ492" s="21"/>
      <c r="AR492" s="14"/>
      <c r="AS492" s="47"/>
      <c r="AT492" s="47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</row>
    <row r="493" spans="1:61" ht="15.75" customHeight="1" x14ac:dyDescent="0.3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5"/>
      <c r="O493" s="16"/>
      <c r="P493" s="17"/>
      <c r="Q493" s="18"/>
      <c r="R493" s="19"/>
      <c r="S493" s="20"/>
      <c r="T493" s="21"/>
      <c r="U493" s="14"/>
      <c r="V493" s="47"/>
      <c r="W493" s="47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6"/>
      <c r="AM493" s="17"/>
      <c r="AN493" s="18"/>
      <c r="AO493" s="19"/>
      <c r="AP493" s="20"/>
      <c r="AQ493" s="21"/>
      <c r="AR493" s="14"/>
      <c r="AS493" s="47"/>
      <c r="AT493" s="47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</row>
    <row r="494" spans="1:61" ht="15.75" customHeight="1" x14ac:dyDescent="0.3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5"/>
      <c r="O494" s="16"/>
      <c r="P494" s="17"/>
      <c r="Q494" s="18"/>
      <c r="R494" s="19"/>
      <c r="S494" s="20"/>
      <c r="T494" s="21"/>
      <c r="U494" s="14"/>
      <c r="V494" s="47"/>
      <c r="W494" s="47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6"/>
      <c r="AM494" s="17"/>
      <c r="AN494" s="18"/>
      <c r="AO494" s="19"/>
      <c r="AP494" s="20"/>
      <c r="AQ494" s="21"/>
      <c r="AR494" s="14"/>
      <c r="AS494" s="47"/>
      <c r="AT494" s="47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</row>
    <row r="495" spans="1:61" ht="15.75" customHeight="1" x14ac:dyDescent="0.3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5"/>
      <c r="O495" s="16"/>
      <c r="P495" s="17"/>
      <c r="Q495" s="18"/>
      <c r="R495" s="19"/>
      <c r="S495" s="20"/>
      <c r="T495" s="21"/>
      <c r="U495" s="14"/>
      <c r="V495" s="47"/>
      <c r="W495" s="47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6"/>
      <c r="AM495" s="17"/>
      <c r="AN495" s="18"/>
      <c r="AO495" s="19"/>
      <c r="AP495" s="20"/>
      <c r="AQ495" s="21"/>
      <c r="AR495" s="14"/>
      <c r="AS495" s="47"/>
      <c r="AT495" s="47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</row>
    <row r="496" spans="1:61" ht="15.75" customHeight="1" x14ac:dyDescent="0.3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5"/>
      <c r="O496" s="16"/>
      <c r="P496" s="17"/>
      <c r="Q496" s="18"/>
      <c r="R496" s="19"/>
      <c r="S496" s="20"/>
      <c r="T496" s="21"/>
      <c r="U496" s="14"/>
      <c r="V496" s="47"/>
      <c r="W496" s="47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6"/>
      <c r="AM496" s="17"/>
      <c r="AN496" s="18"/>
      <c r="AO496" s="19"/>
      <c r="AP496" s="20"/>
      <c r="AQ496" s="21"/>
      <c r="AR496" s="14"/>
      <c r="AS496" s="47"/>
      <c r="AT496" s="47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</row>
    <row r="497" spans="1:61" ht="15.75" customHeight="1" x14ac:dyDescent="0.3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5"/>
      <c r="O497" s="16"/>
      <c r="P497" s="17"/>
      <c r="Q497" s="18"/>
      <c r="R497" s="19"/>
      <c r="S497" s="20"/>
      <c r="T497" s="21"/>
      <c r="U497" s="14"/>
      <c r="V497" s="47"/>
      <c r="W497" s="47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6"/>
      <c r="AM497" s="17"/>
      <c r="AN497" s="18"/>
      <c r="AO497" s="19"/>
      <c r="AP497" s="20"/>
      <c r="AQ497" s="21"/>
      <c r="AR497" s="14"/>
      <c r="AS497" s="47"/>
      <c r="AT497" s="47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</row>
    <row r="498" spans="1:61" ht="15.75" customHeight="1" x14ac:dyDescent="0.3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5"/>
      <c r="O498" s="16"/>
      <c r="P498" s="17"/>
      <c r="Q498" s="18"/>
      <c r="R498" s="19"/>
      <c r="S498" s="20"/>
      <c r="T498" s="21"/>
      <c r="U498" s="14"/>
      <c r="V498" s="47"/>
      <c r="W498" s="47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6"/>
      <c r="AM498" s="17"/>
      <c r="AN498" s="18"/>
      <c r="AO498" s="19"/>
      <c r="AP498" s="20"/>
      <c r="AQ498" s="21"/>
      <c r="AR498" s="14"/>
      <c r="AS498" s="47"/>
      <c r="AT498" s="47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</row>
    <row r="499" spans="1:61" ht="15.75" customHeight="1" x14ac:dyDescent="0.3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5"/>
      <c r="O499" s="16"/>
      <c r="P499" s="17"/>
      <c r="Q499" s="18"/>
      <c r="R499" s="19"/>
      <c r="S499" s="20"/>
      <c r="T499" s="21"/>
      <c r="U499" s="14"/>
      <c r="V499" s="47"/>
      <c r="W499" s="47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6"/>
      <c r="AM499" s="17"/>
      <c r="AN499" s="18"/>
      <c r="AO499" s="19"/>
      <c r="AP499" s="20"/>
      <c r="AQ499" s="21"/>
      <c r="AR499" s="14"/>
      <c r="AS499" s="47"/>
      <c r="AT499" s="47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</row>
    <row r="500" spans="1:61" ht="15.75" customHeight="1" x14ac:dyDescent="0.3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5"/>
      <c r="O500" s="16"/>
      <c r="P500" s="17"/>
      <c r="Q500" s="18"/>
      <c r="R500" s="19"/>
      <c r="S500" s="20"/>
      <c r="T500" s="21"/>
      <c r="U500" s="14"/>
      <c r="V500" s="47"/>
      <c r="W500" s="47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6"/>
      <c r="AM500" s="17"/>
      <c r="AN500" s="18"/>
      <c r="AO500" s="19"/>
      <c r="AP500" s="20"/>
      <c r="AQ500" s="21"/>
      <c r="AR500" s="14"/>
      <c r="AS500" s="47"/>
      <c r="AT500" s="47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</row>
    <row r="501" spans="1:61" ht="15.75" customHeight="1" x14ac:dyDescent="0.3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5"/>
      <c r="O501" s="16"/>
      <c r="P501" s="17"/>
      <c r="Q501" s="18"/>
      <c r="R501" s="19"/>
      <c r="S501" s="20"/>
      <c r="T501" s="21"/>
      <c r="U501" s="14"/>
      <c r="V501" s="47"/>
      <c r="W501" s="47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6"/>
      <c r="AM501" s="17"/>
      <c r="AN501" s="18"/>
      <c r="AO501" s="19"/>
      <c r="AP501" s="20"/>
      <c r="AQ501" s="21"/>
      <c r="AR501" s="14"/>
      <c r="AS501" s="47"/>
      <c r="AT501" s="47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</row>
    <row r="502" spans="1:61" ht="15.75" customHeight="1" x14ac:dyDescent="0.3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5"/>
      <c r="O502" s="16"/>
      <c r="P502" s="17"/>
      <c r="Q502" s="18"/>
      <c r="R502" s="19"/>
      <c r="S502" s="20"/>
      <c r="T502" s="21"/>
      <c r="U502" s="14"/>
      <c r="V502" s="47"/>
      <c r="W502" s="47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6"/>
      <c r="AM502" s="17"/>
      <c r="AN502" s="18"/>
      <c r="AO502" s="19"/>
      <c r="AP502" s="20"/>
      <c r="AQ502" s="21"/>
      <c r="AR502" s="14"/>
      <c r="AS502" s="47"/>
      <c r="AT502" s="47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</row>
    <row r="503" spans="1:61" ht="15.75" customHeight="1" x14ac:dyDescent="0.3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5"/>
      <c r="O503" s="16"/>
      <c r="P503" s="17"/>
      <c r="Q503" s="18"/>
      <c r="R503" s="19"/>
      <c r="S503" s="20"/>
      <c r="T503" s="21"/>
      <c r="U503" s="14"/>
      <c r="V503" s="47"/>
      <c r="W503" s="47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6"/>
      <c r="AM503" s="17"/>
      <c r="AN503" s="18"/>
      <c r="AO503" s="19"/>
      <c r="AP503" s="20"/>
      <c r="AQ503" s="21"/>
      <c r="AR503" s="14"/>
      <c r="AS503" s="47"/>
      <c r="AT503" s="47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</row>
    <row r="504" spans="1:61" ht="15.75" customHeight="1" x14ac:dyDescent="0.3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5"/>
      <c r="O504" s="16"/>
      <c r="P504" s="17"/>
      <c r="Q504" s="18"/>
      <c r="R504" s="19"/>
      <c r="S504" s="20"/>
      <c r="T504" s="21"/>
      <c r="U504" s="14"/>
      <c r="V504" s="47"/>
      <c r="W504" s="47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6"/>
      <c r="AM504" s="17"/>
      <c r="AN504" s="18"/>
      <c r="AO504" s="19"/>
      <c r="AP504" s="20"/>
      <c r="AQ504" s="21"/>
      <c r="AR504" s="14"/>
      <c r="AS504" s="47"/>
      <c r="AT504" s="47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</row>
    <row r="505" spans="1:61" ht="15.75" customHeight="1" x14ac:dyDescent="0.3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5"/>
      <c r="O505" s="16"/>
      <c r="P505" s="17"/>
      <c r="Q505" s="18"/>
      <c r="R505" s="19"/>
      <c r="S505" s="20"/>
      <c r="T505" s="21"/>
      <c r="U505" s="14"/>
      <c r="V505" s="47"/>
      <c r="W505" s="47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6"/>
      <c r="AM505" s="17"/>
      <c r="AN505" s="18"/>
      <c r="AO505" s="19"/>
      <c r="AP505" s="20"/>
      <c r="AQ505" s="21"/>
      <c r="AR505" s="14"/>
      <c r="AS505" s="47"/>
      <c r="AT505" s="47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</row>
    <row r="506" spans="1:61" ht="15.75" customHeight="1" x14ac:dyDescent="0.3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5"/>
      <c r="O506" s="16"/>
      <c r="P506" s="17"/>
      <c r="Q506" s="18"/>
      <c r="R506" s="19"/>
      <c r="S506" s="20"/>
      <c r="T506" s="21"/>
      <c r="U506" s="14"/>
      <c r="V506" s="47"/>
      <c r="W506" s="47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6"/>
      <c r="AM506" s="17"/>
      <c r="AN506" s="18"/>
      <c r="AO506" s="19"/>
      <c r="AP506" s="20"/>
      <c r="AQ506" s="21"/>
      <c r="AR506" s="14"/>
      <c r="AS506" s="47"/>
      <c r="AT506" s="47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</row>
    <row r="507" spans="1:61" ht="15.75" customHeight="1" x14ac:dyDescent="0.3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5"/>
      <c r="O507" s="16"/>
      <c r="P507" s="17"/>
      <c r="Q507" s="18"/>
      <c r="R507" s="19"/>
      <c r="S507" s="20"/>
      <c r="T507" s="21"/>
      <c r="U507" s="14"/>
      <c r="V507" s="47"/>
      <c r="W507" s="47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6"/>
      <c r="AM507" s="17"/>
      <c r="AN507" s="18"/>
      <c r="AO507" s="19"/>
      <c r="AP507" s="20"/>
      <c r="AQ507" s="21"/>
      <c r="AR507" s="14"/>
      <c r="AS507" s="47"/>
      <c r="AT507" s="47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</row>
    <row r="508" spans="1:61" ht="15.75" customHeight="1" x14ac:dyDescent="0.3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5"/>
      <c r="O508" s="16"/>
      <c r="P508" s="17"/>
      <c r="Q508" s="18"/>
      <c r="R508" s="19"/>
      <c r="S508" s="20"/>
      <c r="T508" s="21"/>
      <c r="U508" s="14"/>
      <c r="V508" s="47"/>
      <c r="W508" s="47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6"/>
      <c r="AM508" s="17"/>
      <c r="AN508" s="18"/>
      <c r="AO508" s="19"/>
      <c r="AP508" s="20"/>
      <c r="AQ508" s="21"/>
      <c r="AR508" s="14"/>
      <c r="AS508" s="47"/>
      <c r="AT508" s="47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</row>
    <row r="509" spans="1:61" ht="15.75" customHeight="1" x14ac:dyDescent="0.3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5"/>
      <c r="O509" s="16"/>
      <c r="P509" s="17"/>
      <c r="Q509" s="18"/>
      <c r="R509" s="19"/>
      <c r="S509" s="20"/>
      <c r="T509" s="21"/>
      <c r="U509" s="14"/>
      <c r="V509" s="47"/>
      <c r="W509" s="47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6"/>
      <c r="AM509" s="17"/>
      <c r="AN509" s="18"/>
      <c r="AO509" s="19"/>
      <c r="AP509" s="20"/>
      <c r="AQ509" s="21"/>
      <c r="AR509" s="14"/>
      <c r="AS509" s="47"/>
      <c r="AT509" s="47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</row>
    <row r="510" spans="1:61" ht="15.75" customHeight="1" x14ac:dyDescent="0.3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5"/>
      <c r="O510" s="16"/>
      <c r="P510" s="17"/>
      <c r="Q510" s="18"/>
      <c r="R510" s="19"/>
      <c r="S510" s="20"/>
      <c r="T510" s="21"/>
      <c r="U510" s="14"/>
      <c r="V510" s="47"/>
      <c r="W510" s="47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6"/>
      <c r="AM510" s="17"/>
      <c r="AN510" s="18"/>
      <c r="AO510" s="19"/>
      <c r="AP510" s="20"/>
      <c r="AQ510" s="21"/>
      <c r="AR510" s="14"/>
      <c r="AS510" s="47"/>
      <c r="AT510" s="47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</row>
    <row r="511" spans="1:61" ht="15.75" customHeight="1" x14ac:dyDescent="0.3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5"/>
      <c r="O511" s="16"/>
      <c r="P511" s="17"/>
      <c r="Q511" s="18"/>
      <c r="R511" s="19"/>
      <c r="S511" s="20"/>
      <c r="T511" s="21"/>
      <c r="U511" s="14"/>
      <c r="V511" s="47"/>
      <c r="W511" s="47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6"/>
      <c r="AM511" s="17"/>
      <c r="AN511" s="18"/>
      <c r="AO511" s="19"/>
      <c r="AP511" s="20"/>
      <c r="AQ511" s="21"/>
      <c r="AR511" s="14"/>
      <c r="AS511" s="47"/>
      <c r="AT511" s="47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</row>
    <row r="512" spans="1:61" ht="15.75" customHeight="1" x14ac:dyDescent="0.3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5"/>
      <c r="O512" s="16"/>
      <c r="P512" s="17"/>
      <c r="Q512" s="18"/>
      <c r="R512" s="19"/>
      <c r="S512" s="20"/>
      <c r="T512" s="21"/>
      <c r="U512" s="14"/>
      <c r="V512" s="47"/>
      <c r="W512" s="47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6"/>
      <c r="AM512" s="17"/>
      <c r="AN512" s="18"/>
      <c r="AO512" s="19"/>
      <c r="AP512" s="20"/>
      <c r="AQ512" s="21"/>
      <c r="AR512" s="14"/>
      <c r="AS512" s="47"/>
      <c r="AT512" s="47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</row>
    <row r="513" spans="1:61" ht="15.75" customHeight="1" x14ac:dyDescent="0.3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5"/>
      <c r="O513" s="16"/>
      <c r="P513" s="17"/>
      <c r="Q513" s="18"/>
      <c r="R513" s="19"/>
      <c r="S513" s="20"/>
      <c r="T513" s="21"/>
      <c r="U513" s="14"/>
      <c r="V513" s="47"/>
      <c r="W513" s="47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6"/>
      <c r="AM513" s="17"/>
      <c r="AN513" s="18"/>
      <c r="AO513" s="19"/>
      <c r="AP513" s="20"/>
      <c r="AQ513" s="21"/>
      <c r="AR513" s="14"/>
      <c r="AS513" s="47"/>
      <c r="AT513" s="47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</row>
    <row r="514" spans="1:61" ht="15.75" customHeight="1" x14ac:dyDescent="0.3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5"/>
      <c r="O514" s="16"/>
      <c r="P514" s="17"/>
      <c r="Q514" s="18"/>
      <c r="R514" s="19"/>
      <c r="S514" s="20"/>
      <c r="T514" s="21"/>
      <c r="U514" s="14"/>
      <c r="V514" s="47"/>
      <c r="W514" s="47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6"/>
      <c r="AM514" s="17"/>
      <c r="AN514" s="18"/>
      <c r="AO514" s="19"/>
      <c r="AP514" s="20"/>
      <c r="AQ514" s="21"/>
      <c r="AR514" s="14"/>
      <c r="AS514" s="47"/>
      <c r="AT514" s="47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</row>
    <row r="515" spans="1:61" ht="15.75" customHeight="1" x14ac:dyDescent="0.3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5"/>
      <c r="O515" s="16"/>
      <c r="P515" s="17"/>
      <c r="Q515" s="18"/>
      <c r="R515" s="19"/>
      <c r="S515" s="20"/>
      <c r="T515" s="21"/>
      <c r="U515" s="14"/>
      <c r="V515" s="47"/>
      <c r="W515" s="47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6"/>
      <c r="AM515" s="17"/>
      <c r="AN515" s="18"/>
      <c r="AO515" s="19"/>
      <c r="AP515" s="20"/>
      <c r="AQ515" s="21"/>
      <c r="AR515" s="14"/>
      <c r="AS515" s="47"/>
      <c r="AT515" s="47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</row>
    <row r="516" spans="1:61" ht="15.75" customHeight="1" x14ac:dyDescent="0.3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5"/>
      <c r="O516" s="16"/>
      <c r="P516" s="17"/>
      <c r="Q516" s="18"/>
      <c r="R516" s="19"/>
      <c r="S516" s="20"/>
      <c r="T516" s="21"/>
      <c r="U516" s="14"/>
      <c r="V516" s="47"/>
      <c r="W516" s="47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6"/>
      <c r="AM516" s="17"/>
      <c r="AN516" s="18"/>
      <c r="AO516" s="19"/>
      <c r="AP516" s="20"/>
      <c r="AQ516" s="21"/>
      <c r="AR516" s="14"/>
      <c r="AS516" s="47"/>
      <c r="AT516" s="47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</row>
    <row r="517" spans="1:61" ht="15.75" customHeight="1" x14ac:dyDescent="0.3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5"/>
      <c r="O517" s="16"/>
      <c r="P517" s="17"/>
      <c r="Q517" s="18"/>
      <c r="R517" s="19"/>
      <c r="S517" s="20"/>
      <c r="T517" s="21"/>
      <c r="U517" s="14"/>
      <c r="V517" s="47"/>
      <c r="W517" s="47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6"/>
      <c r="AM517" s="17"/>
      <c r="AN517" s="18"/>
      <c r="AO517" s="19"/>
      <c r="AP517" s="20"/>
      <c r="AQ517" s="21"/>
      <c r="AR517" s="14"/>
      <c r="AS517" s="47"/>
      <c r="AT517" s="47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</row>
    <row r="518" spans="1:61" ht="15.75" customHeight="1" x14ac:dyDescent="0.3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5"/>
      <c r="O518" s="16"/>
      <c r="P518" s="17"/>
      <c r="Q518" s="18"/>
      <c r="R518" s="19"/>
      <c r="S518" s="20"/>
      <c r="T518" s="21"/>
      <c r="U518" s="14"/>
      <c r="V518" s="47"/>
      <c r="W518" s="47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6"/>
      <c r="AM518" s="17"/>
      <c r="AN518" s="18"/>
      <c r="AO518" s="19"/>
      <c r="AP518" s="20"/>
      <c r="AQ518" s="21"/>
      <c r="AR518" s="14"/>
      <c r="AS518" s="47"/>
      <c r="AT518" s="47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</row>
    <row r="519" spans="1:61" ht="15.75" customHeight="1" x14ac:dyDescent="0.3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5"/>
      <c r="O519" s="16"/>
      <c r="P519" s="17"/>
      <c r="Q519" s="18"/>
      <c r="R519" s="19"/>
      <c r="S519" s="20"/>
      <c r="T519" s="21"/>
      <c r="U519" s="14"/>
      <c r="V519" s="47"/>
      <c r="W519" s="47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6"/>
      <c r="AM519" s="17"/>
      <c r="AN519" s="18"/>
      <c r="AO519" s="19"/>
      <c r="AP519" s="20"/>
      <c r="AQ519" s="21"/>
      <c r="AR519" s="14"/>
      <c r="AS519" s="47"/>
      <c r="AT519" s="47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</row>
    <row r="520" spans="1:61" ht="15.75" customHeight="1" x14ac:dyDescent="0.3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5"/>
      <c r="O520" s="16"/>
      <c r="P520" s="17"/>
      <c r="Q520" s="18"/>
      <c r="R520" s="19"/>
      <c r="S520" s="20"/>
      <c r="T520" s="21"/>
      <c r="U520" s="14"/>
      <c r="V520" s="47"/>
      <c r="W520" s="47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6"/>
      <c r="AM520" s="17"/>
      <c r="AN520" s="18"/>
      <c r="AO520" s="19"/>
      <c r="AP520" s="20"/>
      <c r="AQ520" s="21"/>
      <c r="AR520" s="14"/>
      <c r="AS520" s="47"/>
      <c r="AT520" s="47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</row>
    <row r="521" spans="1:61" ht="15.75" customHeight="1" x14ac:dyDescent="0.3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5"/>
      <c r="O521" s="16"/>
      <c r="P521" s="17"/>
      <c r="Q521" s="18"/>
      <c r="R521" s="19"/>
      <c r="S521" s="20"/>
      <c r="T521" s="21"/>
      <c r="U521" s="14"/>
      <c r="V521" s="47"/>
      <c r="W521" s="47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6"/>
      <c r="AM521" s="17"/>
      <c r="AN521" s="18"/>
      <c r="AO521" s="19"/>
      <c r="AP521" s="20"/>
      <c r="AQ521" s="21"/>
      <c r="AR521" s="14"/>
      <c r="AS521" s="47"/>
      <c r="AT521" s="47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</row>
    <row r="522" spans="1:61" ht="15.75" customHeight="1" x14ac:dyDescent="0.3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5"/>
      <c r="O522" s="16"/>
      <c r="P522" s="17"/>
      <c r="Q522" s="18"/>
      <c r="R522" s="19"/>
      <c r="S522" s="20"/>
      <c r="T522" s="21"/>
      <c r="U522" s="14"/>
      <c r="V522" s="47"/>
      <c r="W522" s="47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6"/>
      <c r="AM522" s="17"/>
      <c r="AN522" s="18"/>
      <c r="AO522" s="19"/>
      <c r="AP522" s="20"/>
      <c r="AQ522" s="21"/>
      <c r="AR522" s="14"/>
      <c r="AS522" s="47"/>
      <c r="AT522" s="47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</row>
    <row r="523" spans="1:61" ht="15.75" customHeight="1" x14ac:dyDescent="0.3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5"/>
      <c r="O523" s="16"/>
      <c r="P523" s="17"/>
      <c r="Q523" s="18"/>
      <c r="R523" s="19"/>
      <c r="S523" s="20"/>
      <c r="T523" s="21"/>
      <c r="U523" s="14"/>
      <c r="V523" s="47"/>
      <c r="W523" s="47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6"/>
      <c r="AM523" s="17"/>
      <c r="AN523" s="18"/>
      <c r="AO523" s="19"/>
      <c r="AP523" s="20"/>
      <c r="AQ523" s="21"/>
      <c r="AR523" s="14"/>
      <c r="AS523" s="47"/>
      <c r="AT523" s="47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</row>
    <row r="524" spans="1:61" ht="15.75" customHeight="1" x14ac:dyDescent="0.3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5"/>
      <c r="O524" s="16"/>
      <c r="P524" s="17"/>
      <c r="Q524" s="18"/>
      <c r="R524" s="19"/>
      <c r="S524" s="20"/>
      <c r="T524" s="21"/>
      <c r="U524" s="14"/>
      <c r="V524" s="47"/>
      <c r="W524" s="47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6"/>
      <c r="AM524" s="17"/>
      <c r="AN524" s="18"/>
      <c r="AO524" s="19"/>
      <c r="AP524" s="20"/>
      <c r="AQ524" s="21"/>
      <c r="AR524" s="14"/>
      <c r="AS524" s="47"/>
      <c r="AT524" s="47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</row>
    <row r="525" spans="1:61" ht="15.75" customHeight="1" x14ac:dyDescent="0.3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5"/>
      <c r="O525" s="16"/>
      <c r="P525" s="17"/>
      <c r="Q525" s="18"/>
      <c r="R525" s="19"/>
      <c r="S525" s="20"/>
      <c r="T525" s="21"/>
      <c r="U525" s="14"/>
      <c r="V525" s="47"/>
      <c r="W525" s="47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6"/>
      <c r="AM525" s="17"/>
      <c r="AN525" s="18"/>
      <c r="AO525" s="19"/>
      <c r="AP525" s="20"/>
      <c r="AQ525" s="21"/>
      <c r="AR525" s="14"/>
      <c r="AS525" s="47"/>
      <c r="AT525" s="47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</row>
    <row r="526" spans="1:61" ht="15.75" customHeight="1" x14ac:dyDescent="0.3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5"/>
      <c r="O526" s="16"/>
      <c r="P526" s="17"/>
      <c r="Q526" s="18"/>
      <c r="R526" s="19"/>
      <c r="S526" s="20"/>
      <c r="T526" s="21"/>
      <c r="U526" s="14"/>
      <c r="V526" s="47"/>
      <c r="W526" s="47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6"/>
      <c r="AM526" s="17"/>
      <c r="AN526" s="18"/>
      <c r="AO526" s="19"/>
      <c r="AP526" s="20"/>
      <c r="AQ526" s="21"/>
      <c r="AR526" s="14"/>
      <c r="AS526" s="47"/>
      <c r="AT526" s="47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</row>
    <row r="527" spans="1:61" ht="15.75" customHeight="1" x14ac:dyDescent="0.3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5"/>
      <c r="O527" s="16"/>
      <c r="P527" s="17"/>
      <c r="Q527" s="18"/>
      <c r="R527" s="19"/>
      <c r="S527" s="20"/>
      <c r="T527" s="21"/>
      <c r="U527" s="14"/>
      <c r="V527" s="47"/>
      <c r="W527" s="47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6"/>
      <c r="AM527" s="17"/>
      <c r="AN527" s="18"/>
      <c r="AO527" s="19"/>
      <c r="AP527" s="20"/>
      <c r="AQ527" s="21"/>
      <c r="AR527" s="14"/>
      <c r="AS527" s="47"/>
      <c r="AT527" s="47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</row>
    <row r="528" spans="1:61" ht="15.75" customHeight="1" x14ac:dyDescent="0.3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5"/>
      <c r="O528" s="16"/>
      <c r="P528" s="17"/>
      <c r="Q528" s="18"/>
      <c r="R528" s="19"/>
      <c r="S528" s="20"/>
      <c r="T528" s="21"/>
      <c r="U528" s="14"/>
      <c r="V528" s="47"/>
      <c r="W528" s="47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6"/>
      <c r="AM528" s="17"/>
      <c r="AN528" s="18"/>
      <c r="AO528" s="19"/>
      <c r="AP528" s="20"/>
      <c r="AQ528" s="21"/>
      <c r="AR528" s="14"/>
      <c r="AS528" s="47"/>
      <c r="AT528" s="47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</row>
    <row r="529" spans="1:61" ht="15.75" customHeight="1" x14ac:dyDescent="0.3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5"/>
      <c r="O529" s="16"/>
      <c r="P529" s="17"/>
      <c r="Q529" s="18"/>
      <c r="R529" s="19"/>
      <c r="S529" s="20"/>
      <c r="T529" s="21"/>
      <c r="U529" s="14"/>
      <c r="V529" s="47"/>
      <c r="W529" s="47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6"/>
      <c r="AM529" s="17"/>
      <c r="AN529" s="18"/>
      <c r="AO529" s="19"/>
      <c r="AP529" s="20"/>
      <c r="AQ529" s="21"/>
      <c r="AR529" s="14"/>
      <c r="AS529" s="47"/>
      <c r="AT529" s="47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</row>
    <row r="530" spans="1:61" ht="15.75" customHeight="1" x14ac:dyDescent="0.3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5"/>
      <c r="O530" s="16"/>
      <c r="P530" s="17"/>
      <c r="Q530" s="18"/>
      <c r="R530" s="19"/>
      <c r="S530" s="20"/>
      <c r="T530" s="21"/>
      <c r="U530" s="14"/>
      <c r="V530" s="47"/>
      <c r="W530" s="47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6"/>
      <c r="AM530" s="17"/>
      <c r="AN530" s="18"/>
      <c r="AO530" s="19"/>
      <c r="AP530" s="20"/>
      <c r="AQ530" s="21"/>
      <c r="AR530" s="14"/>
      <c r="AS530" s="47"/>
      <c r="AT530" s="47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</row>
    <row r="531" spans="1:61" ht="15.75" customHeight="1" x14ac:dyDescent="0.3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5"/>
      <c r="O531" s="16"/>
      <c r="P531" s="17"/>
      <c r="Q531" s="18"/>
      <c r="R531" s="19"/>
      <c r="S531" s="20"/>
      <c r="T531" s="21"/>
      <c r="U531" s="14"/>
      <c r="V531" s="47"/>
      <c r="W531" s="47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6"/>
      <c r="AM531" s="17"/>
      <c r="AN531" s="18"/>
      <c r="AO531" s="19"/>
      <c r="AP531" s="20"/>
      <c r="AQ531" s="21"/>
      <c r="AR531" s="14"/>
      <c r="AS531" s="47"/>
      <c r="AT531" s="47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</row>
    <row r="532" spans="1:61" ht="15.75" customHeight="1" x14ac:dyDescent="0.3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5"/>
      <c r="O532" s="16"/>
      <c r="P532" s="17"/>
      <c r="Q532" s="18"/>
      <c r="R532" s="19"/>
      <c r="S532" s="20"/>
      <c r="T532" s="21"/>
      <c r="U532" s="14"/>
      <c r="V532" s="47"/>
      <c r="W532" s="47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6"/>
      <c r="AM532" s="17"/>
      <c r="AN532" s="18"/>
      <c r="AO532" s="19"/>
      <c r="AP532" s="20"/>
      <c r="AQ532" s="21"/>
      <c r="AR532" s="14"/>
      <c r="AS532" s="47"/>
      <c r="AT532" s="47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</row>
    <row r="533" spans="1:61" ht="15.75" customHeight="1" x14ac:dyDescent="0.3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5"/>
      <c r="O533" s="16"/>
      <c r="P533" s="17"/>
      <c r="Q533" s="18"/>
      <c r="R533" s="19"/>
      <c r="S533" s="20"/>
      <c r="T533" s="21"/>
      <c r="U533" s="14"/>
      <c r="V533" s="47"/>
      <c r="W533" s="47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6"/>
      <c r="AM533" s="17"/>
      <c r="AN533" s="18"/>
      <c r="AO533" s="19"/>
      <c r="AP533" s="20"/>
      <c r="AQ533" s="21"/>
      <c r="AR533" s="14"/>
      <c r="AS533" s="47"/>
      <c r="AT533" s="47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</row>
    <row r="534" spans="1:61" ht="15.75" customHeight="1" x14ac:dyDescent="0.3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5"/>
      <c r="O534" s="16"/>
      <c r="P534" s="17"/>
      <c r="Q534" s="18"/>
      <c r="R534" s="19"/>
      <c r="S534" s="20"/>
      <c r="T534" s="21"/>
      <c r="U534" s="14"/>
      <c r="V534" s="47"/>
      <c r="W534" s="47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6"/>
      <c r="AM534" s="17"/>
      <c r="AN534" s="18"/>
      <c r="AO534" s="19"/>
      <c r="AP534" s="20"/>
      <c r="AQ534" s="21"/>
      <c r="AR534" s="14"/>
      <c r="AS534" s="47"/>
      <c r="AT534" s="47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</row>
    <row r="535" spans="1:61" ht="15.75" customHeight="1" x14ac:dyDescent="0.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5"/>
      <c r="O535" s="16"/>
      <c r="P535" s="17"/>
      <c r="Q535" s="18"/>
      <c r="R535" s="19"/>
      <c r="S535" s="20"/>
      <c r="T535" s="21"/>
      <c r="U535" s="14"/>
      <c r="V535" s="47"/>
      <c r="W535" s="47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6"/>
      <c r="AM535" s="17"/>
      <c r="AN535" s="18"/>
      <c r="AO535" s="19"/>
      <c r="AP535" s="20"/>
      <c r="AQ535" s="21"/>
      <c r="AR535" s="14"/>
      <c r="AS535" s="47"/>
      <c r="AT535" s="47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</row>
    <row r="536" spans="1:61" ht="15.75" customHeight="1" x14ac:dyDescent="0.3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5"/>
      <c r="O536" s="16"/>
      <c r="P536" s="17"/>
      <c r="Q536" s="18"/>
      <c r="R536" s="19"/>
      <c r="S536" s="20"/>
      <c r="T536" s="21"/>
      <c r="U536" s="14"/>
      <c r="V536" s="47"/>
      <c r="W536" s="47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6"/>
      <c r="AM536" s="17"/>
      <c r="AN536" s="18"/>
      <c r="AO536" s="19"/>
      <c r="AP536" s="20"/>
      <c r="AQ536" s="21"/>
      <c r="AR536" s="14"/>
      <c r="AS536" s="47"/>
      <c r="AT536" s="47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</row>
    <row r="537" spans="1:61" ht="15.75" customHeight="1" x14ac:dyDescent="0.3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5"/>
      <c r="O537" s="16"/>
      <c r="P537" s="17"/>
      <c r="Q537" s="18"/>
      <c r="R537" s="19"/>
      <c r="S537" s="20"/>
      <c r="T537" s="21"/>
      <c r="U537" s="14"/>
      <c r="V537" s="47"/>
      <c r="W537" s="47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6"/>
      <c r="AM537" s="17"/>
      <c r="AN537" s="18"/>
      <c r="AO537" s="19"/>
      <c r="AP537" s="20"/>
      <c r="AQ537" s="21"/>
      <c r="AR537" s="14"/>
      <c r="AS537" s="47"/>
      <c r="AT537" s="47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</row>
    <row r="538" spans="1:61" ht="15.75" customHeight="1" x14ac:dyDescent="0.3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5"/>
      <c r="O538" s="16"/>
      <c r="P538" s="17"/>
      <c r="Q538" s="18"/>
      <c r="R538" s="19"/>
      <c r="S538" s="20"/>
      <c r="T538" s="21"/>
      <c r="U538" s="14"/>
      <c r="V538" s="47"/>
      <c r="W538" s="47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6"/>
      <c r="AM538" s="17"/>
      <c r="AN538" s="18"/>
      <c r="AO538" s="19"/>
      <c r="AP538" s="20"/>
      <c r="AQ538" s="21"/>
      <c r="AR538" s="14"/>
      <c r="AS538" s="47"/>
      <c r="AT538" s="47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</row>
    <row r="539" spans="1:61" ht="15.75" customHeight="1" x14ac:dyDescent="0.3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5"/>
      <c r="O539" s="16"/>
      <c r="P539" s="17"/>
      <c r="Q539" s="18"/>
      <c r="R539" s="19"/>
      <c r="S539" s="20"/>
      <c r="T539" s="21"/>
      <c r="U539" s="14"/>
      <c r="V539" s="47"/>
      <c r="W539" s="47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6"/>
      <c r="AM539" s="17"/>
      <c r="AN539" s="18"/>
      <c r="AO539" s="19"/>
      <c r="AP539" s="20"/>
      <c r="AQ539" s="21"/>
      <c r="AR539" s="14"/>
      <c r="AS539" s="47"/>
      <c r="AT539" s="47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</row>
    <row r="540" spans="1:61" ht="15.75" customHeight="1" x14ac:dyDescent="0.3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5"/>
      <c r="O540" s="16"/>
      <c r="P540" s="17"/>
      <c r="Q540" s="18"/>
      <c r="R540" s="19"/>
      <c r="S540" s="20"/>
      <c r="T540" s="21"/>
      <c r="U540" s="14"/>
      <c r="V540" s="47"/>
      <c r="W540" s="47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6"/>
      <c r="AM540" s="17"/>
      <c r="AN540" s="18"/>
      <c r="AO540" s="19"/>
      <c r="AP540" s="20"/>
      <c r="AQ540" s="21"/>
      <c r="AR540" s="14"/>
      <c r="AS540" s="47"/>
      <c r="AT540" s="47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</row>
    <row r="541" spans="1:61" ht="15.75" customHeight="1" x14ac:dyDescent="0.3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5"/>
      <c r="O541" s="16"/>
      <c r="P541" s="17"/>
      <c r="Q541" s="18"/>
      <c r="R541" s="19"/>
      <c r="S541" s="20"/>
      <c r="T541" s="21"/>
      <c r="U541" s="14"/>
      <c r="V541" s="47"/>
      <c r="W541" s="47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6"/>
      <c r="AM541" s="17"/>
      <c r="AN541" s="18"/>
      <c r="AO541" s="19"/>
      <c r="AP541" s="20"/>
      <c r="AQ541" s="21"/>
      <c r="AR541" s="14"/>
      <c r="AS541" s="47"/>
      <c r="AT541" s="47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</row>
    <row r="542" spans="1:61" ht="15.75" customHeight="1" x14ac:dyDescent="0.3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5"/>
      <c r="O542" s="16"/>
      <c r="P542" s="17"/>
      <c r="Q542" s="18"/>
      <c r="R542" s="19"/>
      <c r="S542" s="20"/>
      <c r="T542" s="21"/>
      <c r="U542" s="14"/>
      <c r="V542" s="47"/>
      <c r="W542" s="47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6"/>
      <c r="AM542" s="17"/>
      <c r="AN542" s="18"/>
      <c r="AO542" s="19"/>
      <c r="AP542" s="20"/>
      <c r="AQ542" s="21"/>
      <c r="AR542" s="14"/>
      <c r="AS542" s="47"/>
      <c r="AT542" s="47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</row>
    <row r="543" spans="1:61" ht="15.75" customHeight="1" x14ac:dyDescent="0.3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5"/>
      <c r="O543" s="16"/>
      <c r="P543" s="17"/>
      <c r="Q543" s="18"/>
      <c r="R543" s="19"/>
      <c r="S543" s="20"/>
      <c r="T543" s="21"/>
      <c r="U543" s="14"/>
      <c r="V543" s="47"/>
      <c r="W543" s="47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6"/>
      <c r="AM543" s="17"/>
      <c r="AN543" s="18"/>
      <c r="AO543" s="19"/>
      <c r="AP543" s="20"/>
      <c r="AQ543" s="21"/>
      <c r="AR543" s="14"/>
      <c r="AS543" s="47"/>
      <c r="AT543" s="47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</row>
    <row r="544" spans="1:61" ht="15.75" customHeight="1" x14ac:dyDescent="0.3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5"/>
      <c r="O544" s="16"/>
      <c r="P544" s="17"/>
      <c r="Q544" s="18"/>
      <c r="R544" s="19"/>
      <c r="S544" s="20"/>
      <c r="T544" s="21"/>
      <c r="U544" s="14"/>
      <c r="V544" s="47"/>
      <c r="W544" s="47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6"/>
      <c r="AM544" s="17"/>
      <c r="AN544" s="18"/>
      <c r="AO544" s="19"/>
      <c r="AP544" s="20"/>
      <c r="AQ544" s="21"/>
      <c r="AR544" s="14"/>
      <c r="AS544" s="47"/>
      <c r="AT544" s="47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</row>
    <row r="545" spans="1:61" ht="15.75" customHeight="1" x14ac:dyDescent="0.3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5"/>
      <c r="O545" s="16"/>
      <c r="P545" s="17"/>
      <c r="Q545" s="18"/>
      <c r="R545" s="19"/>
      <c r="S545" s="20"/>
      <c r="T545" s="21"/>
      <c r="U545" s="14"/>
      <c r="V545" s="47"/>
      <c r="W545" s="47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6"/>
      <c r="AM545" s="17"/>
      <c r="AN545" s="18"/>
      <c r="AO545" s="19"/>
      <c r="AP545" s="20"/>
      <c r="AQ545" s="21"/>
      <c r="AR545" s="14"/>
      <c r="AS545" s="47"/>
      <c r="AT545" s="47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</row>
    <row r="546" spans="1:61" ht="15.75" customHeight="1" x14ac:dyDescent="0.3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5"/>
      <c r="O546" s="16"/>
      <c r="P546" s="17"/>
      <c r="Q546" s="18"/>
      <c r="R546" s="19"/>
      <c r="S546" s="20"/>
      <c r="T546" s="21"/>
      <c r="U546" s="14"/>
      <c r="V546" s="47"/>
      <c r="W546" s="47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6"/>
      <c r="AM546" s="17"/>
      <c r="AN546" s="18"/>
      <c r="AO546" s="19"/>
      <c r="AP546" s="20"/>
      <c r="AQ546" s="21"/>
      <c r="AR546" s="14"/>
      <c r="AS546" s="47"/>
      <c r="AT546" s="47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</row>
    <row r="547" spans="1:61" ht="15.75" customHeight="1" x14ac:dyDescent="0.3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5"/>
      <c r="O547" s="16"/>
      <c r="P547" s="17"/>
      <c r="Q547" s="18"/>
      <c r="R547" s="19"/>
      <c r="S547" s="20"/>
      <c r="T547" s="21"/>
      <c r="U547" s="14"/>
      <c r="V547" s="47"/>
      <c r="W547" s="47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6"/>
      <c r="AM547" s="17"/>
      <c r="AN547" s="18"/>
      <c r="AO547" s="19"/>
      <c r="AP547" s="20"/>
      <c r="AQ547" s="21"/>
      <c r="AR547" s="14"/>
      <c r="AS547" s="47"/>
      <c r="AT547" s="47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</row>
    <row r="548" spans="1:61" ht="15.75" customHeight="1" x14ac:dyDescent="0.3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5"/>
      <c r="O548" s="16"/>
      <c r="P548" s="17"/>
      <c r="Q548" s="18"/>
      <c r="R548" s="19"/>
      <c r="S548" s="20"/>
      <c r="T548" s="21"/>
      <c r="U548" s="14"/>
      <c r="V548" s="47"/>
      <c r="W548" s="47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6"/>
      <c r="AM548" s="17"/>
      <c r="AN548" s="18"/>
      <c r="AO548" s="19"/>
      <c r="AP548" s="20"/>
      <c r="AQ548" s="21"/>
      <c r="AR548" s="14"/>
      <c r="AS548" s="47"/>
      <c r="AT548" s="47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</row>
    <row r="549" spans="1:61" ht="15.75" customHeight="1" x14ac:dyDescent="0.3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5"/>
      <c r="O549" s="16"/>
      <c r="P549" s="17"/>
      <c r="Q549" s="18"/>
      <c r="R549" s="19"/>
      <c r="S549" s="20"/>
      <c r="T549" s="21"/>
      <c r="U549" s="14"/>
      <c r="V549" s="47"/>
      <c r="W549" s="47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6"/>
      <c r="AM549" s="17"/>
      <c r="AN549" s="18"/>
      <c r="AO549" s="19"/>
      <c r="AP549" s="20"/>
      <c r="AQ549" s="21"/>
      <c r="AR549" s="14"/>
      <c r="AS549" s="47"/>
      <c r="AT549" s="47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</row>
    <row r="550" spans="1:61" ht="15.75" customHeight="1" x14ac:dyDescent="0.3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5"/>
      <c r="O550" s="16"/>
      <c r="P550" s="17"/>
      <c r="Q550" s="18"/>
      <c r="R550" s="19"/>
      <c r="S550" s="20"/>
      <c r="T550" s="21"/>
      <c r="U550" s="14"/>
      <c r="V550" s="47"/>
      <c r="W550" s="47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6"/>
      <c r="AM550" s="17"/>
      <c r="AN550" s="18"/>
      <c r="AO550" s="19"/>
      <c r="AP550" s="20"/>
      <c r="AQ550" s="21"/>
      <c r="AR550" s="14"/>
      <c r="AS550" s="47"/>
      <c r="AT550" s="47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</row>
    <row r="551" spans="1:61" ht="15.75" customHeight="1" x14ac:dyDescent="0.3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5"/>
      <c r="O551" s="16"/>
      <c r="P551" s="17"/>
      <c r="Q551" s="18"/>
      <c r="R551" s="19"/>
      <c r="S551" s="20"/>
      <c r="T551" s="21"/>
      <c r="U551" s="14"/>
      <c r="V551" s="47"/>
      <c r="W551" s="47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6"/>
      <c r="AM551" s="17"/>
      <c r="AN551" s="18"/>
      <c r="AO551" s="19"/>
      <c r="AP551" s="20"/>
      <c r="AQ551" s="21"/>
      <c r="AR551" s="14"/>
      <c r="AS551" s="47"/>
      <c r="AT551" s="47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</row>
    <row r="552" spans="1:61" ht="15.75" customHeight="1" x14ac:dyDescent="0.3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5"/>
      <c r="O552" s="16"/>
      <c r="P552" s="17"/>
      <c r="Q552" s="18"/>
      <c r="R552" s="19"/>
      <c r="S552" s="20"/>
      <c r="T552" s="21"/>
      <c r="U552" s="14"/>
      <c r="V552" s="47"/>
      <c r="W552" s="47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6"/>
      <c r="AM552" s="17"/>
      <c r="AN552" s="18"/>
      <c r="AO552" s="19"/>
      <c r="AP552" s="20"/>
      <c r="AQ552" s="21"/>
      <c r="AR552" s="14"/>
      <c r="AS552" s="47"/>
      <c r="AT552" s="47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</row>
    <row r="553" spans="1:61" ht="15.75" customHeight="1" x14ac:dyDescent="0.3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5"/>
      <c r="O553" s="16"/>
      <c r="P553" s="17"/>
      <c r="Q553" s="18"/>
      <c r="R553" s="19"/>
      <c r="S553" s="20"/>
      <c r="T553" s="21"/>
      <c r="U553" s="14"/>
      <c r="V553" s="47"/>
      <c r="W553" s="47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6"/>
      <c r="AM553" s="17"/>
      <c r="AN553" s="18"/>
      <c r="AO553" s="19"/>
      <c r="AP553" s="20"/>
      <c r="AQ553" s="21"/>
      <c r="AR553" s="14"/>
      <c r="AS553" s="47"/>
      <c r="AT553" s="47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</row>
    <row r="554" spans="1:61" ht="15.75" customHeight="1" x14ac:dyDescent="0.3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5"/>
      <c r="O554" s="16"/>
      <c r="P554" s="17"/>
      <c r="Q554" s="18"/>
      <c r="R554" s="19"/>
      <c r="S554" s="20"/>
      <c r="T554" s="21"/>
      <c r="U554" s="14"/>
      <c r="V554" s="47"/>
      <c r="W554" s="47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6"/>
      <c r="AM554" s="17"/>
      <c r="AN554" s="18"/>
      <c r="AO554" s="19"/>
      <c r="AP554" s="20"/>
      <c r="AQ554" s="21"/>
      <c r="AR554" s="14"/>
      <c r="AS554" s="47"/>
      <c r="AT554" s="47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</row>
    <row r="555" spans="1:61" ht="15.75" customHeight="1" x14ac:dyDescent="0.3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5"/>
      <c r="O555" s="16"/>
      <c r="P555" s="17"/>
      <c r="Q555" s="18"/>
      <c r="R555" s="19"/>
      <c r="S555" s="20"/>
      <c r="T555" s="21"/>
      <c r="U555" s="14"/>
      <c r="V555" s="47"/>
      <c r="W555" s="47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6"/>
      <c r="AM555" s="17"/>
      <c r="AN555" s="18"/>
      <c r="AO555" s="19"/>
      <c r="AP555" s="20"/>
      <c r="AQ555" s="21"/>
      <c r="AR555" s="14"/>
      <c r="AS555" s="47"/>
      <c r="AT555" s="47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</row>
    <row r="556" spans="1:61" ht="15.75" customHeight="1" x14ac:dyDescent="0.3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5"/>
      <c r="O556" s="16"/>
      <c r="P556" s="17"/>
      <c r="Q556" s="18"/>
      <c r="R556" s="19"/>
      <c r="S556" s="20"/>
      <c r="T556" s="21"/>
      <c r="U556" s="14"/>
      <c r="V556" s="47"/>
      <c r="W556" s="47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6"/>
      <c r="AM556" s="17"/>
      <c r="AN556" s="18"/>
      <c r="AO556" s="19"/>
      <c r="AP556" s="20"/>
      <c r="AQ556" s="21"/>
      <c r="AR556" s="14"/>
      <c r="AS556" s="47"/>
      <c r="AT556" s="47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</row>
    <row r="557" spans="1:61" ht="15.75" customHeight="1" x14ac:dyDescent="0.3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5"/>
      <c r="O557" s="16"/>
      <c r="P557" s="17"/>
      <c r="Q557" s="18"/>
      <c r="R557" s="19"/>
      <c r="S557" s="20"/>
      <c r="T557" s="21"/>
      <c r="U557" s="14"/>
      <c r="V557" s="47"/>
      <c r="W557" s="47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6"/>
      <c r="AM557" s="17"/>
      <c r="AN557" s="18"/>
      <c r="AO557" s="19"/>
      <c r="AP557" s="20"/>
      <c r="AQ557" s="21"/>
      <c r="AR557" s="14"/>
      <c r="AS557" s="47"/>
      <c r="AT557" s="47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</row>
    <row r="558" spans="1:61" ht="15.75" customHeight="1" x14ac:dyDescent="0.3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5"/>
      <c r="O558" s="16"/>
      <c r="P558" s="17"/>
      <c r="Q558" s="18"/>
      <c r="R558" s="19"/>
      <c r="S558" s="20"/>
      <c r="T558" s="21"/>
      <c r="U558" s="14"/>
      <c r="V558" s="47"/>
      <c r="W558" s="47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6"/>
      <c r="AM558" s="17"/>
      <c r="AN558" s="18"/>
      <c r="AO558" s="19"/>
      <c r="AP558" s="20"/>
      <c r="AQ558" s="21"/>
      <c r="AR558" s="14"/>
      <c r="AS558" s="47"/>
      <c r="AT558" s="47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</row>
    <row r="559" spans="1:61" ht="15.75" customHeight="1" x14ac:dyDescent="0.3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5"/>
      <c r="O559" s="16"/>
      <c r="P559" s="17"/>
      <c r="Q559" s="18"/>
      <c r="R559" s="19"/>
      <c r="S559" s="20"/>
      <c r="T559" s="21"/>
      <c r="U559" s="14"/>
      <c r="V559" s="47"/>
      <c r="W559" s="47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6"/>
      <c r="AM559" s="17"/>
      <c r="AN559" s="18"/>
      <c r="AO559" s="19"/>
      <c r="AP559" s="20"/>
      <c r="AQ559" s="21"/>
      <c r="AR559" s="14"/>
      <c r="AS559" s="47"/>
      <c r="AT559" s="47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</row>
    <row r="560" spans="1:61" ht="15.75" customHeight="1" x14ac:dyDescent="0.3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5"/>
      <c r="O560" s="16"/>
      <c r="P560" s="17"/>
      <c r="Q560" s="18"/>
      <c r="R560" s="19"/>
      <c r="S560" s="20"/>
      <c r="T560" s="21"/>
      <c r="U560" s="14"/>
      <c r="V560" s="47"/>
      <c r="W560" s="47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6"/>
      <c r="AM560" s="17"/>
      <c r="AN560" s="18"/>
      <c r="AO560" s="19"/>
      <c r="AP560" s="20"/>
      <c r="AQ560" s="21"/>
      <c r="AR560" s="14"/>
      <c r="AS560" s="47"/>
      <c r="AT560" s="47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</row>
    <row r="561" spans="1:61" ht="15.75" customHeight="1" x14ac:dyDescent="0.3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5"/>
      <c r="O561" s="16"/>
      <c r="P561" s="17"/>
      <c r="Q561" s="18"/>
      <c r="R561" s="19"/>
      <c r="S561" s="20"/>
      <c r="T561" s="21"/>
      <c r="U561" s="14"/>
      <c r="V561" s="47"/>
      <c r="W561" s="47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6"/>
      <c r="AM561" s="17"/>
      <c r="AN561" s="18"/>
      <c r="AO561" s="19"/>
      <c r="AP561" s="20"/>
      <c r="AQ561" s="21"/>
      <c r="AR561" s="14"/>
      <c r="AS561" s="47"/>
      <c r="AT561" s="47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</row>
    <row r="562" spans="1:61" ht="15.75" customHeight="1" x14ac:dyDescent="0.3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5"/>
      <c r="O562" s="16"/>
      <c r="P562" s="17"/>
      <c r="Q562" s="18"/>
      <c r="R562" s="19"/>
      <c r="S562" s="20"/>
      <c r="T562" s="21"/>
      <c r="U562" s="14"/>
      <c r="V562" s="47"/>
      <c r="W562" s="47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6"/>
      <c r="AM562" s="17"/>
      <c r="AN562" s="18"/>
      <c r="AO562" s="19"/>
      <c r="AP562" s="20"/>
      <c r="AQ562" s="21"/>
      <c r="AR562" s="14"/>
      <c r="AS562" s="47"/>
      <c r="AT562" s="47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</row>
    <row r="563" spans="1:61" ht="15.75" customHeight="1" x14ac:dyDescent="0.3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5"/>
      <c r="O563" s="16"/>
      <c r="P563" s="17"/>
      <c r="Q563" s="18"/>
      <c r="R563" s="19"/>
      <c r="S563" s="20"/>
      <c r="T563" s="21"/>
      <c r="U563" s="14"/>
      <c r="V563" s="47"/>
      <c r="W563" s="47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6"/>
      <c r="AM563" s="17"/>
      <c r="AN563" s="18"/>
      <c r="AO563" s="19"/>
      <c r="AP563" s="20"/>
      <c r="AQ563" s="21"/>
      <c r="AR563" s="14"/>
      <c r="AS563" s="47"/>
      <c r="AT563" s="47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</row>
    <row r="564" spans="1:61" ht="15.75" customHeight="1" x14ac:dyDescent="0.3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5"/>
      <c r="O564" s="16"/>
      <c r="P564" s="17"/>
      <c r="Q564" s="18"/>
      <c r="R564" s="19"/>
      <c r="S564" s="20"/>
      <c r="T564" s="21"/>
      <c r="U564" s="14"/>
      <c r="V564" s="47"/>
      <c r="W564" s="47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6"/>
      <c r="AM564" s="17"/>
      <c r="AN564" s="18"/>
      <c r="AO564" s="19"/>
      <c r="AP564" s="20"/>
      <c r="AQ564" s="21"/>
      <c r="AR564" s="14"/>
      <c r="AS564" s="47"/>
      <c r="AT564" s="47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</row>
    <row r="565" spans="1:61" ht="15.75" customHeight="1" x14ac:dyDescent="0.3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5"/>
      <c r="O565" s="16"/>
      <c r="P565" s="17"/>
      <c r="Q565" s="18"/>
      <c r="R565" s="19"/>
      <c r="S565" s="20"/>
      <c r="T565" s="21"/>
      <c r="U565" s="14"/>
      <c r="V565" s="47"/>
      <c r="W565" s="47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6"/>
      <c r="AM565" s="17"/>
      <c r="AN565" s="18"/>
      <c r="AO565" s="19"/>
      <c r="AP565" s="20"/>
      <c r="AQ565" s="21"/>
      <c r="AR565" s="14"/>
      <c r="AS565" s="47"/>
      <c r="AT565" s="47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</row>
    <row r="566" spans="1:61" ht="15.75" customHeight="1" x14ac:dyDescent="0.3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5"/>
      <c r="O566" s="16"/>
      <c r="P566" s="17"/>
      <c r="Q566" s="18"/>
      <c r="R566" s="19"/>
      <c r="S566" s="20"/>
      <c r="T566" s="21"/>
      <c r="U566" s="14"/>
      <c r="V566" s="47"/>
      <c r="W566" s="47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6"/>
      <c r="AM566" s="17"/>
      <c r="AN566" s="18"/>
      <c r="AO566" s="19"/>
      <c r="AP566" s="20"/>
      <c r="AQ566" s="21"/>
      <c r="AR566" s="14"/>
      <c r="AS566" s="47"/>
      <c r="AT566" s="47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</row>
    <row r="567" spans="1:61" ht="15.75" customHeight="1" x14ac:dyDescent="0.3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5"/>
      <c r="O567" s="16"/>
      <c r="P567" s="17"/>
      <c r="Q567" s="18"/>
      <c r="R567" s="19"/>
      <c r="S567" s="20"/>
      <c r="T567" s="21"/>
      <c r="U567" s="14"/>
      <c r="V567" s="47"/>
      <c r="W567" s="47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6"/>
      <c r="AM567" s="17"/>
      <c r="AN567" s="18"/>
      <c r="AO567" s="19"/>
      <c r="AP567" s="20"/>
      <c r="AQ567" s="21"/>
      <c r="AR567" s="14"/>
      <c r="AS567" s="47"/>
      <c r="AT567" s="47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</row>
    <row r="568" spans="1:61" ht="15.75" customHeight="1" x14ac:dyDescent="0.3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5"/>
      <c r="O568" s="16"/>
      <c r="P568" s="17"/>
      <c r="Q568" s="18"/>
      <c r="R568" s="19"/>
      <c r="S568" s="20"/>
      <c r="T568" s="21"/>
      <c r="U568" s="14"/>
      <c r="V568" s="47"/>
      <c r="W568" s="47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6"/>
      <c r="AM568" s="17"/>
      <c r="AN568" s="18"/>
      <c r="AO568" s="19"/>
      <c r="AP568" s="20"/>
      <c r="AQ568" s="21"/>
      <c r="AR568" s="14"/>
      <c r="AS568" s="47"/>
      <c r="AT568" s="47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</row>
    <row r="569" spans="1:61" ht="15.75" customHeight="1" x14ac:dyDescent="0.3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5"/>
      <c r="O569" s="16"/>
      <c r="P569" s="17"/>
      <c r="Q569" s="18"/>
      <c r="R569" s="19"/>
      <c r="S569" s="20"/>
      <c r="T569" s="21"/>
      <c r="U569" s="14"/>
      <c r="V569" s="47"/>
      <c r="W569" s="47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6"/>
      <c r="AM569" s="17"/>
      <c r="AN569" s="18"/>
      <c r="AO569" s="19"/>
      <c r="AP569" s="20"/>
      <c r="AQ569" s="21"/>
      <c r="AR569" s="14"/>
      <c r="AS569" s="47"/>
      <c r="AT569" s="47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</row>
    <row r="570" spans="1:61" ht="15.75" customHeight="1" x14ac:dyDescent="0.3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5"/>
      <c r="O570" s="16"/>
      <c r="P570" s="17"/>
      <c r="Q570" s="18"/>
      <c r="R570" s="19"/>
      <c r="S570" s="20"/>
      <c r="T570" s="21"/>
      <c r="U570" s="14"/>
      <c r="V570" s="47"/>
      <c r="W570" s="47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6"/>
      <c r="AM570" s="17"/>
      <c r="AN570" s="18"/>
      <c r="AO570" s="19"/>
      <c r="AP570" s="20"/>
      <c r="AQ570" s="21"/>
      <c r="AR570" s="14"/>
      <c r="AS570" s="47"/>
      <c r="AT570" s="47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</row>
    <row r="571" spans="1:61" ht="15.75" customHeight="1" x14ac:dyDescent="0.3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5"/>
      <c r="O571" s="16"/>
      <c r="P571" s="17"/>
      <c r="Q571" s="18"/>
      <c r="R571" s="19"/>
      <c r="S571" s="20"/>
      <c r="T571" s="21"/>
      <c r="U571" s="14"/>
      <c r="V571" s="47"/>
      <c r="W571" s="47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6"/>
      <c r="AM571" s="17"/>
      <c r="AN571" s="18"/>
      <c r="AO571" s="19"/>
      <c r="AP571" s="20"/>
      <c r="AQ571" s="21"/>
      <c r="AR571" s="14"/>
      <c r="AS571" s="47"/>
      <c r="AT571" s="47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</row>
    <row r="572" spans="1:61" ht="15.75" customHeight="1" x14ac:dyDescent="0.3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5"/>
      <c r="O572" s="16"/>
      <c r="P572" s="17"/>
      <c r="Q572" s="18"/>
      <c r="R572" s="19"/>
      <c r="S572" s="20"/>
      <c r="T572" s="21"/>
      <c r="U572" s="14"/>
      <c r="V572" s="47"/>
      <c r="W572" s="47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6"/>
      <c r="AM572" s="17"/>
      <c r="AN572" s="18"/>
      <c r="AO572" s="19"/>
      <c r="AP572" s="20"/>
      <c r="AQ572" s="21"/>
      <c r="AR572" s="14"/>
      <c r="AS572" s="47"/>
      <c r="AT572" s="47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</row>
    <row r="573" spans="1:61" ht="15.75" customHeight="1" x14ac:dyDescent="0.3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5"/>
      <c r="O573" s="16"/>
      <c r="P573" s="17"/>
      <c r="Q573" s="18"/>
      <c r="R573" s="19"/>
      <c r="S573" s="20"/>
      <c r="T573" s="21"/>
      <c r="U573" s="14"/>
      <c r="V573" s="47"/>
      <c r="W573" s="47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6"/>
      <c r="AM573" s="17"/>
      <c r="AN573" s="18"/>
      <c r="AO573" s="19"/>
      <c r="AP573" s="20"/>
      <c r="AQ573" s="21"/>
      <c r="AR573" s="14"/>
      <c r="AS573" s="47"/>
      <c r="AT573" s="47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</row>
    <row r="574" spans="1:61" ht="15.75" customHeight="1" x14ac:dyDescent="0.3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5"/>
      <c r="O574" s="16"/>
      <c r="P574" s="17"/>
      <c r="Q574" s="18"/>
      <c r="R574" s="19"/>
      <c r="S574" s="20"/>
      <c r="T574" s="21"/>
      <c r="U574" s="14"/>
      <c r="V574" s="47"/>
      <c r="W574" s="47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6"/>
      <c r="AM574" s="17"/>
      <c r="AN574" s="18"/>
      <c r="AO574" s="19"/>
      <c r="AP574" s="20"/>
      <c r="AQ574" s="21"/>
      <c r="AR574" s="14"/>
      <c r="AS574" s="47"/>
      <c r="AT574" s="47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</row>
    <row r="575" spans="1:61" ht="15.75" customHeight="1" x14ac:dyDescent="0.3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5"/>
      <c r="O575" s="16"/>
      <c r="P575" s="17"/>
      <c r="Q575" s="18"/>
      <c r="R575" s="19"/>
      <c r="S575" s="20"/>
      <c r="T575" s="21"/>
      <c r="U575" s="14"/>
      <c r="V575" s="47"/>
      <c r="W575" s="47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6"/>
      <c r="AM575" s="17"/>
      <c r="AN575" s="18"/>
      <c r="AO575" s="19"/>
      <c r="AP575" s="20"/>
      <c r="AQ575" s="21"/>
      <c r="AR575" s="14"/>
      <c r="AS575" s="47"/>
      <c r="AT575" s="47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</row>
    <row r="576" spans="1:61" ht="15.75" customHeight="1" x14ac:dyDescent="0.3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5"/>
      <c r="O576" s="16"/>
      <c r="P576" s="17"/>
      <c r="Q576" s="18"/>
      <c r="R576" s="19"/>
      <c r="S576" s="20"/>
      <c r="T576" s="21"/>
      <c r="U576" s="14"/>
      <c r="V576" s="47"/>
      <c r="W576" s="47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6"/>
      <c r="AM576" s="17"/>
      <c r="AN576" s="18"/>
      <c r="AO576" s="19"/>
      <c r="AP576" s="20"/>
      <c r="AQ576" s="21"/>
      <c r="AR576" s="14"/>
      <c r="AS576" s="47"/>
      <c r="AT576" s="47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</row>
    <row r="577" spans="1:61" ht="15.75" customHeight="1" x14ac:dyDescent="0.3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5"/>
      <c r="O577" s="16"/>
      <c r="P577" s="17"/>
      <c r="Q577" s="18"/>
      <c r="R577" s="19"/>
      <c r="S577" s="20"/>
      <c r="T577" s="21"/>
      <c r="U577" s="14"/>
      <c r="V577" s="47"/>
      <c r="W577" s="47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6"/>
      <c r="AM577" s="17"/>
      <c r="AN577" s="18"/>
      <c r="AO577" s="19"/>
      <c r="AP577" s="20"/>
      <c r="AQ577" s="21"/>
      <c r="AR577" s="14"/>
      <c r="AS577" s="47"/>
      <c r="AT577" s="47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</row>
    <row r="578" spans="1:61" ht="15.75" customHeight="1" x14ac:dyDescent="0.3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5"/>
      <c r="O578" s="16"/>
      <c r="P578" s="17"/>
      <c r="Q578" s="18"/>
      <c r="R578" s="19"/>
      <c r="S578" s="20"/>
      <c r="T578" s="21"/>
      <c r="U578" s="14"/>
      <c r="V578" s="47"/>
      <c r="W578" s="47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6"/>
      <c r="AM578" s="17"/>
      <c r="AN578" s="18"/>
      <c r="AO578" s="19"/>
      <c r="AP578" s="20"/>
      <c r="AQ578" s="21"/>
      <c r="AR578" s="14"/>
      <c r="AS578" s="47"/>
      <c r="AT578" s="47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</row>
    <row r="579" spans="1:61" ht="15.75" customHeight="1" x14ac:dyDescent="0.3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5"/>
      <c r="O579" s="16"/>
      <c r="P579" s="17"/>
      <c r="Q579" s="18"/>
      <c r="R579" s="19"/>
      <c r="S579" s="20"/>
      <c r="T579" s="21"/>
      <c r="U579" s="14"/>
      <c r="V579" s="47"/>
      <c r="W579" s="47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6"/>
      <c r="AM579" s="17"/>
      <c r="AN579" s="18"/>
      <c r="AO579" s="19"/>
      <c r="AP579" s="20"/>
      <c r="AQ579" s="21"/>
      <c r="AR579" s="14"/>
      <c r="AS579" s="47"/>
      <c r="AT579" s="47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</row>
    <row r="580" spans="1:61" ht="15.75" customHeight="1" x14ac:dyDescent="0.3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5"/>
      <c r="O580" s="16"/>
      <c r="P580" s="17"/>
      <c r="Q580" s="18"/>
      <c r="R580" s="19"/>
      <c r="S580" s="20"/>
      <c r="T580" s="21"/>
      <c r="U580" s="14"/>
      <c r="V580" s="47"/>
      <c r="W580" s="47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6"/>
      <c r="AM580" s="17"/>
      <c r="AN580" s="18"/>
      <c r="AO580" s="19"/>
      <c r="AP580" s="20"/>
      <c r="AQ580" s="21"/>
      <c r="AR580" s="14"/>
      <c r="AS580" s="47"/>
      <c r="AT580" s="47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</row>
    <row r="581" spans="1:61" ht="15.75" customHeight="1" x14ac:dyDescent="0.3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5"/>
      <c r="O581" s="16"/>
      <c r="P581" s="17"/>
      <c r="Q581" s="18"/>
      <c r="R581" s="19"/>
      <c r="S581" s="20"/>
      <c r="T581" s="21"/>
      <c r="U581" s="14"/>
      <c r="V581" s="47"/>
      <c r="W581" s="47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6"/>
      <c r="AM581" s="17"/>
      <c r="AN581" s="18"/>
      <c r="AO581" s="19"/>
      <c r="AP581" s="20"/>
      <c r="AQ581" s="21"/>
      <c r="AR581" s="14"/>
      <c r="AS581" s="47"/>
      <c r="AT581" s="47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</row>
    <row r="582" spans="1:61" ht="15.75" customHeight="1" x14ac:dyDescent="0.3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5"/>
      <c r="O582" s="16"/>
      <c r="P582" s="17"/>
      <c r="Q582" s="18"/>
      <c r="R582" s="19"/>
      <c r="S582" s="20"/>
      <c r="T582" s="21"/>
      <c r="U582" s="14"/>
      <c r="V582" s="47"/>
      <c r="W582" s="47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6"/>
      <c r="AM582" s="17"/>
      <c r="AN582" s="18"/>
      <c r="AO582" s="19"/>
      <c r="AP582" s="20"/>
      <c r="AQ582" s="21"/>
      <c r="AR582" s="14"/>
      <c r="AS582" s="47"/>
      <c r="AT582" s="47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</row>
    <row r="583" spans="1:61" ht="15.75" customHeight="1" x14ac:dyDescent="0.3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5"/>
      <c r="O583" s="16"/>
      <c r="P583" s="17"/>
      <c r="Q583" s="18"/>
      <c r="R583" s="19"/>
      <c r="S583" s="20"/>
      <c r="T583" s="21"/>
      <c r="U583" s="14"/>
      <c r="V583" s="47"/>
      <c r="W583" s="47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6"/>
      <c r="AM583" s="17"/>
      <c r="AN583" s="18"/>
      <c r="AO583" s="19"/>
      <c r="AP583" s="20"/>
      <c r="AQ583" s="21"/>
      <c r="AR583" s="14"/>
      <c r="AS583" s="47"/>
      <c r="AT583" s="47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</row>
    <row r="584" spans="1:61" ht="15.75" customHeight="1" x14ac:dyDescent="0.3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5"/>
      <c r="O584" s="16"/>
      <c r="P584" s="17"/>
      <c r="Q584" s="18"/>
      <c r="R584" s="19"/>
      <c r="S584" s="20"/>
      <c r="T584" s="21"/>
      <c r="U584" s="14"/>
      <c r="V584" s="47"/>
      <c r="W584" s="47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6"/>
      <c r="AM584" s="17"/>
      <c r="AN584" s="18"/>
      <c r="AO584" s="19"/>
      <c r="AP584" s="20"/>
      <c r="AQ584" s="21"/>
      <c r="AR584" s="14"/>
      <c r="AS584" s="47"/>
      <c r="AT584" s="47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</row>
    <row r="585" spans="1:61" ht="15.75" customHeight="1" x14ac:dyDescent="0.3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5"/>
      <c r="O585" s="16"/>
      <c r="P585" s="17"/>
      <c r="Q585" s="18"/>
      <c r="R585" s="19"/>
      <c r="S585" s="20"/>
      <c r="T585" s="21"/>
      <c r="U585" s="14"/>
      <c r="V585" s="47"/>
      <c r="W585" s="47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6"/>
      <c r="AM585" s="17"/>
      <c r="AN585" s="18"/>
      <c r="AO585" s="19"/>
      <c r="AP585" s="20"/>
      <c r="AQ585" s="21"/>
      <c r="AR585" s="14"/>
      <c r="AS585" s="47"/>
      <c r="AT585" s="47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</row>
    <row r="586" spans="1:61" ht="15.75" customHeight="1" x14ac:dyDescent="0.3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5"/>
      <c r="O586" s="16"/>
      <c r="P586" s="17"/>
      <c r="Q586" s="18"/>
      <c r="R586" s="19"/>
      <c r="S586" s="20"/>
      <c r="T586" s="21"/>
      <c r="U586" s="14"/>
      <c r="V586" s="47"/>
      <c r="W586" s="47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6"/>
      <c r="AM586" s="17"/>
      <c r="AN586" s="18"/>
      <c r="AO586" s="19"/>
      <c r="AP586" s="20"/>
      <c r="AQ586" s="21"/>
      <c r="AR586" s="14"/>
      <c r="AS586" s="47"/>
      <c r="AT586" s="47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</row>
    <row r="587" spans="1:61" ht="15.75" customHeight="1" x14ac:dyDescent="0.3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5"/>
      <c r="O587" s="16"/>
      <c r="P587" s="17"/>
      <c r="Q587" s="18"/>
      <c r="R587" s="19"/>
      <c r="S587" s="20"/>
      <c r="T587" s="21"/>
      <c r="U587" s="14"/>
      <c r="V587" s="47"/>
      <c r="W587" s="47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6"/>
      <c r="AM587" s="17"/>
      <c r="AN587" s="18"/>
      <c r="AO587" s="19"/>
      <c r="AP587" s="20"/>
      <c r="AQ587" s="21"/>
      <c r="AR587" s="14"/>
      <c r="AS587" s="47"/>
      <c r="AT587" s="47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</row>
    <row r="588" spans="1:61" ht="15.75" customHeight="1" x14ac:dyDescent="0.3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5"/>
      <c r="O588" s="16"/>
      <c r="P588" s="17"/>
      <c r="Q588" s="18"/>
      <c r="R588" s="19"/>
      <c r="S588" s="20"/>
      <c r="T588" s="21"/>
      <c r="U588" s="14"/>
      <c r="V588" s="47"/>
      <c r="W588" s="47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6"/>
      <c r="AM588" s="17"/>
      <c r="AN588" s="18"/>
      <c r="AO588" s="19"/>
      <c r="AP588" s="20"/>
      <c r="AQ588" s="21"/>
      <c r="AR588" s="14"/>
      <c r="AS588" s="47"/>
      <c r="AT588" s="47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</row>
    <row r="589" spans="1:61" ht="15.75" customHeight="1" x14ac:dyDescent="0.3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5"/>
      <c r="O589" s="16"/>
      <c r="P589" s="17"/>
      <c r="Q589" s="18"/>
      <c r="R589" s="19"/>
      <c r="S589" s="20"/>
      <c r="T589" s="21"/>
      <c r="U589" s="14"/>
      <c r="V589" s="47"/>
      <c r="W589" s="47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6"/>
      <c r="AM589" s="17"/>
      <c r="AN589" s="18"/>
      <c r="AO589" s="19"/>
      <c r="AP589" s="20"/>
      <c r="AQ589" s="21"/>
      <c r="AR589" s="14"/>
      <c r="AS589" s="47"/>
      <c r="AT589" s="47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</row>
    <row r="590" spans="1:61" ht="15.75" customHeight="1" x14ac:dyDescent="0.3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5"/>
      <c r="O590" s="16"/>
      <c r="P590" s="17"/>
      <c r="Q590" s="18"/>
      <c r="R590" s="19"/>
      <c r="S590" s="20"/>
      <c r="T590" s="21"/>
      <c r="U590" s="14"/>
      <c r="V590" s="47"/>
      <c r="W590" s="47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6"/>
      <c r="AM590" s="17"/>
      <c r="AN590" s="18"/>
      <c r="AO590" s="19"/>
      <c r="AP590" s="20"/>
      <c r="AQ590" s="21"/>
      <c r="AR590" s="14"/>
      <c r="AS590" s="47"/>
      <c r="AT590" s="47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</row>
    <row r="591" spans="1:61" ht="15.75" customHeight="1" x14ac:dyDescent="0.3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5"/>
      <c r="O591" s="16"/>
      <c r="P591" s="17"/>
      <c r="Q591" s="18"/>
      <c r="R591" s="19"/>
      <c r="S591" s="20"/>
      <c r="T591" s="21"/>
      <c r="U591" s="14"/>
      <c r="V591" s="47"/>
      <c r="W591" s="47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6"/>
      <c r="AM591" s="17"/>
      <c r="AN591" s="18"/>
      <c r="AO591" s="19"/>
      <c r="AP591" s="20"/>
      <c r="AQ591" s="21"/>
      <c r="AR591" s="14"/>
      <c r="AS591" s="47"/>
      <c r="AT591" s="47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</row>
    <row r="592" spans="1:61" ht="15.75" customHeight="1" x14ac:dyDescent="0.3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5"/>
      <c r="O592" s="16"/>
      <c r="P592" s="17"/>
      <c r="Q592" s="18"/>
      <c r="R592" s="19"/>
      <c r="S592" s="20"/>
      <c r="T592" s="21"/>
      <c r="U592" s="14"/>
      <c r="V592" s="47"/>
      <c r="W592" s="47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6"/>
      <c r="AM592" s="17"/>
      <c r="AN592" s="18"/>
      <c r="AO592" s="19"/>
      <c r="AP592" s="20"/>
      <c r="AQ592" s="21"/>
      <c r="AR592" s="14"/>
      <c r="AS592" s="47"/>
      <c r="AT592" s="47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</row>
    <row r="593" spans="1:61" ht="15.75" customHeight="1" x14ac:dyDescent="0.3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5"/>
      <c r="O593" s="16"/>
      <c r="P593" s="17"/>
      <c r="Q593" s="18"/>
      <c r="R593" s="19"/>
      <c r="S593" s="20"/>
      <c r="T593" s="21"/>
      <c r="U593" s="14"/>
      <c r="V593" s="47"/>
      <c r="W593" s="47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6"/>
      <c r="AM593" s="17"/>
      <c r="AN593" s="18"/>
      <c r="AO593" s="19"/>
      <c r="AP593" s="20"/>
      <c r="AQ593" s="21"/>
      <c r="AR593" s="14"/>
      <c r="AS593" s="47"/>
      <c r="AT593" s="47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</row>
    <row r="594" spans="1:61" ht="15.75" customHeight="1" x14ac:dyDescent="0.3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5"/>
      <c r="O594" s="16"/>
      <c r="P594" s="17"/>
      <c r="Q594" s="18"/>
      <c r="R594" s="19"/>
      <c r="S594" s="20"/>
      <c r="T594" s="21"/>
      <c r="U594" s="14"/>
      <c r="V594" s="47"/>
      <c r="W594" s="47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6"/>
      <c r="AM594" s="17"/>
      <c r="AN594" s="18"/>
      <c r="AO594" s="19"/>
      <c r="AP594" s="20"/>
      <c r="AQ594" s="21"/>
      <c r="AR594" s="14"/>
      <c r="AS594" s="47"/>
      <c r="AT594" s="47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</row>
    <row r="595" spans="1:61" ht="15.75" customHeight="1" x14ac:dyDescent="0.3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5"/>
      <c r="O595" s="16"/>
      <c r="P595" s="17"/>
      <c r="Q595" s="18"/>
      <c r="R595" s="19"/>
      <c r="S595" s="20"/>
      <c r="T595" s="21"/>
      <c r="U595" s="14"/>
      <c r="V595" s="47"/>
      <c r="W595" s="47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6"/>
      <c r="AM595" s="17"/>
      <c r="AN595" s="18"/>
      <c r="AO595" s="19"/>
      <c r="AP595" s="20"/>
      <c r="AQ595" s="21"/>
      <c r="AR595" s="14"/>
      <c r="AS595" s="47"/>
      <c r="AT595" s="47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</row>
    <row r="596" spans="1:61" ht="15.75" customHeight="1" x14ac:dyDescent="0.3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5"/>
      <c r="O596" s="16"/>
      <c r="P596" s="17"/>
      <c r="Q596" s="18"/>
      <c r="R596" s="19"/>
      <c r="S596" s="20"/>
      <c r="T596" s="21"/>
      <c r="U596" s="14"/>
      <c r="V596" s="47"/>
      <c r="W596" s="47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6"/>
      <c r="AM596" s="17"/>
      <c r="AN596" s="18"/>
      <c r="AO596" s="19"/>
      <c r="AP596" s="20"/>
      <c r="AQ596" s="21"/>
      <c r="AR596" s="14"/>
      <c r="AS596" s="47"/>
      <c r="AT596" s="47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</row>
    <row r="597" spans="1:61" ht="15.75" customHeight="1" x14ac:dyDescent="0.3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5"/>
      <c r="O597" s="16"/>
      <c r="P597" s="17"/>
      <c r="Q597" s="18"/>
      <c r="R597" s="19"/>
      <c r="S597" s="20"/>
      <c r="T597" s="21"/>
      <c r="U597" s="14"/>
      <c r="V597" s="47"/>
      <c r="W597" s="47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6"/>
      <c r="AM597" s="17"/>
      <c r="AN597" s="18"/>
      <c r="AO597" s="19"/>
      <c r="AP597" s="20"/>
      <c r="AQ597" s="21"/>
      <c r="AR597" s="14"/>
      <c r="AS597" s="47"/>
      <c r="AT597" s="47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</row>
    <row r="598" spans="1:61" ht="15.75" customHeight="1" x14ac:dyDescent="0.3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5"/>
      <c r="O598" s="16"/>
      <c r="P598" s="17"/>
      <c r="Q598" s="18"/>
      <c r="R598" s="19"/>
      <c r="S598" s="20"/>
      <c r="T598" s="21"/>
      <c r="U598" s="14"/>
      <c r="V598" s="47"/>
      <c r="W598" s="47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6"/>
      <c r="AM598" s="17"/>
      <c r="AN598" s="18"/>
      <c r="AO598" s="19"/>
      <c r="AP598" s="20"/>
      <c r="AQ598" s="21"/>
      <c r="AR598" s="14"/>
      <c r="AS598" s="47"/>
      <c r="AT598" s="47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</row>
    <row r="599" spans="1:61" ht="15.75" customHeight="1" x14ac:dyDescent="0.3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5"/>
      <c r="O599" s="16"/>
      <c r="P599" s="17"/>
      <c r="Q599" s="18"/>
      <c r="R599" s="19"/>
      <c r="S599" s="20"/>
      <c r="T599" s="21"/>
      <c r="U599" s="14"/>
      <c r="V599" s="47"/>
      <c r="W599" s="47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6"/>
      <c r="AM599" s="17"/>
      <c r="AN599" s="18"/>
      <c r="AO599" s="19"/>
      <c r="AP599" s="20"/>
      <c r="AQ599" s="21"/>
      <c r="AR599" s="14"/>
      <c r="AS599" s="47"/>
      <c r="AT599" s="47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</row>
    <row r="600" spans="1:61" ht="15.75" customHeight="1" x14ac:dyDescent="0.3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5"/>
      <c r="O600" s="16"/>
      <c r="P600" s="17"/>
      <c r="Q600" s="18"/>
      <c r="R600" s="19"/>
      <c r="S600" s="20"/>
      <c r="T600" s="21"/>
      <c r="U600" s="14"/>
      <c r="V600" s="47"/>
      <c r="W600" s="47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6"/>
      <c r="AM600" s="17"/>
      <c r="AN600" s="18"/>
      <c r="AO600" s="19"/>
      <c r="AP600" s="20"/>
      <c r="AQ600" s="21"/>
      <c r="AR600" s="14"/>
      <c r="AS600" s="47"/>
      <c r="AT600" s="47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</row>
    <row r="601" spans="1:61" ht="15.75" customHeight="1" x14ac:dyDescent="0.3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5"/>
      <c r="O601" s="16"/>
      <c r="P601" s="17"/>
      <c r="Q601" s="18"/>
      <c r="R601" s="19"/>
      <c r="S601" s="20"/>
      <c r="T601" s="21"/>
      <c r="U601" s="14"/>
      <c r="V601" s="47"/>
      <c r="W601" s="47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6"/>
      <c r="AM601" s="17"/>
      <c r="AN601" s="18"/>
      <c r="AO601" s="19"/>
      <c r="AP601" s="20"/>
      <c r="AQ601" s="21"/>
      <c r="AR601" s="14"/>
      <c r="AS601" s="47"/>
      <c r="AT601" s="47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</row>
    <row r="602" spans="1:61" ht="15.75" customHeight="1" x14ac:dyDescent="0.3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5"/>
      <c r="O602" s="16"/>
      <c r="P602" s="17"/>
      <c r="Q602" s="18"/>
      <c r="R602" s="19"/>
      <c r="S602" s="20"/>
      <c r="T602" s="21"/>
      <c r="U602" s="14"/>
      <c r="V602" s="47"/>
      <c r="W602" s="47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6"/>
      <c r="AM602" s="17"/>
      <c r="AN602" s="18"/>
      <c r="AO602" s="19"/>
      <c r="AP602" s="20"/>
      <c r="AQ602" s="21"/>
      <c r="AR602" s="14"/>
      <c r="AS602" s="47"/>
      <c r="AT602" s="47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</row>
    <row r="603" spans="1:61" ht="15.75" customHeight="1" x14ac:dyDescent="0.3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5"/>
      <c r="O603" s="16"/>
      <c r="P603" s="17"/>
      <c r="Q603" s="18"/>
      <c r="R603" s="19"/>
      <c r="S603" s="20"/>
      <c r="T603" s="21"/>
      <c r="U603" s="14"/>
      <c r="V603" s="47"/>
      <c r="W603" s="47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6"/>
      <c r="AM603" s="17"/>
      <c r="AN603" s="18"/>
      <c r="AO603" s="19"/>
      <c r="AP603" s="20"/>
      <c r="AQ603" s="21"/>
      <c r="AR603" s="14"/>
      <c r="AS603" s="47"/>
      <c r="AT603" s="47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</row>
    <row r="604" spans="1:61" ht="15.75" customHeight="1" x14ac:dyDescent="0.3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5"/>
      <c r="O604" s="16"/>
      <c r="P604" s="17"/>
      <c r="Q604" s="18"/>
      <c r="R604" s="19"/>
      <c r="S604" s="20"/>
      <c r="T604" s="21"/>
      <c r="U604" s="14"/>
      <c r="V604" s="47"/>
      <c r="W604" s="47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6"/>
      <c r="AM604" s="17"/>
      <c r="AN604" s="18"/>
      <c r="AO604" s="19"/>
      <c r="AP604" s="20"/>
      <c r="AQ604" s="21"/>
      <c r="AR604" s="14"/>
      <c r="AS604" s="47"/>
      <c r="AT604" s="47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</row>
    <row r="605" spans="1:61" ht="15.75" customHeight="1" x14ac:dyDescent="0.3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5"/>
      <c r="O605" s="16"/>
      <c r="P605" s="17"/>
      <c r="Q605" s="18"/>
      <c r="R605" s="19"/>
      <c r="S605" s="20"/>
      <c r="T605" s="21"/>
      <c r="U605" s="14"/>
      <c r="V605" s="47"/>
      <c r="W605" s="47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6"/>
      <c r="AM605" s="17"/>
      <c r="AN605" s="18"/>
      <c r="AO605" s="19"/>
      <c r="AP605" s="20"/>
      <c r="AQ605" s="21"/>
      <c r="AR605" s="14"/>
      <c r="AS605" s="47"/>
      <c r="AT605" s="47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</row>
    <row r="606" spans="1:61" ht="15.75" customHeight="1" x14ac:dyDescent="0.3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5"/>
      <c r="O606" s="16"/>
      <c r="P606" s="17"/>
      <c r="Q606" s="18"/>
      <c r="R606" s="19"/>
      <c r="S606" s="20"/>
      <c r="T606" s="21"/>
      <c r="U606" s="14"/>
      <c r="V606" s="47"/>
      <c r="W606" s="47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6"/>
      <c r="AM606" s="17"/>
      <c r="AN606" s="18"/>
      <c r="AO606" s="19"/>
      <c r="AP606" s="20"/>
      <c r="AQ606" s="21"/>
      <c r="AR606" s="14"/>
      <c r="AS606" s="47"/>
      <c r="AT606" s="47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</row>
    <row r="607" spans="1:61" ht="15.75" customHeight="1" x14ac:dyDescent="0.3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5"/>
      <c r="O607" s="16"/>
      <c r="P607" s="17"/>
      <c r="Q607" s="18"/>
      <c r="R607" s="19"/>
      <c r="S607" s="20"/>
      <c r="T607" s="21"/>
      <c r="U607" s="14"/>
      <c r="V607" s="47"/>
      <c r="W607" s="47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6"/>
      <c r="AM607" s="17"/>
      <c r="AN607" s="18"/>
      <c r="AO607" s="19"/>
      <c r="AP607" s="20"/>
      <c r="AQ607" s="21"/>
      <c r="AR607" s="14"/>
      <c r="AS607" s="47"/>
      <c r="AT607" s="47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</row>
    <row r="608" spans="1:61" ht="15.75" customHeight="1" x14ac:dyDescent="0.3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5"/>
      <c r="O608" s="16"/>
      <c r="P608" s="17"/>
      <c r="Q608" s="18"/>
      <c r="R608" s="19"/>
      <c r="S608" s="20"/>
      <c r="T608" s="21"/>
      <c r="U608" s="14"/>
      <c r="V608" s="47"/>
      <c r="W608" s="47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6"/>
      <c r="AM608" s="17"/>
      <c r="AN608" s="18"/>
      <c r="AO608" s="19"/>
      <c r="AP608" s="20"/>
      <c r="AQ608" s="21"/>
      <c r="AR608" s="14"/>
      <c r="AS608" s="47"/>
      <c r="AT608" s="47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</row>
    <row r="609" spans="1:61" ht="15.75" customHeight="1" x14ac:dyDescent="0.3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5"/>
      <c r="O609" s="16"/>
      <c r="P609" s="17"/>
      <c r="Q609" s="18"/>
      <c r="R609" s="19"/>
      <c r="S609" s="20"/>
      <c r="T609" s="21"/>
      <c r="U609" s="14"/>
      <c r="V609" s="47"/>
      <c r="W609" s="47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6"/>
      <c r="AM609" s="17"/>
      <c r="AN609" s="18"/>
      <c r="AO609" s="19"/>
      <c r="AP609" s="20"/>
      <c r="AQ609" s="21"/>
      <c r="AR609" s="14"/>
      <c r="AS609" s="47"/>
      <c r="AT609" s="47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</row>
    <row r="610" spans="1:61" ht="15.75" customHeight="1" x14ac:dyDescent="0.3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5"/>
      <c r="O610" s="16"/>
      <c r="P610" s="17"/>
      <c r="Q610" s="18"/>
      <c r="R610" s="19"/>
      <c r="S610" s="20"/>
      <c r="T610" s="21"/>
      <c r="U610" s="14"/>
      <c r="V610" s="47"/>
      <c r="W610" s="47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6"/>
      <c r="AM610" s="17"/>
      <c r="AN610" s="18"/>
      <c r="AO610" s="19"/>
      <c r="AP610" s="20"/>
      <c r="AQ610" s="21"/>
      <c r="AR610" s="14"/>
      <c r="AS610" s="47"/>
      <c r="AT610" s="47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</row>
    <row r="611" spans="1:61" ht="15.75" customHeight="1" x14ac:dyDescent="0.3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5"/>
      <c r="O611" s="16"/>
      <c r="P611" s="17"/>
      <c r="Q611" s="18"/>
      <c r="R611" s="19"/>
      <c r="S611" s="20"/>
      <c r="T611" s="21"/>
      <c r="U611" s="14"/>
      <c r="V611" s="47"/>
      <c r="W611" s="47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6"/>
      <c r="AM611" s="17"/>
      <c r="AN611" s="18"/>
      <c r="AO611" s="19"/>
      <c r="AP611" s="20"/>
      <c r="AQ611" s="21"/>
      <c r="AR611" s="14"/>
      <c r="AS611" s="47"/>
      <c r="AT611" s="47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</row>
    <row r="612" spans="1:61" ht="15.75" customHeight="1" x14ac:dyDescent="0.3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5"/>
      <c r="O612" s="16"/>
      <c r="P612" s="17"/>
      <c r="Q612" s="18"/>
      <c r="R612" s="19"/>
      <c r="S612" s="20"/>
      <c r="T612" s="21"/>
      <c r="U612" s="14"/>
      <c r="V612" s="47"/>
      <c r="W612" s="47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6"/>
      <c r="AM612" s="17"/>
      <c r="AN612" s="18"/>
      <c r="AO612" s="19"/>
      <c r="AP612" s="20"/>
      <c r="AQ612" s="21"/>
      <c r="AR612" s="14"/>
      <c r="AS612" s="47"/>
      <c r="AT612" s="47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</row>
    <row r="613" spans="1:61" ht="15.75" customHeight="1" x14ac:dyDescent="0.3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5"/>
      <c r="O613" s="16"/>
      <c r="P613" s="17"/>
      <c r="Q613" s="18"/>
      <c r="R613" s="19"/>
      <c r="S613" s="20"/>
      <c r="T613" s="21"/>
      <c r="U613" s="14"/>
      <c r="V613" s="47"/>
      <c r="W613" s="47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6"/>
      <c r="AM613" s="17"/>
      <c r="AN613" s="18"/>
      <c r="AO613" s="19"/>
      <c r="AP613" s="20"/>
      <c r="AQ613" s="21"/>
      <c r="AR613" s="14"/>
      <c r="AS613" s="47"/>
      <c r="AT613" s="47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</row>
    <row r="614" spans="1:61" ht="15.75" customHeight="1" x14ac:dyDescent="0.3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5"/>
      <c r="O614" s="16"/>
      <c r="P614" s="17"/>
      <c r="Q614" s="18"/>
      <c r="R614" s="19"/>
      <c r="S614" s="20"/>
      <c r="T614" s="21"/>
      <c r="U614" s="14"/>
      <c r="V614" s="47"/>
      <c r="W614" s="47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6"/>
      <c r="AM614" s="17"/>
      <c r="AN614" s="18"/>
      <c r="AO614" s="19"/>
      <c r="AP614" s="20"/>
      <c r="AQ614" s="21"/>
      <c r="AR614" s="14"/>
      <c r="AS614" s="47"/>
      <c r="AT614" s="47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</row>
    <row r="615" spans="1:61" ht="15.75" customHeight="1" x14ac:dyDescent="0.3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5"/>
      <c r="O615" s="16"/>
      <c r="P615" s="17"/>
      <c r="Q615" s="18"/>
      <c r="R615" s="19"/>
      <c r="S615" s="20"/>
      <c r="T615" s="21"/>
      <c r="U615" s="14"/>
      <c r="V615" s="47"/>
      <c r="W615" s="47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6"/>
      <c r="AM615" s="17"/>
      <c r="AN615" s="18"/>
      <c r="AO615" s="19"/>
      <c r="AP615" s="20"/>
      <c r="AQ615" s="21"/>
      <c r="AR615" s="14"/>
      <c r="AS615" s="47"/>
      <c r="AT615" s="47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</row>
    <row r="616" spans="1:61" ht="15.75" customHeight="1" x14ac:dyDescent="0.3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5"/>
      <c r="O616" s="16"/>
      <c r="P616" s="17"/>
      <c r="Q616" s="18"/>
      <c r="R616" s="19"/>
      <c r="S616" s="20"/>
      <c r="T616" s="21"/>
      <c r="U616" s="14"/>
      <c r="V616" s="47"/>
      <c r="W616" s="47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6"/>
      <c r="AM616" s="17"/>
      <c r="AN616" s="18"/>
      <c r="AO616" s="19"/>
      <c r="AP616" s="20"/>
      <c r="AQ616" s="21"/>
      <c r="AR616" s="14"/>
      <c r="AS616" s="47"/>
      <c r="AT616" s="47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</row>
    <row r="617" spans="1:61" ht="15.75" customHeight="1" x14ac:dyDescent="0.3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5"/>
      <c r="O617" s="16"/>
      <c r="P617" s="17"/>
      <c r="Q617" s="18"/>
      <c r="R617" s="19"/>
      <c r="S617" s="20"/>
      <c r="T617" s="21"/>
      <c r="U617" s="14"/>
      <c r="V617" s="47"/>
      <c r="W617" s="47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6"/>
      <c r="AM617" s="17"/>
      <c r="AN617" s="18"/>
      <c r="AO617" s="19"/>
      <c r="AP617" s="20"/>
      <c r="AQ617" s="21"/>
      <c r="AR617" s="14"/>
      <c r="AS617" s="47"/>
      <c r="AT617" s="47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</row>
    <row r="618" spans="1:61" ht="15.75" customHeight="1" x14ac:dyDescent="0.3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5"/>
      <c r="O618" s="16"/>
      <c r="P618" s="17"/>
      <c r="Q618" s="18"/>
      <c r="R618" s="19"/>
      <c r="S618" s="20"/>
      <c r="T618" s="21"/>
      <c r="U618" s="14"/>
      <c r="V618" s="47"/>
      <c r="W618" s="47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6"/>
      <c r="AM618" s="17"/>
      <c r="AN618" s="18"/>
      <c r="AO618" s="19"/>
      <c r="AP618" s="20"/>
      <c r="AQ618" s="21"/>
      <c r="AR618" s="14"/>
      <c r="AS618" s="47"/>
      <c r="AT618" s="47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</row>
    <row r="619" spans="1:61" ht="15.75" customHeight="1" x14ac:dyDescent="0.3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5"/>
      <c r="O619" s="16"/>
      <c r="P619" s="17"/>
      <c r="Q619" s="18"/>
      <c r="R619" s="19"/>
      <c r="S619" s="20"/>
      <c r="T619" s="21"/>
      <c r="U619" s="14"/>
      <c r="V619" s="47"/>
      <c r="W619" s="47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6"/>
      <c r="AM619" s="17"/>
      <c r="AN619" s="18"/>
      <c r="AO619" s="19"/>
      <c r="AP619" s="20"/>
      <c r="AQ619" s="21"/>
      <c r="AR619" s="14"/>
      <c r="AS619" s="47"/>
      <c r="AT619" s="47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</row>
    <row r="620" spans="1:61" ht="15.75" customHeight="1" x14ac:dyDescent="0.3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5"/>
      <c r="O620" s="16"/>
      <c r="P620" s="17"/>
      <c r="Q620" s="18"/>
      <c r="R620" s="19"/>
      <c r="S620" s="20"/>
      <c r="T620" s="21"/>
      <c r="U620" s="14"/>
      <c r="V620" s="47"/>
      <c r="W620" s="47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6"/>
      <c r="AM620" s="17"/>
      <c r="AN620" s="18"/>
      <c r="AO620" s="19"/>
      <c r="AP620" s="20"/>
      <c r="AQ620" s="21"/>
      <c r="AR620" s="14"/>
      <c r="AS620" s="47"/>
      <c r="AT620" s="47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</row>
    <row r="621" spans="1:61" ht="15.75" customHeight="1" x14ac:dyDescent="0.3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5"/>
      <c r="O621" s="16"/>
      <c r="P621" s="17"/>
      <c r="Q621" s="18"/>
      <c r="R621" s="19"/>
      <c r="S621" s="20"/>
      <c r="T621" s="21"/>
      <c r="U621" s="14"/>
      <c r="V621" s="47"/>
      <c r="W621" s="47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6"/>
      <c r="AM621" s="17"/>
      <c r="AN621" s="18"/>
      <c r="AO621" s="19"/>
      <c r="AP621" s="20"/>
      <c r="AQ621" s="21"/>
      <c r="AR621" s="14"/>
      <c r="AS621" s="47"/>
      <c r="AT621" s="47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</row>
    <row r="622" spans="1:61" ht="15.75" customHeight="1" x14ac:dyDescent="0.3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5"/>
      <c r="O622" s="16"/>
      <c r="P622" s="17"/>
      <c r="Q622" s="18"/>
      <c r="R622" s="19"/>
      <c r="S622" s="20"/>
      <c r="T622" s="21"/>
      <c r="U622" s="14"/>
      <c r="V622" s="47"/>
      <c r="W622" s="47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6"/>
      <c r="AM622" s="17"/>
      <c r="AN622" s="18"/>
      <c r="AO622" s="19"/>
      <c r="AP622" s="20"/>
      <c r="AQ622" s="21"/>
      <c r="AR622" s="14"/>
      <c r="AS622" s="47"/>
      <c r="AT622" s="47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</row>
    <row r="623" spans="1:61" ht="15.75" customHeight="1" x14ac:dyDescent="0.3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5"/>
      <c r="O623" s="16"/>
      <c r="P623" s="17"/>
      <c r="Q623" s="18"/>
      <c r="R623" s="19"/>
      <c r="S623" s="20"/>
      <c r="T623" s="21"/>
      <c r="U623" s="14"/>
      <c r="V623" s="47"/>
      <c r="W623" s="47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6"/>
      <c r="AM623" s="17"/>
      <c r="AN623" s="18"/>
      <c r="AO623" s="19"/>
      <c r="AP623" s="20"/>
      <c r="AQ623" s="21"/>
      <c r="AR623" s="14"/>
      <c r="AS623" s="47"/>
      <c r="AT623" s="47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</row>
    <row r="624" spans="1:61" ht="15.75" customHeight="1" x14ac:dyDescent="0.3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5"/>
      <c r="O624" s="16"/>
      <c r="P624" s="17"/>
      <c r="Q624" s="18"/>
      <c r="R624" s="19"/>
      <c r="S624" s="20"/>
      <c r="T624" s="21"/>
      <c r="U624" s="14"/>
      <c r="V624" s="47"/>
      <c r="W624" s="47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6"/>
      <c r="AM624" s="17"/>
      <c r="AN624" s="18"/>
      <c r="AO624" s="19"/>
      <c r="AP624" s="20"/>
      <c r="AQ624" s="21"/>
      <c r="AR624" s="14"/>
      <c r="AS624" s="47"/>
      <c r="AT624" s="47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</row>
    <row r="625" spans="1:61" ht="15.75" customHeight="1" x14ac:dyDescent="0.3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5"/>
      <c r="O625" s="16"/>
      <c r="P625" s="17"/>
      <c r="Q625" s="18"/>
      <c r="R625" s="19"/>
      <c r="S625" s="20"/>
      <c r="T625" s="21"/>
      <c r="U625" s="14"/>
      <c r="V625" s="47"/>
      <c r="W625" s="47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6"/>
      <c r="AM625" s="17"/>
      <c r="AN625" s="18"/>
      <c r="AO625" s="19"/>
      <c r="AP625" s="20"/>
      <c r="AQ625" s="21"/>
      <c r="AR625" s="14"/>
      <c r="AS625" s="47"/>
      <c r="AT625" s="47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</row>
    <row r="626" spans="1:61" ht="15.75" customHeight="1" x14ac:dyDescent="0.3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5"/>
      <c r="O626" s="16"/>
      <c r="P626" s="17"/>
      <c r="Q626" s="18"/>
      <c r="R626" s="19"/>
      <c r="S626" s="20"/>
      <c r="T626" s="21"/>
      <c r="U626" s="14"/>
      <c r="V626" s="47"/>
      <c r="W626" s="47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6"/>
      <c r="AM626" s="17"/>
      <c r="AN626" s="18"/>
      <c r="AO626" s="19"/>
      <c r="AP626" s="20"/>
      <c r="AQ626" s="21"/>
      <c r="AR626" s="14"/>
      <c r="AS626" s="47"/>
      <c r="AT626" s="47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</row>
    <row r="627" spans="1:61" ht="15.75" customHeight="1" x14ac:dyDescent="0.3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5"/>
      <c r="O627" s="16"/>
      <c r="P627" s="17"/>
      <c r="Q627" s="18"/>
      <c r="R627" s="19"/>
      <c r="S627" s="20"/>
      <c r="T627" s="21"/>
      <c r="U627" s="14"/>
      <c r="V627" s="47"/>
      <c r="W627" s="47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6"/>
      <c r="AM627" s="17"/>
      <c r="AN627" s="18"/>
      <c r="AO627" s="19"/>
      <c r="AP627" s="20"/>
      <c r="AQ627" s="21"/>
      <c r="AR627" s="14"/>
      <c r="AS627" s="47"/>
      <c r="AT627" s="47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</row>
    <row r="628" spans="1:61" ht="15.75" customHeight="1" x14ac:dyDescent="0.3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5"/>
      <c r="O628" s="16"/>
      <c r="P628" s="17"/>
      <c r="Q628" s="18"/>
      <c r="R628" s="19"/>
      <c r="S628" s="20"/>
      <c r="T628" s="21"/>
      <c r="U628" s="14"/>
      <c r="V628" s="47"/>
      <c r="W628" s="47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6"/>
      <c r="AM628" s="17"/>
      <c r="AN628" s="18"/>
      <c r="AO628" s="19"/>
      <c r="AP628" s="20"/>
      <c r="AQ628" s="21"/>
      <c r="AR628" s="14"/>
      <c r="AS628" s="47"/>
      <c r="AT628" s="47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</row>
    <row r="629" spans="1:61" ht="15.75" customHeight="1" x14ac:dyDescent="0.3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5"/>
      <c r="O629" s="16"/>
      <c r="P629" s="17"/>
      <c r="Q629" s="18"/>
      <c r="R629" s="19"/>
      <c r="S629" s="20"/>
      <c r="T629" s="21"/>
      <c r="U629" s="14"/>
      <c r="V629" s="47"/>
      <c r="W629" s="47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6"/>
      <c r="AM629" s="17"/>
      <c r="AN629" s="18"/>
      <c r="AO629" s="19"/>
      <c r="AP629" s="20"/>
      <c r="AQ629" s="21"/>
      <c r="AR629" s="14"/>
      <c r="AS629" s="47"/>
      <c r="AT629" s="47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</row>
    <row r="630" spans="1:61" ht="15.75" customHeight="1" x14ac:dyDescent="0.3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5"/>
      <c r="O630" s="16"/>
      <c r="P630" s="17"/>
      <c r="Q630" s="18"/>
      <c r="R630" s="19"/>
      <c r="S630" s="20"/>
      <c r="T630" s="21"/>
      <c r="U630" s="14"/>
      <c r="V630" s="47"/>
      <c r="W630" s="47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6"/>
      <c r="AM630" s="17"/>
      <c r="AN630" s="18"/>
      <c r="AO630" s="19"/>
      <c r="AP630" s="20"/>
      <c r="AQ630" s="21"/>
      <c r="AR630" s="14"/>
      <c r="AS630" s="47"/>
      <c r="AT630" s="47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</row>
    <row r="631" spans="1:61" ht="15.75" customHeight="1" x14ac:dyDescent="0.3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5"/>
      <c r="O631" s="16"/>
      <c r="P631" s="17"/>
      <c r="Q631" s="18"/>
      <c r="R631" s="19"/>
      <c r="S631" s="20"/>
      <c r="T631" s="21"/>
      <c r="U631" s="14"/>
      <c r="V631" s="47"/>
      <c r="W631" s="47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6"/>
      <c r="AM631" s="17"/>
      <c r="AN631" s="18"/>
      <c r="AO631" s="19"/>
      <c r="AP631" s="20"/>
      <c r="AQ631" s="21"/>
      <c r="AR631" s="14"/>
      <c r="AS631" s="47"/>
      <c r="AT631" s="47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</row>
    <row r="632" spans="1:61" ht="15.75" customHeight="1" x14ac:dyDescent="0.3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5"/>
      <c r="O632" s="16"/>
      <c r="P632" s="17"/>
      <c r="Q632" s="18"/>
      <c r="R632" s="19"/>
      <c r="S632" s="20"/>
      <c r="T632" s="21"/>
      <c r="U632" s="14"/>
      <c r="V632" s="47"/>
      <c r="W632" s="47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6"/>
      <c r="AM632" s="17"/>
      <c r="AN632" s="18"/>
      <c r="AO632" s="19"/>
      <c r="AP632" s="20"/>
      <c r="AQ632" s="21"/>
      <c r="AR632" s="14"/>
      <c r="AS632" s="47"/>
      <c r="AT632" s="47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</row>
    <row r="633" spans="1:61" ht="15.75" customHeight="1" x14ac:dyDescent="0.3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5"/>
      <c r="O633" s="16"/>
      <c r="P633" s="17"/>
      <c r="Q633" s="18"/>
      <c r="R633" s="19"/>
      <c r="S633" s="20"/>
      <c r="T633" s="21"/>
      <c r="U633" s="14"/>
      <c r="V633" s="47"/>
      <c r="W633" s="47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6"/>
      <c r="AM633" s="17"/>
      <c r="AN633" s="18"/>
      <c r="AO633" s="19"/>
      <c r="AP633" s="20"/>
      <c r="AQ633" s="21"/>
      <c r="AR633" s="14"/>
      <c r="AS633" s="47"/>
      <c r="AT633" s="47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</row>
    <row r="634" spans="1:61" ht="15.75" customHeight="1" x14ac:dyDescent="0.3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5"/>
      <c r="O634" s="16"/>
      <c r="P634" s="17"/>
      <c r="Q634" s="18"/>
      <c r="R634" s="19"/>
      <c r="S634" s="20"/>
      <c r="T634" s="21"/>
      <c r="U634" s="14"/>
      <c r="V634" s="47"/>
      <c r="W634" s="47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6"/>
      <c r="AM634" s="17"/>
      <c r="AN634" s="18"/>
      <c r="AO634" s="19"/>
      <c r="AP634" s="20"/>
      <c r="AQ634" s="21"/>
      <c r="AR634" s="14"/>
      <c r="AS634" s="47"/>
      <c r="AT634" s="47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</row>
    <row r="635" spans="1:61" ht="15.75" customHeight="1" x14ac:dyDescent="0.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5"/>
      <c r="O635" s="16"/>
      <c r="P635" s="17"/>
      <c r="Q635" s="18"/>
      <c r="R635" s="19"/>
      <c r="S635" s="20"/>
      <c r="T635" s="21"/>
      <c r="U635" s="14"/>
      <c r="V635" s="47"/>
      <c r="W635" s="47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6"/>
      <c r="AM635" s="17"/>
      <c r="AN635" s="18"/>
      <c r="AO635" s="19"/>
      <c r="AP635" s="20"/>
      <c r="AQ635" s="21"/>
      <c r="AR635" s="14"/>
      <c r="AS635" s="47"/>
      <c r="AT635" s="47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</row>
    <row r="636" spans="1:61" ht="15.75" customHeight="1" x14ac:dyDescent="0.3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5"/>
      <c r="O636" s="16"/>
      <c r="P636" s="17"/>
      <c r="Q636" s="18"/>
      <c r="R636" s="19"/>
      <c r="S636" s="20"/>
      <c r="T636" s="21"/>
      <c r="U636" s="14"/>
      <c r="V636" s="47"/>
      <c r="W636" s="47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6"/>
      <c r="AM636" s="17"/>
      <c r="AN636" s="18"/>
      <c r="AO636" s="19"/>
      <c r="AP636" s="20"/>
      <c r="AQ636" s="21"/>
      <c r="AR636" s="14"/>
      <c r="AS636" s="47"/>
      <c r="AT636" s="47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</row>
    <row r="637" spans="1:61" ht="15.75" customHeight="1" x14ac:dyDescent="0.3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5"/>
      <c r="O637" s="16"/>
      <c r="P637" s="17"/>
      <c r="Q637" s="18"/>
      <c r="R637" s="19"/>
      <c r="S637" s="20"/>
      <c r="T637" s="21"/>
      <c r="U637" s="14"/>
      <c r="V637" s="47"/>
      <c r="W637" s="47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6"/>
      <c r="AM637" s="17"/>
      <c r="AN637" s="18"/>
      <c r="AO637" s="19"/>
      <c r="AP637" s="20"/>
      <c r="AQ637" s="21"/>
      <c r="AR637" s="14"/>
      <c r="AS637" s="47"/>
      <c r="AT637" s="47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</row>
    <row r="638" spans="1:61" ht="15.75" customHeight="1" x14ac:dyDescent="0.3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5"/>
      <c r="O638" s="16"/>
      <c r="P638" s="17"/>
      <c r="Q638" s="18"/>
      <c r="R638" s="19"/>
      <c r="S638" s="20"/>
      <c r="T638" s="21"/>
      <c r="U638" s="14"/>
      <c r="V638" s="47"/>
      <c r="W638" s="47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6"/>
      <c r="AM638" s="17"/>
      <c r="AN638" s="18"/>
      <c r="AO638" s="19"/>
      <c r="AP638" s="20"/>
      <c r="AQ638" s="21"/>
      <c r="AR638" s="14"/>
      <c r="AS638" s="47"/>
      <c r="AT638" s="47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</row>
    <row r="639" spans="1:61" ht="15.75" customHeight="1" x14ac:dyDescent="0.3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5"/>
      <c r="O639" s="16"/>
      <c r="P639" s="17"/>
      <c r="Q639" s="18"/>
      <c r="R639" s="19"/>
      <c r="S639" s="20"/>
      <c r="T639" s="21"/>
      <c r="U639" s="14"/>
      <c r="V639" s="47"/>
      <c r="W639" s="47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6"/>
      <c r="AM639" s="17"/>
      <c r="AN639" s="18"/>
      <c r="AO639" s="19"/>
      <c r="AP639" s="20"/>
      <c r="AQ639" s="21"/>
      <c r="AR639" s="14"/>
      <c r="AS639" s="47"/>
      <c r="AT639" s="47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</row>
    <row r="640" spans="1:61" ht="15.75" customHeight="1" x14ac:dyDescent="0.3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5"/>
      <c r="O640" s="16"/>
      <c r="P640" s="17"/>
      <c r="Q640" s="18"/>
      <c r="R640" s="19"/>
      <c r="S640" s="20"/>
      <c r="T640" s="21"/>
      <c r="U640" s="14"/>
      <c r="V640" s="47"/>
      <c r="W640" s="47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6"/>
      <c r="AM640" s="17"/>
      <c r="AN640" s="18"/>
      <c r="AO640" s="19"/>
      <c r="AP640" s="20"/>
      <c r="AQ640" s="21"/>
      <c r="AR640" s="14"/>
      <c r="AS640" s="47"/>
      <c r="AT640" s="47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</row>
    <row r="641" spans="1:61" ht="15.75" customHeight="1" x14ac:dyDescent="0.3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5"/>
      <c r="O641" s="16"/>
      <c r="P641" s="17"/>
      <c r="Q641" s="18"/>
      <c r="R641" s="19"/>
      <c r="S641" s="20"/>
      <c r="T641" s="21"/>
      <c r="U641" s="14"/>
      <c r="V641" s="47"/>
      <c r="W641" s="47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6"/>
      <c r="AM641" s="17"/>
      <c r="AN641" s="18"/>
      <c r="AO641" s="19"/>
      <c r="AP641" s="20"/>
      <c r="AQ641" s="21"/>
      <c r="AR641" s="14"/>
      <c r="AS641" s="47"/>
      <c r="AT641" s="47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</row>
    <row r="642" spans="1:61" ht="15.75" customHeight="1" x14ac:dyDescent="0.3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5"/>
      <c r="O642" s="16"/>
      <c r="P642" s="17"/>
      <c r="Q642" s="18"/>
      <c r="R642" s="19"/>
      <c r="S642" s="20"/>
      <c r="T642" s="21"/>
      <c r="U642" s="14"/>
      <c r="V642" s="47"/>
      <c r="W642" s="47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6"/>
      <c r="AM642" s="17"/>
      <c r="AN642" s="18"/>
      <c r="AO642" s="19"/>
      <c r="AP642" s="20"/>
      <c r="AQ642" s="21"/>
      <c r="AR642" s="14"/>
      <c r="AS642" s="47"/>
      <c r="AT642" s="47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</row>
    <row r="643" spans="1:61" ht="15.75" customHeight="1" x14ac:dyDescent="0.3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5"/>
      <c r="O643" s="16"/>
      <c r="P643" s="17"/>
      <c r="Q643" s="18"/>
      <c r="R643" s="19"/>
      <c r="S643" s="20"/>
      <c r="T643" s="21"/>
      <c r="U643" s="14"/>
      <c r="V643" s="47"/>
      <c r="W643" s="47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6"/>
      <c r="AM643" s="17"/>
      <c r="AN643" s="18"/>
      <c r="AO643" s="19"/>
      <c r="AP643" s="20"/>
      <c r="AQ643" s="21"/>
      <c r="AR643" s="14"/>
      <c r="AS643" s="47"/>
      <c r="AT643" s="47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</row>
    <row r="644" spans="1:61" ht="15.75" customHeight="1" x14ac:dyDescent="0.3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5"/>
      <c r="O644" s="16"/>
      <c r="P644" s="17"/>
      <c r="Q644" s="18"/>
      <c r="R644" s="19"/>
      <c r="S644" s="20"/>
      <c r="T644" s="21"/>
      <c r="U644" s="14"/>
      <c r="V644" s="47"/>
      <c r="W644" s="47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6"/>
      <c r="AM644" s="17"/>
      <c r="AN644" s="18"/>
      <c r="AO644" s="19"/>
      <c r="AP644" s="20"/>
      <c r="AQ644" s="21"/>
      <c r="AR644" s="14"/>
      <c r="AS644" s="47"/>
      <c r="AT644" s="47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</row>
    <row r="645" spans="1:61" ht="15.75" customHeight="1" x14ac:dyDescent="0.3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5"/>
      <c r="O645" s="16"/>
      <c r="P645" s="17"/>
      <c r="Q645" s="18"/>
      <c r="R645" s="19"/>
      <c r="S645" s="20"/>
      <c r="T645" s="21"/>
      <c r="U645" s="14"/>
      <c r="V645" s="47"/>
      <c r="W645" s="47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6"/>
      <c r="AM645" s="17"/>
      <c r="AN645" s="18"/>
      <c r="AO645" s="19"/>
      <c r="AP645" s="20"/>
      <c r="AQ645" s="21"/>
      <c r="AR645" s="14"/>
      <c r="AS645" s="47"/>
      <c r="AT645" s="47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</row>
    <row r="646" spans="1:61" ht="15.75" customHeight="1" x14ac:dyDescent="0.3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5"/>
      <c r="O646" s="16"/>
      <c r="P646" s="17"/>
      <c r="Q646" s="18"/>
      <c r="R646" s="19"/>
      <c r="S646" s="20"/>
      <c r="T646" s="21"/>
      <c r="U646" s="14"/>
      <c r="V646" s="47"/>
      <c r="W646" s="47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6"/>
      <c r="AM646" s="17"/>
      <c r="AN646" s="18"/>
      <c r="AO646" s="19"/>
      <c r="AP646" s="20"/>
      <c r="AQ646" s="21"/>
      <c r="AR646" s="14"/>
      <c r="AS646" s="47"/>
      <c r="AT646" s="47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</row>
    <row r="647" spans="1:61" ht="15.75" customHeight="1" x14ac:dyDescent="0.3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5"/>
      <c r="O647" s="16"/>
      <c r="P647" s="17"/>
      <c r="Q647" s="18"/>
      <c r="R647" s="19"/>
      <c r="S647" s="20"/>
      <c r="T647" s="21"/>
      <c r="U647" s="14"/>
      <c r="V647" s="47"/>
      <c r="W647" s="47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6"/>
      <c r="AM647" s="17"/>
      <c r="AN647" s="18"/>
      <c r="AO647" s="19"/>
      <c r="AP647" s="20"/>
      <c r="AQ647" s="21"/>
      <c r="AR647" s="14"/>
      <c r="AS647" s="47"/>
      <c r="AT647" s="47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</row>
    <row r="648" spans="1:61" ht="15.75" customHeight="1" x14ac:dyDescent="0.3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5"/>
      <c r="O648" s="16"/>
      <c r="P648" s="17"/>
      <c r="Q648" s="18"/>
      <c r="R648" s="19"/>
      <c r="S648" s="20"/>
      <c r="T648" s="21"/>
      <c r="U648" s="14"/>
      <c r="V648" s="47"/>
      <c r="W648" s="47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6"/>
      <c r="AM648" s="17"/>
      <c r="AN648" s="18"/>
      <c r="AO648" s="19"/>
      <c r="AP648" s="20"/>
      <c r="AQ648" s="21"/>
      <c r="AR648" s="14"/>
      <c r="AS648" s="47"/>
      <c r="AT648" s="47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</row>
    <row r="649" spans="1:61" ht="15.75" customHeight="1" x14ac:dyDescent="0.3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5"/>
      <c r="O649" s="16"/>
      <c r="P649" s="17"/>
      <c r="Q649" s="18"/>
      <c r="R649" s="19"/>
      <c r="S649" s="20"/>
      <c r="T649" s="21"/>
      <c r="U649" s="14"/>
      <c r="V649" s="47"/>
      <c r="W649" s="47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6"/>
      <c r="AM649" s="17"/>
      <c r="AN649" s="18"/>
      <c r="AO649" s="19"/>
      <c r="AP649" s="20"/>
      <c r="AQ649" s="21"/>
      <c r="AR649" s="14"/>
      <c r="AS649" s="47"/>
      <c r="AT649" s="47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</row>
    <row r="650" spans="1:61" ht="15.75" customHeight="1" x14ac:dyDescent="0.3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5"/>
      <c r="O650" s="16"/>
      <c r="P650" s="17"/>
      <c r="Q650" s="18"/>
      <c r="R650" s="19"/>
      <c r="S650" s="20"/>
      <c r="T650" s="21"/>
      <c r="U650" s="14"/>
      <c r="V650" s="47"/>
      <c r="W650" s="47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6"/>
      <c r="AM650" s="17"/>
      <c r="AN650" s="18"/>
      <c r="AO650" s="19"/>
      <c r="AP650" s="20"/>
      <c r="AQ650" s="21"/>
      <c r="AR650" s="14"/>
      <c r="AS650" s="47"/>
      <c r="AT650" s="47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</row>
    <row r="651" spans="1:61" ht="15.75" customHeight="1" x14ac:dyDescent="0.3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5"/>
      <c r="O651" s="16"/>
      <c r="P651" s="17"/>
      <c r="Q651" s="18"/>
      <c r="R651" s="19"/>
      <c r="S651" s="20"/>
      <c r="T651" s="21"/>
      <c r="U651" s="14"/>
      <c r="V651" s="47"/>
      <c r="W651" s="47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6"/>
      <c r="AM651" s="17"/>
      <c r="AN651" s="18"/>
      <c r="AO651" s="19"/>
      <c r="AP651" s="20"/>
      <c r="AQ651" s="21"/>
      <c r="AR651" s="14"/>
      <c r="AS651" s="47"/>
      <c r="AT651" s="47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</row>
    <row r="652" spans="1:61" ht="15.75" customHeight="1" x14ac:dyDescent="0.3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5"/>
      <c r="O652" s="16"/>
      <c r="P652" s="17"/>
      <c r="Q652" s="18"/>
      <c r="R652" s="19"/>
      <c r="S652" s="20"/>
      <c r="T652" s="21"/>
      <c r="U652" s="14"/>
      <c r="V652" s="47"/>
      <c r="W652" s="47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6"/>
      <c r="AM652" s="17"/>
      <c r="AN652" s="18"/>
      <c r="AO652" s="19"/>
      <c r="AP652" s="20"/>
      <c r="AQ652" s="21"/>
      <c r="AR652" s="14"/>
      <c r="AS652" s="47"/>
      <c r="AT652" s="47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</row>
    <row r="653" spans="1:61" ht="15.75" customHeight="1" x14ac:dyDescent="0.3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5"/>
      <c r="O653" s="16"/>
      <c r="P653" s="17"/>
      <c r="Q653" s="18"/>
      <c r="R653" s="19"/>
      <c r="S653" s="20"/>
      <c r="T653" s="21"/>
      <c r="U653" s="14"/>
      <c r="V653" s="47"/>
      <c r="W653" s="47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6"/>
      <c r="AM653" s="17"/>
      <c r="AN653" s="18"/>
      <c r="AO653" s="19"/>
      <c r="AP653" s="20"/>
      <c r="AQ653" s="21"/>
      <c r="AR653" s="14"/>
      <c r="AS653" s="47"/>
      <c r="AT653" s="47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</row>
    <row r="654" spans="1:61" ht="15.75" customHeight="1" x14ac:dyDescent="0.3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5"/>
      <c r="O654" s="16"/>
      <c r="P654" s="17"/>
      <c r="Q654" s="18"/>
      <c r="R654" s="19"/>
      <c r="S654" s="20"/>
      <c r="T654" s="21"/>
      <c r="U654" s="14"/>
      <c r="V654" s="47"/>
      <c r="W654" s="47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6"/>
      <c r="AM654" s="17"/>
      <c r="AN654" s="18"/>
      <c r="AO654" s="19"/>
      <c r="AP654" s="20"/>
      <c r="AQ654" s="21"/>
      <c r="AR654" s="14"/>
      <c r="AS654" s="47"/>
      <c r="AT654" s="47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</row>
    <row r="655" spans="1:61" ht="15.75" customHeight="1" x14ac:dyDescent="0.3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5"/>
      <c r="O655" s="16"/>
      <c r="P655" s="17"/>
      <c r="Q655" s="18"/>
      <c r="R655" s="19"/>
      <c r="S655" s="20"/>
      <c r="T655" s="21"/>
      <c r="U655" s="14"/>
      <c r="V655" s="47"/>
      <c r="W655" s="47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6"/>
      <c r="AM655" s="17"/>
      <c r="AN655" s="18"/>
      <c r="AO655" s="19"/>
      <c r="AP655" s="20"/>
      <c r="AQ655" s="21"/>
      <c r="AR655" s="14"/>
      <c r="AS655" s="47"/>
      <c r="AT655" s="47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</row>
    <row r="656" spans="1:61" ht="15.75" customHeight="1" x14ac:dyDescent="0.3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5"/>
      <c r="O656" s="16"/>
      <c r="P656" s="17"/>
      <c r="Q656" s="18"/>
      <c r="R656" s="19"/>
      <c r="S656" s="20"/>
      <c r="T656" s="21"/>
      <c r="U656" s="14"/>
      <c r="V656" s="47"/>
      <c r="W656" s="47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6"/>
      <c r="AM656" s="17"/>
      <c r="AN656" s="18"/>
      <c r="AO656" s="19"/>
      <c r="AP656" s="20"/>
      <c r="AQ656" s="21"/>
      <c r="AR656" s="14"/>
      <c r="AS656" s="47"/>
      <c r="AT656" s="47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</row>
    <row r="657" spans="1:61" ht="15.75" customHeight="1" x14ac:dyDescent="0.3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5"/>
      <c r="O657" s="16"/>
      <c r="P657" s="17"/>
      <c r="Q657" s="18"/>
      <c r="R657" s="19"/>
      <c r="S657" s="20"/>
      <c r="T657" s="21"/>
      <c r="U657" s="14"/>
      <c r="V657" s="47"/>
      <c r="W657" s="47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6"/>
      <c r="AM657" s="17"/>
      <c r="AN657" s="18"/>
      <c r="AO657" s="19"/>
      <c r="AP657" s="20"/>
      <c r="AQ657" s="21"/>
      <c r="AR657" s="14"/>
      <c r="AS657" s="47"/>
      <c r="AT657" s="47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</row>
    <row r="658" spans="1:61" ht="15.75" customHeight="1" x14ac:dyDescent="0.3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5"/>
      <c r="O658" s="16"/>
      <c r="P658" s="17"/>
      <c r="Q658" s="18"/>
      <c r="R658" s="19"/>
      <c r="S658" s="20"/>
      <c r="T658" s="21"/>
      <c r="U658" s="14"/>
      <c r="V658" s="47"/>
      <c r="W658" s="47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6"/>
      <c r="AM658" s="17"/>
      <c r="AN658" s="18"/>
      <c r="AO658" s="19"/>
      <c r="AP658" s="20"/>
      <c r="AQ658" s="21"/>
      <c r="AR658" s="14"/>
      <c r="AS658" s="47"/>
      <c r="AT658" s="47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</row>
    <row r="659" spans="1:61" ht="15.75" customHeight="1" x14ac:dyDescent="0.3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5"/>
      <c r="O659" s="16"/>
      <c r="P659" s="17"/>
      <c r="Q659" s="18"/>
      <c r="R659" s="19"/>
      <c r="S659" s="20"/>
      <c r="T659" s="21"/>
      <c r="U659" s="14"/>
      <c r="V659" s="47"/>
      <c r="W659" s="47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6"/>
      <c r="AM659" s="17"/>
      <c r="AN659" s="18"/>
      <c r="AO659" s="19"/>
      <c r="AP659" s="20"/>
      <c r="AQ659" s="21"/>
      <c r="AR659" s="14"/>
      <c r="AS659" s="47"/>
      <c r="AT659" s="47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</row>
    <row r="660" spans="1:61" ht="15.75" customHeight="1" x14ac:dyDescent="0.3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5"/>
      <c r="O660" s="16"/>
      <c r="P660" s="17"/>
      <c r="Q660" s="18"/>
      <c r="R660" s="19"/>
      <c r="S660" s="20"/>
      <c r="T660" s="21"/>
      <c r="U660" s="14"/>
      <c r="V660" s="47"/>
      <c r="W660" s="47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6"/>
      <c r="AM660" s="17"/>
      <c r="AN660" s="18"/>
      <c r="AO660" s="19"/>
      <c r="AP660" s="20"/>
      <c r="AQ660" s="21"/>
      <c r="AR660" s="14"/>
      <c r="AS660" s="47"/>
      <c r="AT660" s="47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</row>
    <row r="661" spans="1:61" ht="15.75" customHeight="1" x14ac:dyDescent="0.3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5"/>
      <c r="O661" s="16"/>
      <c r="P661" s="17"/>
      <c r="Q661" s="18"/>
      <c r="R661" s="19"/>
      <c r="S661" s="20"/>
      <c r="T661" s="21"/>
      <c r="U661" s="14"/>
      <c r="V661" s="47"/>
      <c r="W661" s="47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6"/>
      <c r="AM661" s="17"/>
      <c r="AN661" s="18"/>
      <c r="AO661" s="19"/>
      <c r="AP661" s="20"/>
      <c r="AQ661" s="21"/>
      <c r="AR661" s="14"/>
      <c r="AS661" s="47"/>
      <c r="AT661" s="47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</row>
    <row r="662" spans="1:61" ht="15.75" customHeight="1" x14ac:dyDescent="0.3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5"/>
      <c r="O662" s="16"/>
      <c r="P662" s="17"/>
      <c r="Q662" s="18"/>
      <c r="R662" s="19"/>
      <c r="S662" s="20"/>
      <c r="T662" s="21"/>
      <c r="U662" s="14"/>
      <c r="V662" s="47"/>
      <c r="W662" s="47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6"/>
      <c r="AM662" s="17"/>
      <c r="AN662" s="18"/>
      <c r="AO662" s="19"/>
      <c r="AP662" s="20"/>
      <c r="AQ662" s="21"/>
      <c r="AR662" s="14"/>
      <c r="AS662" s="47"/>
      <c r="AT662" s="47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</row>
    <row r="663" spans="1:61" ht="15.75" customHeight="1" x14ac:dyDescent="0.3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5"/>
      <c r="O663" s="16"/>
      <c r="P663" s="17"/>
      <c r="Q663" s="18"/>
      <c r="R663" s="19"/>
      <c r="S663" s="20"/>
      <c r="T663" s="21"/>
      <c r="U663" s="14"/>
      <c r="V663" s="47"/>
      <c r="W663" s="47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6"/>
      <c r="AM663" s="17"/>
      <c r="AN663" s="18"/>
      <c r="AO663" s="19"/>
      <c r="AP663" s="20"/>
      <c r="AQ663" s="21"/>
      <c r="AR663" s="14"/>
      <c r="AS663" s="47"/>
      <c r="AT663" s="47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</row>
    <row r="664" spans="1:61" ht="15.75" customHeight="1" x14ac:dyDescent="0.3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5"/>
      <c r="O664" s="16"/>
      <c r="P664" s="17"/>
      <c r="Q664" s="18"/>
      <c r="R664" s="19"/>
      <c r="S664" s="20"/>
      <c r="T664" s="21"/>
      <c r="U664" s="14"/>
      <c r="V664" s="47"/>
      <c r="W664" s="47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6"/>
      <c r="AM664" s="17"/>
      <c r="AN664" s="18"/>
      <c r="AO664" s="19"/>
      <c r="AP664" s="20"/>
      <c r="AQ664" s="21"/>
      <c r="AR664" s="14"/>
      <c r="AS664" s="47"/>
      <c r="AT664" s="47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</row>
    <row r="665" spans="1:61" ht="15.75" customHeight="1" x14ac:dyDescent="0.3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5"/>
      <c r="O665" s="16"/>
      <c r="P665" s="17"/>
      <c r="Q665" s="18"/>
      <c r="R665" s="19"/>
      <c r="S665" s="20"/>
      <c r="T665" s="21"/>
      <c r="U665" s="14"/>
      <c r="V665" s="47"/>
      <c r="W665" s="47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6"/>
      <c r="AM665" s="17"/>
      <c r="AN665" s="18"/>
      <c r="AO665" s="19"/>
      <c r="AP665" s="20"/>
      <c r="AQ665" s="21"/>
      <c r="AR665" s="14"/>
      <c r="AS665" s="47"/>
      <c r="AT665" s="47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</row>
    <row r="666" spans="1:61" ht="15.75" customHeight="1" x14ac:dyDescent="0.3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5"/>
      <c r="O666" s="16"/>
      <c r="P666" s="17"/>
      <c r="Q666" s="18"/>
      <c r="R666" s="19"/>
      <c r="S666" s="20"/>
      <c r="T666" s="21"/>
      <c r="U666" s="14"/>
      <c r="V666" s="47"/>
      <c r="W666" s="47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6"/>
      <c r="AM666" s="17"/>
      <c r="AN666" s="18"/>
      <c r="AO666" s="19"/>
      <c r="AP666" s="20"/>
      <c r="AQ666" s="21"/>
      <c r="AR666" s="14"/>
      <c r="AS666" s="47"/>
      <c r="AT666" s="47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</row>
    <row r="667" spans="1:61" ht="15.75" customHeight="1" x14ac:dyDescent="0.3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5"/>
      <c r="O667" s="16"/>
      <c r="P667" s="17"/>
      <c r="Q667" s="18"/>
      <c r="R667" s="19"/>
      <c r="S667" s="20"/>
      <c r="T667" s="21"/>
      <c r="U667" s="14"/>
      <c r="V667" s="47"/>
      <c r="W667" s="47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6"/>
      <c r="AM667" s="17"/>
      <c r="AN667" s="18"/>
      <c r="AO667" s="19"/>
      <c r="AP667" s="20"/>
      <c r="AQ667" s="21"/>
      <c r="AR667" s="14"/>
      <c r="AS667" s="47"/>
      <c r="AT667" s="47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</row>
    <row r="668" spans="1:61" ht="15.75" customHeight="1" x14ac:dyDescent="0.3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5"/>
      <c r="O668" s="16"/>
      <c r="P668" s="17"/>
      <c r="Q668" s="18"/>
      <c r="R668" s="19"/>
      <c r="S668" s="20"/>
      <c r="T668" s="21"/>
      <c r="U668" s="14"/>
      <c r="V668" s="47"/>
      <c r="W668" s="47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6"/>
      <c r="AM668" s="17"/>
      <c r="AN668" s="18"/>
      <c r="AO668" s="19"/>
      <c r="AP668" s="20"/>
      <c r="AQ668" s="21"/>
      <c r="AR668" s="14"/>
      <c r="AS668" s="47"/>
      <c r="AT668" s="47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</row>
    <row r="669" spans="1:61" ht="15.75" customHeight="1" x14ac:dyDescent="0.3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5"/>
      <c r="O669" s="16"/>
      <c r="P669" s="17"/>
      <c r="Q669" s="18"/>
      <c r="R669" s="19"/>
      <c r="S669" s="20"/>
      <c r="T669" s="21"/>
      <c r="U669" s="14"/>
      <c r="V669" s="47"/>
      <c r="W669" s="47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6"/>
      <c r="AM669" s="17"/>
      <c r="AN669" s="18"/>
      <c r="AO669" s="19"/>
      <c r="AP669" s="20"/>
      <c r="AQ669" s="21"/>
      <c r="AR669" s="14"/>
      <c r="AS669" s="47"/>
      <c r="AT669" s="47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</row>
    <row r="670" spans="1:61" ht="15.75" customHeight="1" x14ac:dyDescent="0.3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5"/>
      <c r="O670" s="16"/>
      <c r="P670" s="17"/>
      <c r="Q670" s="18"/>
      <c r="R670" s="19"/>
      <c r="S670" s="20"/>
      <c r="T670" s="21"/>
      <c r="U670" s="14"/>
      <c r="V670" s="47"/>
      <c r="W670" s="47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6"/>
      <c r="AM670" s="17"/>
      <c r="AN670" s="18"/>
      <c r="AO670" s="19"/>
      <c r="AP670" s="20"/>
      <c r="AQ670" s="21"/>
      <c r="AR670" s="14"/>
      <c r="AS670" s="47"/>
      <c r="AT670" s="47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</row>
    <row r="671" spans="1:61" ht="15.75" customHeight="1" x14ac:dyDescent="0.3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5"/>
      <c r="O671" s="16"/>
      <c r="P671" s="17"/>
      <c r="Q671" s="18"/>
      <c r="R671" s="19"/>
      <c r="S671" s="20"/>
      <c r="T671" s="21"/>
      <c r="U671" s="14"/>
      <c r="V671" s="47"/>
      <c r="W671" s="47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6"/>
      <c r="AM671" s="17"/>
      <c r="AN671" s="18"/>
      <c r="AO671" s="19"/>
      <c r="AP671" s="20"/>
      <c r="AQ671" s="21"/>
      <c r="AR671" s="14"/>
      <c r="AS671" s="47"/>
      <c r="AT671" s="47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</row>
    <row r="672" spans="1:61" ht="15.75" customHeight="1" x14ac:dyDescent="0.3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5"/>
      <c r="O672" s="16"/>
      <c r="P672" s="17"/>
      <c r="Q672" s="18"/>
      <c r="R672" s="19"/>
      <c r="S672" s="20"/>
      <c r="T672" s="21"/>
      <c r="U672" s="14"/>
      <c r="V672" s="47"/>
      <c r="W672" s="47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6"/>
      <c r="AM672" s="17"/>
      <c r="AN672" s="18"/>
      <c r="AO672" s="19"/>
      <c r="AP672" s="20"/>
      <c r="AQ672" s="21"/>
      <c r="AR672" s="14"/>
      <c r="AS672" s="47"/>
      <c r="AT672" s="47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</row>
    <row r="673" spans="1:61" ht="15.75" customHeight="1" x14ac:dyDescent="0.3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5"/>
      <c r="O673" s="16"/>
      <c r="P673" s="17"/>
      <c r="Q673" s="18"/>
      <c r="R673" s="19"/>
      <c r="S673" s="20"/>
      <c r="T673" s="21"/>
      <c r="U673" s="14"/>
      <c r="V673" s="47"/>
      <c r="W673" s="47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6"/>
      <c r="AM673" s="17"/>
      <c r="AN673" s="18"/>
      <c r="AO673" s="19"/>
      <c r="AP673" s="20"/>
      <c r="AQ673" s="21"/>
      <c r="AR673" s="14"/>
      <c r="AS673" s="47"/>
      <c r="AT673" s="47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</row>
    <row r="674" spans="1:61" ht="15.75" customHeight="1" x14ac:dyDescent="0.3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5"/>
      <c r="O674" s="16"/>
      <c r="P674" s="17"/>
      <c r="Q674" s="18"/>
      <c r="R674" s="19"/>
      <c r="S674" s="20"/>
      <c r="T674" s="21"/>
      <c r="U674" s="14"/>
      <c r="V674" s="47"/>
      <c r="W674" s="47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6"/>
      <c r="AM674" s="17"/>
      <c r="AN674" s="18"/>
      <c r="AO674" s="19"/>
      <c r="AP674" s="20"/>
      <c r="AQ674" s="21"/>
      <c r="AR674" s="14"/>
      <c r="AS674" s="47"/>
      <c r="AT674" s="47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</row>
    <row r="675" spans="1:61" ht="15.75" customHeight="1" x14ac:dyDescent="0.3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5"/>
      <c r="O675" s="16"/>
      <c r="P675" s="17"/>
      <c r="Q675" s="18"/>
      <c r="R675" s="19"/>
      <c r="S675" s="20"/>
      <c r="T675" s="21"/>
      <c r="U675" s="14"/>
      <c r="V675" s="47"/>
      <c r="W675" s="47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6"/>
      <c r="AM675" s="17"/>
      <c r="AN675" s="18"/>
      <c r="AO675" s="19"/>
      <c r="AP675" s="20"/>
      <c r="AQ675" s="21"/>
      <c r="AR675" s="14"/>
      <c r="AS675" s="47"/>
      <c r="AT675" s="47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</row>
    <row r="676" spans="1:61" ht="15.75" customHeight="1" x14ac:dyDescent="0.3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5"/>
      <c r="O676" s="16"/>
      <c r="P676" s="17"/>
      <c r="Q676" s="18"/>
      <c r="R676" s="19"/>
      <c r="S676" s="20"/>
      <c r="T676" s="21"/>
      <c r="U676" s="14"/>
      <c r="V676" s="47"/>
      <c r="W676" s="47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6"/>
      <c r="AM676" s="17"/>
      <c r="AN676" s="18"/>
      <c r="AO676" s="19"/>
      <c r="AP676" s="20"/>
      <c r="AQ676" s="21"/>
      <c r="AR676" s="14"/>
      <c r="AS676" s="47"/>
      <c r="AT676" s="47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</row>
    <row r="677" spans="1:61" ht="15.75" customHeight="1" x14ac:dyDescent="0.3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5"/>
      <c r="O677" s="16"/>
      <c r="P677" s="17"/>
      <c r="Q677" s="18"/>
      <c r="R677" s="19"/>
      <c r="S677" s="20"/>
      <c r="T677" s="21"/>
      <c r="U677" s="14"/>
      <c r="V677" s="47"/>
      <c r="W677" s="47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6"/>
      <c r="AM677" s="17"/>
      <c r="AN677" s="18"/>
      <c r="AO677" s="19"/>
      <c r="AP677" s="20"/>
      <c r="AQ677" s="21"/>
      <c r="AR677" s="14"/>
      <c r="AS677" s="47"/>
      <c r="AT677" s="47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</row>
    <row r="678" spans="1:61" ht="15.75" customHeight="1" x14ac:dyDescent="0.3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5"/>
      <c r="O678" s="16"/>
      <c r="P678" s="17"/>
      <c r="Q678" s="18"/>
      <c r="R678" s="19"/>
      <c r="S678" s="20"/>
      <c r="T678" s="21"/>
      <c r="U678" s="14"/>
      <c r="V678" s="47"/>
      <c r="W678" s="47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6"/>
      <c r="AM678" s="17"/>
      <c r="AN678" s="18"/>
      <c r="AO678" s="19"/>
      <c r="AP678" s="20"/>
      <c r="AQ678" s="21"/>
      <c r="AR678" s="14"/>
      <c r="AS678" s="47"/>
      <c r="AT678" s="47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</row>
    <row r="679" spans="1:61" ht="15.75" customHeight="1" x14ac:dyDescent="0.3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5"/>
      <c r="O679" s="16"/>
      <c r="P679" s="17"/>
      <c r="Q679" s="18"/>
      <c r="R679" s="19"/>
      <c r="S679" s="20"/>
      <c r="T679" s="21"/>
      <c r="U679" s="14"/>
      <c r="V679" s="47"/>
      <c r="W679" s="47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6"/>
      <c r="AM679" s="17"/>
      <c r="AN679" s="18"/>
      <c r="AO679" s="19"/>
      <c r="AP679" s="20"/>
      <c r="AQ679" s="21"/>
      <c r="AR679" s="14"/>
      <c r="AS679" s="47"/>
      <c r="AT679" s="47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</row>
    <row r="680" spans="1:61" ht="15.75" customHeight="1" x14ac:dyDescent="0.3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5"/>
      <c r="O680" s="16"/>
      <c r="P680" s="17"/>
      <c r="Q680" s="18"/>
      <c r="R680" s="19"/>
      <c r="S680" s="20"/>
      <c r="T680" s="21"/>
      <c r="U680" s="14"/>
      <c r="V680" s="47"/>
      <c r="W680" s="47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6"/>
      <c r="AM680" s="17"/>
      <c r="AN680" s="18"/>
      <c r="AO680" s="19"/>
      <c r="AP680" s="20"/>
      <c r="AQ680" s="21"/>
      <c r="AR680" s="14"/>
      <c r="AS680" s="47"/>
      <c r="AT680" s="47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</row>
    <row r="681" spans="1:61" ht="15.75" customHeight="1" x14ac:dyDescent="0.3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5"/>
      <c r="O681" s="16"/>
      <c r="P681" s="17"/>
      <c r="Q681" s="18"/>
      <c r="R681" s="19"/>
      <c r="S681" s="20"/>
      <c r="T681" s="21"/>
      <c r="U681" s="14"/>
      <c r="V681" s="47"/>
      <c r="W681" s="47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6"/>
      <c r="AM681" s="17"/>
      <c r="AN681" s="18"/>
      <c r="AO681" s="19"/>
      <c r="AP681" s="20"/>
      <c r="AQ681" s="21"/>
      <c r="AR681" s="14"/>
      <c r="AS681" s="47"/>
      <c r="AT681" s="47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</row>
    <row r="682" spans="1:61" ht="15.75" customHeight="1" x14ac:dyDescent="0.3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5"/>
      <c r="O682" s="16"/>
      <c r="P682" s="17"/>
      <c r="Q682" s="18"/>
      <c r="R682" s="19"/>
      <c r="S682" s="20"/>
      <c r="T682" s="21"/>
      <c r="U682" s="14"/>
      <c r="V682" s="47"/>
      <c r="W682" s="47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6"/>
      <c r="AM682" s="17"/>
      <c r="AN682" s="18"/>
      <c r="AO682" s="19"/>
      <c r="AP682" s="20"/>
      <c r="AQ682" s="21"/>
      <c r="AR682" s="14"/>
      <c r="AS682" s="47"/>
      <c r="AT682" s="47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</row>
    <row r="683" spans="1:61" ht="15.75" customHeight="1" x14ac:dyDescent="0.3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5"/>
      <c r="O683" s="16"/>
      <c r="P683" s="17"/>
      <c r="Q683" s="18"/>
      <c r="R683" s="19"/>
      <c r="S683" s="20"/>
      <c r="T683" s="21"/>
      <c r="U683" s="14"/>
      <c r="V683" s="47"/>
      <c r="W683" s="47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6"/>
      <c r="AM683" s="17"/>
      <c r="AN683" s="18"/>
      <c r="AO683" s="19"/>
      <c r="AP683" s="20"/>
      <c r="AQ683" s="21"/>
      <c r="AR683" s="14"/>
      <c r="AS683" s="47"/>
      <c r="AT683" s="47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</row>
    <row r="684" spans="1:61" ht="15.75" customHeight="1" x14ac:dyDescent="0.3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5"/>
      <c r="O684" s="16"/>
      <c r="P684" s="17"/>
      <c r="Q684" s="18"/>
      <c r="R684" s="19"/>
      <c r="S684" s="20"/>
      <c r="T684" s="21"/>
      <c r="U684" s="14"/>
      <c r="V684" s="47"/>
      <c r="W684" s="47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6"/>
      <c r="AM684" s="17"/>
      <c r="AN684" s="18"/>
      <c r="AO684" s="19"/>
      <c r="AP684" s="20"/>
      <c r="AQ684" s="21"/>
      <c r="AR684" s="14"/>
      <c r="AS684" s="47"/>
      <c r="AT684" s="47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</row>
    <row r="685" spans="1:61" ht="15.75" customHeight="1" x14ac:dyDescent="0.3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5"/>
      <c r="O685" s="16"/>
      <c r="P685" s="17"/>
      <c r="Q685" s="18"/>
      <c r="R685" s="19"/>
      <c r="S685" s="20"/>
      <c r="T685" s="21"/>
      <c r="U685" s="14"/>
      <c r="V685" s="47"/>
      <c r="W685" s="47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6"/>
      <c r="AM685" s="17"/>
      <c r="AN685" s="18"/>
      <c r="AO685" s="19"/>
      <c r="AP685" s="20"/>
      <c r="AQ685" s="21"/>
      <c r="AR685" s="14"/>
      <c r="AS685" s="47"/>
      <c r="AT685" s="47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</row>
    <row r="686" spans="1:61" ht="15.75" customHeight="1" x14ac:dyDescent="0.3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5"/>
      <c r="O686" s="16"/>
      <c r="P686" s="17"/>
      <c r="Q686" s="18"/>
      <c r="R686" s="19"/>
      <c r="S686" s="20"/>
      <c r="T686" s="21"/>
      <c r="U686" s="14"/>
      <c r="V686" s="47"/>
      <c r="W686" s="47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6"/>
      <c r="AM686" s="17"/>
      <c r="AN686" s="18"/>
      <c r="AO686" s="19"/>
      <c r="AP686" s="20"/>
      <c r="AQ686" s="21"/>
      <c r="AR686" s="14"/>
      <c r="AS686" s="47"/>
      <c r="AT686" s="47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</row>
    <row r="687" spans="1:61" ht="15.75" customHeight="1" x14ac:dyDescent="0.3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5"/>
      <c r="O687" s="16"/>
      <c r="P687" s="17"/>
      <c r="Q687" s="18"/>
      <c r="R687" s="19"/>
      <c r="S687" s="20"/>
      <c r="T687" s="21"/>
      <c r="U687" s="14"/>
      <c r="V687" s="47"/>
      <c r="W687" s="47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6"/>
      <c r="AM687" s="17"/>
      <c r="AN687" s="18"/>
      <c r="AO687" s="19"/>
      <c r="AP687" s="20"/>
      <c r="AQ687" s="21"/>
      <c r="AR687" s="14"/>
      <c r="AS687" s="47"/>
      <c r="AT687" s="47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</row>
    <row r="688" spans="1:61" ht="15.75" customHeight="1" x14ac:dyDescent="0.3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5"/>
      <c r="O688" s="16"/>
      <c r="P688" s="17"/>
      <c r="Q688" s="18"/>
      <c r="R688" s="19"/>
      <c r="S688" s="20"/>
      <c r="T688" s="21"/>
      <c r="U688" s="14"/>
      <c r="V688" s="47"/>
      <c r="W688" s="47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6"/>
      <c r="AM688" s="17"/>
      <c r="AN688" s="18"/>
      <c r="AO688" s="19"/>
      <c r="AP688" s="20"/>
      <c r="AQ688" s="21"/>
      <c r="AR688" s="14"/>
      <c r="AS688" s="47"/>
      <c r="AT688" s="47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</row>
    <row r="689" spans="1:61" ht="15.75" customHeight="1" x14ac:dyDescent="0.3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5"/>
      <c r="O689" s="16"/>
      <c r="P689" s="17"/>
      <c r="Q689" s="18"/>
      <c r="R689" s="19"/>
      <c r="S689" s="20"/>
      <c r="T689" s="21"/>
      <c r="U689" s="14"/>
      <c r="V689" s="47"/>
      <c r="W689" s="47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6"/>
      <c r="AM689" s="17"/>
      <c r="AN689" s="18"/>
      <c r="AO689" s="19"/>
      <c r="AP689" s="20"/>
      <c r="AQ689" s="21"/>
      <c r="AR689" s="14"/>
      <c r="AS689" s="47"/>
      <c r="AT689" s="47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</row>
    <row r="690" spans="1:61" ht="15.75" customHeight="1" x14ac:dyDescent="0.3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5"/>
      <c r="O690" s="16"/>
      <c r="P690" s="17"/>
      <c r="Q690" s="18"/>
      <c r="R690" s="19"/>
      <c r="S690" s="20"/>
      <c r="T690" s="21"/>
      <c r="U690" s="14"/>
      <c r="V690" s="47"/>
      <c r="W690" s="47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6"/>
      <c r="AM690" s="17"/>
      <c r="AN690" s="18"/>
      <c r="AO690" s="19"/>
      <c r="AP690" s="20"/>
      <c r="AQ690" s="21"/>
      <c r="AR690" s="14"/>
      <c r="AS690" s="47"/>
      <c r="AT690" s="47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</row>
    <row r="691" spans="1:61" ht="15.75" customHeight="1" x14ac:dyDescent="0.3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5"/>
      <c r="O691" s="16"/>
      <c r="P691" s="17"/>
      <c r="Q691" s="18"/>
      <c r="R691" s="19"/>
      <c r="S691" s="20"/>
      <c r="T691" s="21"/>
      <c r="U691" s="14"/>
      <c r="V691" s="47"/>
      <c r="W691" s="47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6"/>
      <c r="AM691" s="17"/>
      <c r="AN691" s="18"/>
      <c r="AO691" s="19"/>
      <c r="AP691" s="20"/>
      <c r="AQ691" s="21"/>
      <c r="AR691" s="14"/>
      <c r="AS691" s="47"/>
      <c r="AT691" s="47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</row>
    <row r="692" spans="1:61" ht="15.75" customHeight="1" x14ac:dyDescent="0.3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5"/>
      <c r="O692" s="16"/>
      <c r="P692" s="17"/>
      <c r="Q692" s="18"/>
      <c r="R692" s="19"/>
      <c r="S692" s="20"/>
      <c r="T692" s="21"/>
      <c r="U692" s="14"/>
      <c r="V692" s="47"/>
      <c r="W692" s="47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6"/>
      <c r="AM692" s="17"/>
      <c r="AN692" s="18"/>
      <c r="AO692" s="19"/>
      <c r="AP692" s="20"/>
      <c r="AQ692" s="21"/>
      <c r="AR692" s="14"/>
      <c r="AS692" s="47"/>
      <c r="AT692" s="47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</row>
    <row r="693" spans="1:61" ht="15.75" customHeight="1" x14ac:dyDescent="0.3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5"/>
      <c r="O693" s="16"/>
      <c r="P693" s="17"/>
      <c r="Q693" s="18"/>
      <c r="R693" s="19"/>
      <c r="S693" s="20"/>
      <c r="T693" s="21"/>
      <c r="U693" s="14"/>
      <c r="V693" s="47"/>
      <c r="W693" s="47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6"/>
      <c r="AM693" s="17"/>
      <c r="AN693" s="18"/>
      <c r="AO693" s="19"/>
      <c r="AP693" s="20"/>
      <c r="AQ693" s="21"/>
      <c r="AR693" s="14"/>
      <c r="AS693" s="47"/>
      <c r="AT693" s="47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</row>
    <row r="694" spans="1:61" ht="15.75" customHeight="1" x14ac:dyDescent="0.3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5"/>
      <c r="O694" s="16"/>
      <c r="P694" s="17"/>
      <c r="Q694" s="18"/>
      <c r="R694" s="19"/>
      <c r="S694" s="20"/>
      <c r="T694" s="21"/>
      <c r="U694" s="14"/>
      <c r="V694" s="47"/>
      <c r="W694" s="47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6"/>
      <c r="AM694" s="17"/>
      <c r="AN694" s="18"/>
      <c r="AO694" s="19"/>
      <c r="AP694" s="20"/>
      <c r="AQ694" s="21"/>
      <c r="AR694" s="14"/>
      <c r="AS694" s="47"/>
      <c r="AT694" s="47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</row>
    <row r="695" spans="1:61" ht="15.75" customHeight="1" x14ac:dyDescent="0.3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5"/>
      <c r="O695" s="16"/>
      <c r="P695" s="17"/>
      <c r="Q695" s="18"/>
      <c r="R695" s="19"/>
      <c r="S695" s="20"/>
      <c r="T695" s="21"/>
      <c r="U695" s="14"/>
      <c r="V695" s="47"/>
      <c r="W695" s="47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6"/>
      <c r="AM695" s="17"/>
      <c r="AN695" s="18"/>
      <c r="AO695" s="19"/>
      <c r="AP695" s="20"/>
      <c r="AQ695" s="21"/>
      <c r="AR695" s="14"/>
      <c r="AS695" s="47"/>
      <c r="AT695" s="47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</row>
    <row r="696" spans="1:61" ht="15.75" customHeight="1" x14ac:dyDescent="0.3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5"/>
      <c r="O696" s="16"/>
      <c r="P696" s="17"/>
      <c r="Q696" s="18"/>
      <c r="R696" s="19"/>
      <c r="S696" s="20"/>
      <c r="T696" s="21"/>
      <c r="U696" s="14"/>
      <c r="V696" s="47"/>
      <c r="W696" s="47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6"/>
      <c r="AM696" s="17"/>
      <c r="AN696" s="18"/>
      <c r="AO696" s="19"/>
      <c r="AP696" s="20"/>
      <c r="AQ696" s="21"/>
      <c r="AR696" s="14"/>
      <c r="AS696" s="47"/>
      <c r="AT696" s="47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</row>
    <row r="697" spans="1:61" ht="15.75" customHeight="1" x14ac:dyDescent="0.3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5"/>
      <c r="O697" s="16"/>
      <c r="P697" s="17"/>
      <c r="Q697" s="18"/>
      <c r="R697" s="19"/>
      <c r="S697" s="20"/>
      <c r="T697" s="21"/>
      <c r="U697" s="14"/>
      <c r="V697" s="47"/>
      <c r="W697" s="47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6"/>
      <c r="AM697" s="17"/>
      <c r="AN697" s="18"/>
      <c r="AO697" s="19"/>
      <c r="AP697" s="20"/>
      <c r="AQ697" s="21"/>
      <c r="AR697" s="14"/>
      <c r="AS697" s="47"/>
      <c r="AT697" s="47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</row>
    <row r="698" spans="1:61" ht="15.75" customHeight="1" x14ac:dyDescent="0.3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5"/>
      <c r="O698" s="16"/>
      <c r="P698" s="17"/>
      <c r="Q698" s="18"/>
      <c r="R698" s="19"/>
      <c r="S698" s="20"/>
      <c r="T698" s="21"/>
      <c r="U698" s="14"/>
      <c r="V698" s="47"/>
      <c r="W698" s="47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6"/>
      <c r="AM698" s="17"/>
      <c r="AN698" s="18"/>
      <c r="AO698" s="19"/>
      <c r="AP698" s="20"/>
      <c r="AQ698" s="21"/>
      <c r="AR698" s="14"/>
      <c r="AS698" s="47"/>
      <c r="AT698" s="47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</row>
    <row r="699" spans="1:61" ht="15.75" customHeight="1" x14ac:dyDescent="0.3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5"/>
      <c r="O699" s="16"/>
      <c r="P699" s="17"/>
      <c r="Q699" s="18"/>
      <c r="R699" s="19"/>
      <c r="S699" s="20"/>
      <c r="T699" s="21"/>
      <c r="U699" s="14"/>
      <c r="V699" s="47"/>
      <c r="W699" s="47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6"/>
      <c r="AM699" s="17"/>
      <c r="AN699" s="18"/>
      <c r="AO699" s="19"/>
      <c r="AP699" s="20"/>
      <c r="AQ699" s="21"/>
      <c r="AR699" s="14"/>
      <c r="AS699" s="47"/>
      <c r="AT699" s="47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</row>
    <row r="700" spans="1:61" ht="15.75" customHeight="1" x14ac:dyDescent="0.3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5"/>
      <c r="O700" s="16"/>
      <c r="P700" s="17"/>
      <c r="Q700" s="18"/>
      <c r="R700" s="19"/>
      <c r="S700" s="20"/>
      <c r="T700" s="21"/>
      <c r="U700" s="14"/>
      <c r="V700" s="47"/>
      <c r="W700" s="47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6"/>
      <c r="AM700" s="17"/>
      <c r="AN700" s="18"/>
      <c r="AO700" s="19"/>
      <c r="AP700" s="20"/>
      <c r="AQ700" s="21"/>
      <c r="AR700" s="14"/>
      <c r="AS700" s="47"/>
      <c r="AT700" s="47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</row>
    <row r="701" spans="1:61" ht="15.75" customHeight="1" x14ac:dyDescent="0.3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5"/>
      <c r="O701" s="16"/>
      <c r="P701" s="17"/>
      <c r="Q701" s="18"/>
      <c r="R701" s="19"/>
      <c r="S701" s="20"/>
      <c r="T701" s="21"/>
      <c r="U701" s="14"/>
      <c r="V701" s="47"/>
      <c r="W701" s="47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6"/>
      <c r="AM701" s="17"/>
      <c r="AN701" s="18"/>
      <c r="AO701" s="19"/>
      <c r="AP701" s="20"/>
      <c r="AQ701" s="21"/>
      <c r="AR701" s="14"/>
      <c r="AS701" s="47"/>
      <c r="AT701" s="47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</row>
    <row r="702" spans="1:61" ht="15.75" customHeight="1" x14ac:dyDescent="0.3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5"/>
      <c r="O702" s="16"/>
      <c r="P702" s="17"/>
      <c r="Q702" s="18"/>
      <c r="R702" s="19"/>
      <c r="S702" s="20"/>
      <c r="T702" s="21"/>
      <c r="U702" s="14"/>
      <c r="V702" s="47"/>
      <c r="W702" s="47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6"/>
      <c r="AM702" s="17"/>
      <c r="AN702" s="18"/>
      <c r="AO702" s="19"/>
      <c r="AP702" s="20"/>
      <c r="AQ702" s="21"/>
      <c r="AR702" s="14"/>
      <c r="AS702" s="47"/>
      <c r="AT702" s="47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</row>
    <row r="703" spans="1:61" ht="15.75" customHeight="1" x14ac:dyDescent="0.3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5"/>
      <c r="O703" s="16"/>
      <c r="P703" s="17"/>
      <c r="Q703" s="18"/>
      <c r="R703" s="19"/>
      <c r="S703" s="20"/>
      <c r="T703" s="21"/>
      <c r="U703" s="14"/>
      <c r="V703" s="47"/>
      <c r="W703" s="47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6"/>
      <c r="AM703" s="17"/>
      <c r="AN703" s="18"/>
      <c r="AO703" s="19"/>
      <c r="AP703" s="20"/>
      <c r="AQ703" s="21"/>
      <c r="AR703" s="14"/>
      <c r="AS703" s="47"/>
      <c r="AT703" s="47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</row>
    <row r="704" spans="1:61" ht="15.75" customHeight="1" x14ac:dyDescent="0.3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5"/>
      <c r="O704" s="16"/>
      <c r="P704" s="17"/>
      <c r="Q704" s="18"/>
      <c r="R704" s="19"/>
      <c r="S704" s="20"/>
      <c r="T704" s="21"/>
      <c r="U704" s="14"/>
      <c r="V704" s="47"/>
      <c r="W704" s="47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6"/>
      <c r="AM704" s="17"/>
      <c r="AN704" s="18"/>
      <c r="AO704" s="19"/>
      <c r="AP704" s="20"/>
      <c r="AQ704" s="21"/>
      <c r="AR704" s="14"/>
      <c r="AS704" s="47"/>
      <c r="AT704" s="47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</row>
    <row r="705" spans="1:61" ht="15.75" customHeight="1" x14ac:dyDescent="0.3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5"/>
      <c r="O705" s="16"/>
      <c r="P705" s="17"/>
      <c r="Q705" s="18"/>
      <c r="R705" s="19"/>
      <c r="S705" s="20"/>
      <c r="T705" s="21"/>
      <c r="U705" s="14"/>
      <c r="V705" s="47"/>
      <c r="W705" s="47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6"/>
      <c r="AM705" s="17"/>
      <c r="AN705" s="18"/>
      <c r="AO705" s="19"/>
      <c r="AP705" s="20"/>
      <c r="AQ705" s="21"/>
      <c r="AR705" s="14"/>
      <c r="AS705" s="47"/>
      <c r="AT705" s="47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</row>
    <row r="706" spans="1:61" ht="15.75" customHeight="1" x14ac:dyDescent="0.3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5"/>
      <c r="O706" s="16"/>
      <c r="P706" s="17"/>
      <c r="Q706" s="18"/>
      <c r="R706" s="19"/>
      <c r="S706" s="20"/>
      <c r="T706" s="21"/>
      <c r="U706" s="14"/>
      <c r="V706" s="47"/>
      <c r="W706" s="47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6"/>
      <c r="AM706" s="17"/>
      <c r="AN706" s="18"/>
      <c r="AO706" s="19"/>
      <c r="AP706" s="20"/>
      <c r="AQ706" s="21"/>
      <c r="AR706" s="14"/>
      <c r="AS706" s="47"/>
      <c r="AT706" s="47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</row>
    <row r="707" spans="1:61" ht="15.75" customHeight="1" x14ac:dyDescent="0.3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5"/>
      <c r="O707" s="16"/>
      <c r="P707" s="17"/>
      <c r="Q707" s="18"/>
      <c r="R707" s="19"/>
      <c r="S707" s="20"/>
      <c r="T707" s="21"/>
      <c r="U707" s="14"/>
      <c r="V707" s="47"/>
      <c r="W707" s="47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6"/>
      <c r="AM707" s="17"/>
      <c r="AN707" s="18"/>
      <c r="AO707" s="19"/>
      <c r="AP707" s="20"/>
      <c r="AQ707" s="21"/>
      <c r="AR707" s="14"/>
      <c r="AS707" s="47"/>
      <c r="AT707" s="47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</row>
    <row r="708" spans="1:61" ht="15.75" customHeight="1" x14ac:dyDescent="0.3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5"/>
      <c r="O708" s="16"/>
      <c r="P708" s="17"/>
      <c r="Q708" s="18"/>
      <c r="R708" s="19"/>
      <c r="S708" s="20"/>
      <c r="T708" s="21"/>
      <c r="U708" s="14"/>
      <c r="V708" s="47"/>
      <c r="W708" s="47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6"/>
      <c r="AM708" s="17"/>
      <c r="AN708" s="18"/>
      <c r="AO708" s="19"/>
      <c r="AP708" s="20"/>
      <c r="AQ708" s="21"/>
      <c r="AR708" s="14"/>
      <c r="AS708" s="47"/>
      <c r="AT708" s="47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</row>
    <row r="709" spans="1:61" ht="15.75" customHeight="1" x14ac:dyDescent="0.3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5"/>
      <c r="O709" s="16"/>
      <c r="P709" s="17"/>
      <c r="Q709" s="18"/>
      <c r="R709" s="19"/>
      <c r="S709" s="20"/>
      <c r="T709" s="21"/>
      <c r="U709" s="14"/>
      <c r="V709" s="47"/>
      <c r="W709" s="47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6"/>
      <c r="AM709" s="17"/>
      <c r="AN709" s="18"/>
      <c r="AO709" s="19"/>
      <c r="AP709" s="20"/>
      <c r="AQ709" s="21"/>
      <c r="AR709" s="14"/>
      <c r="AS709" s="47"/>
      <c r="AT709" s="47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</row>
    <row r="710" spans="1:61" ht="15.75" customHeight="1" x14ac:dyDescent="0.3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5"/>
      <c r="O710" s="16"/>
      <c r="P710" s="17"/>
      <c r="Q710" s="18"/>
      <c r="R710" s="19"/>
      <c r="S710" s="20"/>
      <c r="T710" s="21"/>
      <c r="U710" s="14"/>
      <c r="V710" s="47"/>
      <c r="W710" s="47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6"/>
      <c r="AM710" s="17"/>
      <c r="AN710" s="18"/>
      <c r="AO710" s="19"/>
      <c r="AP710" s="20"/>
      <c r="AQ710" s="21"/>
      <c r="AR710" s="14"/>
      <c r="AS710" s="47"/>
      <c r="AT710" s="47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</row>
    <row r="711" spans="1:61" ht="15.75" customHeight="1" x14ac:dyDescent="0.3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5"/>
      <c r="O711" s="16"/>
      <c r="P711" s="17"/>
      <c r="Q711" s="18"/>
      <c r="R711" s="19"/>
      <c r="S711" s="20"/>
      <c r="T711" s="21"/>
      <c r="U711" s="14"/>
      <c r="V711" s="47"/>
      <c r="W711" s="47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6"/>
      <c r="AM711" s="17"/>
      <c r="AN711" s="18"/>
      <c r="AO711" s="19"/>
      <c r="AP711" s="20"/>
      <c r="AQ711" s="21"/>
      <c r="AR711" s="14"/>
      <c r="AS711" s="47"/>
      <c r="AT711" s="47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</row>
    <row r="712" spans="1:61" ht="15.75" customHeight="1" x14ac:dyDescent="0.3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5"/>
      <c r="O712" s="16"/>
      <c r="P712" s="17"/>
      <c r="Q712" s="18"/>
      <c r="R712" s="19"/>
      <c r="S712" s="20"/>
      <c r="T712" s="21"/>
      <c r="U712" s="14"/>
      <c r="V712" s="47"/>
      <c r="W712" s="47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6"/>
      <c r="AM712" s="17"/>
      <c r="AN712" s="18"/>
      <c r="AO712" s="19"/>
      <c r="AP712" s="20"/>
      <c r="AQ712" s="21"/>
      <c r="AR712" s="14"/>
      <c r="AS712" s="47"/>
      <c r="AT712" s="47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</row>
    <row r="713" spans="1:61" ht="15.75" customHeight="1" x14ac:dyDescent="0.3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5"/>
      <c r="O713" s="16"/>
      <c r="P713" s="17"/>
      <c r="Q713" s="18"/>
      <c r="R713" s="19"/>
      <c r="S713" s="20"/>
      <c r="T713" s="21"/>
      <c r="U713" s="14"/>
      <c r="V713" s="47"/>
      <c r="W713" s="47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6"/>
      <c r="AM713" s="17"/>
      <c r="AN713" s="18"/>
      <c r="AO713" s="19"/>
      <c r="AP713" s="20"/>
      <c r="AQ713" s="21"/>
      <c r="AR713" s="14"/>
      <c r="AS713" s="47"/>
      <c r="AT713" s="47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</row>
    <row r="714" spans="1:61" ht="15.75" customHeight="1" x14ac:dyDescent="0.3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5"/>
      <c r="O714" s="16"/>
      <c r="P714" s="17"/>
      <c r="Q714" s="18"/>
      <c r="R714" s="19"/>
      <c r="S714" s="20"/>
      <c r="T714" s="21"/>
      <c r="U714" s="14"/>
      <c r="V714" s="47"/>
      <c r="W714" s="47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6"/>
      <c r="AM714" s="17"/>
      <c r="AN714" s="18"/>
      <c r="AO714" s="19"/>
      <c r="AP714" s="20"/>
      <c r="AQ714" s="21"/>
      <c r="AR714" s="14"/>
      <c r="AS714" s="47"/>
      <c r="AT714" s="47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</row>
    <row r="715" spans="1:61" ht="15.75" customHeight="1" x14ac:dyDescent="0.3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5"/>
      <c r="O715" s="16"/>
      <c r="P715" s="17"/>
      <c r="Q715" s="18"/>
      <c r="R715" s="19"/>
      <c r="S715" s="20"/>
      <c r="T715" s="21"/>
      <c r="U715" s="14"/>
      <c r="V715" s="47"/>
      <c r="W715" s="47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6"/>
      <c r="AM715" s="17"/>
      <c r="AN715" s="18"/>
      <c r="AO715" s="19"/>
      <c r="AP715" s="20"/>
      <c r="AQ715" s="21"/>
      <c r="AR715" s="14"/>
      <c r="AS715" s="47"/>
      <c r="AT715" s="47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</row>
    <row r="716" spans="1:61" ht="15.75" customHeight="1" x14ac:dyDescent="0.3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5"/>
      <c r="O716" s="16"/>
      <c r="P716" s="17"/>
      <c r="Q716" s="18"/>
      <c r="R716" s="19"/>
      <c r="S716" s="20"/>
      <c r="T716" s="21"/>
      <c r="U716" s="14"/>
      <c r="V716" s="47"/>
      <c r="W716" s="47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6"/>
      <c r="AM716" s="17"/>
      <c r="AN716" s="18"/>
      <c r="AO716" s="19"/>
      <c r="AP716" s="20"/>
      <c r="AQ716" s="21"/>
      <c r="AR716" s="14"/>
      <c r="AS716" s="47"/>
      <c r="AT716" s="47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</row>
    <row r="717" spans="1:61" ht="15.75" customHeight="1" x14ac:dyDescent="0.3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5"/>
      <c r="O717" s="16"/>
      <c r="P717" s="17"/>
      <c r="Q717" s="18"/>
      <c r="R717" s="19"/>
      <c r="S717" s="20"/>
      <c r="T717" s="21"/>
      <c r="U717" s="14"/>
      <c r="V717" s="47"/>
      <c r="W717" s="47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6"/>
      <c r="AM717" s="17"/>
      <c r="AN717" s="18"/>
      <c r="AO717" s="19"/>
      <c r="AP717" s="20"/>
      <c r="AQ717" s="21"/>
      <c r="AR717" s="14"/>
      <c r="AS717" s="47"/>
      <c r="AT717" s="47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</row>
    <row r="718" spans="1:61" ht="15.75" customHeight="1" x14ac:dyDescent="0.3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5"/>
      <c r="O718" s="16"/>
      <c r="P718" s="17"/>
      <c r="Q718" s="18"/>
      <c r="R718" s="19"/>
      <c r="S718" s="20"/>
      <c r="T718" s="21"/>
      <c r="U718" s="14"/>
      <c r="V718" s="47"/>
      <c r="W718" s="47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6"/>
      <c r="AM718" s="17"/>
      <c r="AN718" s="18"/>
      <c r="AO718" s="19"/>
      <c r="AP718" s="20"/>
      <c r="AQ718" s="21"/>
      <c r="AR718" s="14"/>
      <c r="AS718" s="47"/>
      <c r="AT718" s="47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</row>
    <row r="719" spans="1:61" ht="15.75" customHeight="1" x14ac:dyDescent="0.3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5"/>
      <c r="O719" s="16"/>
      <c r="P719" s="17"/>
      <c r="Q719" s="18"/>
      <c r="R719" s="19"/>
      <c r="S719" s="20"/>
      <c r="T719" s="21"/>
      <c r="U719" s="14"/>
      <c r="V719" s="47"/>
      <c r="W719" s="47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6"/>
      <c r="AM719" s="17"/>
      <c r="AN719" s="18"/>
      <c r="AO719" s="19"/>
      <c r="AP719" s="20"/>
      <c r="AQ719" s="21"/>
      <c r="AR719" s="14"/>
      <c r="AS719" s="47"/>
      <c r="AT719" s="47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</row>
    <row r="720" spans="1:61" ht="15.75" customHeight="1" x14ac:dyDescent="0.3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5"/>
      <c r="O720" s="16"/>
      <c r="P720" s="17"/>
      <c r="Q720" s="18"/>
      <c r="R720" s="19"/>
      <c r="S720" s="20"/>
      <c r="T720" s="21"/>
      <c r="U720" s="14"/>
      <c r="V720" s="47"/>
      <c r="W720" s="47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6"/>
      <c r="AM720" s="17"/>
      <c r="AN720" s="18"/>
      <c r="AO720" s="19"/>
      <c r="AP720" s="20"/>
      <c r="AQ720" s="21"/>
      <c r="AR720" s="14"/>
      <c r="AS720" s="47"/>
      <c r="AT720" s="47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</row>
    <row r="721" spans="1:61" ht="15.75" customHeight="1" x14ac:dyDescent="0.3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5"/>
      <c r="O721" s="16"/>
      <c r="P721" s="17"/>
      <c r="Q721" s="18"/>
      <c r="R721" s="19"/>
      <c r="S721" s="20"/>
      <c r="T721" s="21"/>
      <c r="U721" s="14"/>
      <c r="V721" s="47"/>
      <c r="W721" s="47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6"/>
      <c r="AM721" s="17"/>
      <c r="AN721" s="18"/>
      <c r="AO721" s="19"/>
      <c r="AP721" s="20"/>
      <c r="AQ721" s="21"/>
      <c r="AR721" s="14"/>
      <c r="AS721" s="47"/>
      <c r="AT721" s="47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</row>
    <row r="722" spans="1:61" ht="15.75" customHeight="1" x14ac:dyDescent="0.3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5"/>
      <c r="O722" s="16"/>
      <c r="P722" s="17"/>
      <c r="Q722" s="18"/>
      <c r="R722" s="19"/>
      <c r="S722" s="20"/>
      <c r="T722" s="21"/>
      <c r="U722" s="14"/>
      <c r="V722" s="47"/>
      <c r="W722" s="47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6"/>
      <c r="AM722" s="17"/>
      <c r="AN722" s="18"/>
      <c r="AO722" s="19"/>
      <c r="AP722" s="20"/>
      <c r="AQ722" s="21"/>
      <c r="AR722" s="14"/>
      <c r="AS722" s="47"/>
      <c r="AT722" s="47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</row>
    <row r="723" spans="1:61" ht="15.75" customHeight="1" x14ac:dyDescent="0.3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5"/>
      <c r="O723" s="16"/>
      <c r="P723" s="17"/>
      <c r="Q723" s="18"/>
      <c r="R723" s="19"/>
      <c r="S723" s="20"/>
      <c r="T723" s="21"/>
      <c r="U723" s="14"/>
      <c r="V723" s="47"/>
      <c r="W723" s="47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6"/>
      <c r="AM723" s="17"/>
      <c r="AN723" s="18"/>
      <c r="AO723" s="19"/>
      <c r="AP723" s="20"/>
      <c r="AQ723" s="21"/>
      <c r="AR723" s="14"/>
      <c r="AS723" s="47"/>
      <c r="AT723" s="47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</row>
    <row r="724" spans="1:61" ht="15.75" customHeight="1" x14ac:dyDescent="0.3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5"/>
      <c r="O724" s="16"/>
      <c r="P724" s="17"/>
      <c r="Q724" s="18"/>
      <c r="R724" s="19"/>
      <c r="S724" s="20"/>
      <c r="T724" s="21"/>
      <c r="U724" s="14"/>
      <c r="V724" s="47"/>
      <c r="W724" s="47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6"/>
      <c r="AM724" s="17"/>
      <c r="AN724" s="18"/>
      <c r="AO724" s="19"/>
      <c r="AP724" s="20"/>
      <c r="AQ724" s="21"/>
      <c r="AR724" s="14"/>
      <c r="AS724" s="47"/>
      <c r="AT724" s="47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</row>
    <row r="725" spans="1:61" ht="15.75" customHeight="1" x14ac:dyDescent="0.3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5"/>
      <c r="O725" s="16"/>
      <c r="P725" s="17"/>
      <c r="Q725" s="18"/>
      <c r="R725" s="19"/>
      <c r="S725" s="20"/>
      <c r="T725" s="21"/>
      <c r="U725" s="14"/>
      <c r="V725" s="47"/>
      <c r="W725" s="47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6"/>
      <c r="AM725" s="17"/>
      <c r="AN725" s="18"/>
      <c r="AO725" s="19"/>
      <c r="AP725" s="20"/>
      <c r="AQ725" s="21"/>
      <c r="AR725" s="14"/>
      <c r="AS725" s="47"/>
      <c r="AT725" s="47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</row>
    <row r="726" spans="1:61" ht="15.75" customHeight="1" x14ac:dyDescent="0.3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5"/>
      <c r="O726" s="16"/>
      <c r="P726" s="17"/>
      <c r="Q726" s="18"/>
      <c r="R726" s="19"/>
      <c r="S726" s="20"/>
      <c r="T726" s="21"/>
      <c r="U726" s="14"/>
      <c r="V726" s="47"/>
      <c r="W726" s="47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6"/>
      <c r="AM726" s="17"/>
      <c r="AN726" s="18"/>
      <c r="AO726" s="19"/>
      <c r="AP726" s="20"/>
      <c r="AQ726" s="21"/>
      <c r="AR726" s="14"/>
      <c r="AS726" s="47"/>
      <c r="AT726" s="47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</row>
    <row r="727" spans="1:61" ht="15.75" customHeight="1" x14ac:dyDescent="0.3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5"/>
      <c r="O727" s="16"/>
      <c r="P727" s="17"/>
      <c r="Q727" s="18"/>
      <c r="R727" s="19"/>
      <c r="S727" s="20"/>
      <c r="T727" s="21"/>
      <c r="U727" s="14"/>
      <c r="V727" s="47"/>
      <c r="W727" s="47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6"/>
      <c r="AM727" s="17"/>
      <c r="AN727" s="18"/>
      <c r="AO727" s="19"/>
      <c r="AP727" s="20"/>
      <c r="AQ727" s="21"/>
      <c r="AR727" s="14"/>
      <c r="AS727" s="47"/>
      <c r="AT727" s="47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</row>
    <row r="728" spans="1:61" ht="15.75" customHeight="1" x14ac:dyDescent="0.3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5"/>
      <c r="O728" s="16"/>
      <c r="P728" s="17"/>
      <c r="Q728" s="18"/>
      <c r="R728" s="19"/>
      <c r="S728" s="20"/>
      <c r="T728" s="21"/>
      <c r="U728" s="14"/>
      <c r="V728" s="47"/>
      <c r="W728" s="47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6"/>
      <c r="AM728" s="17"/>
      <c r="AN728" s="18"/>
      <c r="AO728" s="19"/>
      <c r="AP728" s="20"/>
      <c r="AQ728" s="21"/>
      <c r="AR728" s="14"/>
      <c r="AS728" s="47"/>
      <c r="AT728" s="47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</row>
    <row r="729" spans="1:61" ht="15.75" customHeight="1" x14ac:dyDescent="0.3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5"/>
      <c r="O729" s="16"/>
      <c r="P729" s="17"/>
      <c r="Q729" s="18"/>
      <c r="R729" s="19"/>
      <c r="S729" s="20"/>
      <c r="T729" s="21"/>
      <c r="U729" s="14"/>
      <c r="V729" s="47"/>
      <c r="W729" s="47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6"/>
      <c r="AM729" s="17"/>
      <c r="AN729" s="18"/>
      <c r="AO729" s="19"/>
      <c r="AP729" s="20"/>
      <c r="AQ729" s="21"/>
      <c r="AR729" s="14"/>
      <c r="AS729" s="47"/>
      <c r="AT729" s="47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</row>
    <row r="730" spans="1:61" ht="15.75" customHeight="1" x14ac:dyDescent="0.3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5"/>
      <c r="O730" s="16"/>
      <c r="P730" s="17"/>
      <c r="Q730" s="18"/>
      <c r="R730" s="19"/>
      <c r="S730" s="20"/>
      <c r="T730" s="21"/>
      <c r="U730" s="14"/>
      <c r="V730" s="47"/>
      <c r="W730" s="47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6"/>
      <c r="AM730" s="17"/>
      <c r="AN730" s="18"/>
      <c r="AO730" s="19"/>
      <c r="AP730" s="20"/>
      <c r="AQ730" s="21"/>
      <c r="AR730" s="14"/>
      <c r="AS730" s="47"/>
      <c r="AT730" s="47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</row>
    <row r="731" spans="1:61" ht="15.75" customHeight="1" x14ac:dyDescent="0.3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5"/>
      <c r="O731" s="16"/>
      <c r="P731" s="17"/>
      <c r="Q731" s="18"/>
      <c r="R731" s="19"/>
      <c r="S731" s="20"/>
      <c r="T731" s="21"/>
      <c r="U731" s="14"/>
      <c r="V731" s="47"/>
      <c r="W731" s="47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6"/>
      <c r="AM731" s="17"/>
      <c r="AN731" s="18"/>
      <c r="AO731" s="19"/>
      <c r="AP731" s="20"/>
      <c r="AQ731" s="21"/>
      <c r="AR731" s="14"/>
      <c r="AS731" s="47"/>
      <c r="AT731" s="47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</row>
    <row r="732" spans="1:61" ht="15.75" customHeight="1" x14ac:dyDescent="0.3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5"/>
      <c r="O732" s="16"/>
      <c r="P732" s="17"/>
      <c r="Q732" s="18"/>
      <c r="R732" s="19"/>
      <c r="S732" s="20"/>
      <c r="T732" s="21"/>
      <c r="U732" s="14"/>
      <c r="V732" s="47"/>
      <c r="W732" s="47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6"/>
      <c r="AM732" s="17"/>
      <c r="AN732" s="18"/>
      <c r="AO732" s="19"/>
      <c r="AP732" s="20"/>
      <c r="AQ732" s="21"/>
      <c r="AR732" s="14"/>
      <c r="AS732" s="47"/>
      <c r="AT732" s="47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</row>
    <row r="733" spans="1:61" ht="15.75" customHeight="1" x14ac:dyDescent="0.3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5"/>
      <c r="O733" s="16"/>
      <c r="P733" s="17"/>
      <c r="Q733" s="18"/>
      <c r="R733" s="19"/>
      <c r="S733" s="20"/>
      <c r="T733" s="21"/>
      <c r="U733" s="14"/>
      <c r="V733" s="47"/>
      <c r="W733" s="47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6"/>
      <c r="AM733" s="17"/>
      <c r="AN733" s="18"/>
      <c r="AO733" s="19"/>
      <c r="AP733" s="20"/>
      <c r="AQ733" s="21"/>
      <c r="AR733" s="14"/>
      <c r="AS733" s="47"/>
      <c r="AT733" s="47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</row>
    <row r="734" spans="1:61" ht="15.75" customHeight="1" x14ac:dyDescent="0.3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5"/>
      <c r="O734" s="16"/>
      <c r="P734" s="17"/>
      <c r="Q734" s="18"/>
      <c r="R734" s="19"/>
      <c r="S734" s="20"/>
      <c r="T734" s="21"/>
      <c r="U734" s="14"/>
      <c r="V734" s="47"/>
      <c r="W734" s="47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6"/>
      <c r="AM734" s="17"/>
      <c r="AN734" s="18"/>
      <c r="AO734" s="19"/>
      <c r="AP734" s="20"/>
      <c r="AQ734" s="21"/>
      <c r="AR734" s="14"/>
      <c r="AS734" s="47"/>
      <c r="AT734" s="47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</row>
    <row r="735" spans="1:61" ht="15.75" customHeight="1" x14ac:dyDescent="0.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5"/>
      <c r="O735" s="16"/>
      <c r="P735" s="17"/>
      <c r="Q735" s="18"/>
      <c r="R735" s="19"/>
      <c r="S735" s="20"/>
      <c r="T735" s="21"/>
      <c r="U735" s="14"/>
      <c r="V735" s="47"/>
      <c r="W735" s="47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6"/>
      <c r="AM735" s="17"/>
      <c r="AN735" s="18"/>
      <c r="AO735" s="19"/>
      <c r="AP735" s="20"/>
      <c r="AQ735" s="21"/>
      <c r="AR735" s="14"/>
      <c r="AS735" s="47"/>
      <c r="AT735" s="47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</row>
    <row r="736" spans="1:61" ht="15.75" customHeight="1" x14ac:dyDescent="0.3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5"/>
      <c r="O736" s="16"/>
      <c r="P736" s="17"/>
      <c r="Q736" s="18"/>
      <c r="R736" s="19"/>
      <c r="S736" s="20"/>
      <c r="T736" s="21"/>
      <c r="U736" s="14"/>
      <c r="V736" s="47"/>
      <c r="W736" s="47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6"/>
      <c r="AM736" s="17"/>
      <c r="AN736" s="18"/>
      <c r="AO736" s="19"/>
      <c r="AP736" s="20"/>
      <c r="AQ736" s="21"/>
      <c r="AR736" s="14"/>
      <c r="AS736" s="47"/>
      <c r="AT736" s="47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</row>
    <row r="737" spans="1:61" ht="15.75" customHeight="1" x14ac:dyDescent="0.3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5"/>
      <c r="O737" s="16"/>
      <c r="P737" s="17"/>
      <c r="Q737" s="18"/>
      <c r="R737" s="19"/>
      <c r="S737" s="20"/>
      <c r="T737" s="21"/>
      <c r="U737" s="14"/>
      <c r="V737" s="47"/>
      <c r="W737" s="47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6"/>
      <c r="AM737" s="17"/>
      <c r="AN737" s="18"/>
      <c r="AO737" s="19"/>
      <c r="AP737" s="20"/>
      <c r="AQ737" s="21"/>
      <c r="AR737" s="14"/>
      <c r="AS737" s="47"/>
      <c r="AT737" s="47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</row>
    <row r="738" spans="1:61" ht="15.75" customHeight="1" x14ac:dyDescent="0.3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5"/>
      <c r="O738" s="16"/>
      <c r="P738" s="17"/>
      <c r="Q738" s="18"/>
      <c r="R738" s="19"/>
      <c r="S738" s="20"/>
      <c r="T738" s="21"/>
      <c r="U738" s="14"/>
      <c r="V738" s="47"/>
      <c r="W738" s="47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6"/>
      <c r="AM738" s="17"/>
      <c r="AN738" s="18"/>
      <c r="AO738" s="19"/>
      <c r="AP738" s="20"/>
      <c r="AQ738" s="21"/>
      <c r="AR738" s="14"/>
      <c r="AS738" s="47"/>
      <c r="AT738" s="47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</row>
    <row r="739" spans="1:61" ht="15.75" customHeight="1" x14ac:dyDescent="0.3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5"/>
      <c r="O739" s="16"/>
      <c r="P739" s="17"/>
      <c r="Q739" s="18"/>
      <c r="R739" s="19"/>
      <c r="S739" s="20"/>
      <c r="T739" s="21"/>
      <c r="U739" s="14"/>
      <c r="V739" s="47"/>
      <c r="W739" s="47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6"/>
      <c r="AM739" s="17"/>
      <c r="AN739" s="18"/>
      <c r="AO739" s="19"/>
      <c r="AP739" s="20"/>
      <c r="AQ739" s="21"/>
      <c r="AR739" s="14"/>
      <c r="AS739" s="47"/>
      <c r="AT739" s="47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</row>
    <row r="740" spans="1:61" ht="15.75" customHeight="1" x14ac:dyDescent="0.3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5"/>
      <c r="O740" s="16"/>
      <c r="P740" s="17"/>
      <c r="Q740" s="18"/>
      <c r="R740" s="19"/>
      <c r="S740" s="20"/>
      <c r="T740" s="21"/>
      <c r="U740" s="14"/>
      <c r="V740" s="47"/>
      <c r="W740" s="47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6"/>
      <c r="AM740" s="17"/>
      <c r="AN740" s="18"/>
      <c r="AO740" s="19"/>
      <c r="AP740" s="20"/>
      <c r="AQ740" s="21"/>
      <c r="AR740" s="14"/>
      <c r="AS740" s="47"/>
      <c r="AT740" s="47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</row>
    <row r="741" spans="1:61" ht="15.75" customHeight="1" x14ac:dyDescent="0.3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5"/>
      <c r="O741" s="16"/>
      <c r="P741" s="17"/>
      <c r="Q741" s="18"/>
      <c r="R741" s="19"/>
      <c r="S741" s="20"/>
      <c r="T741" s="21"/>
      <c r="U741" s="14"/>
      <c r="V741" s="47"/>
      <c r="W741" s="47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6"/>
      <c r="AM741" s="17"/>
      <c r="AN741" s="18"/>
      <c r="AO741" s="19"/>
      <c r="AP741" s="20"/>
      <c r="AQ741" s="21"/>
      <c r="AR741" s="14"/>
      <c r="AS741" s="47"/>
      <c r="AT741" s="47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</row>
    <row r="742" spans="1:61" ht="15.75" customHeight="1" x14ac:dyDescent="0.3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5"/>
      <c r="O742" s="16"/>
      <c r="P742" s="17"/>
      <c r="Q742" s="18"/>
      <c r="R742" s="19"/>
      <c r="S742" s="20"/>
      <c r="T742" s="21"/>
      <c r="U742" s="14"/>
      <c r="V742" s="47"/>
      <c r="W742" s="47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6"/>
      <c r="AM742" s="17"/>
      <c r="AN742" s="18"/>
      <c r="AO742" s="19"/>
      <c r="AP742" s="20"/>
      <c r="AQ742" s="21"/>
      <c r="AR742" s="14"/>
      <c r="AS742" s="47"/>
      <c r="AT742" s="47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</row>
    <row r="743" spans="1:61" ht="15.75" customHeight="1" x14ac:dyDescent="0.3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5"/>
      <c r="O743" s="16"/>
      <c r="P743" s="17"/>
      <c r="Q743" s="18"/>
      <c r="R743" s="19"/>
      <c r="S743" s="20"/>
      <c r="T743" s="21"/>
      <c r="U743" s="14"/>
      <c r="V743" s="47"/>
      <c r="W743" s="47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6"/>
      <c r="AM743" s="17"/>
      <c r="AN743" s="18"/>
      <c r="AO743" s="19"/>
      <c r="AP743" s="20"/>
      <c r="AQ743" s="21"/>
      <c r="AR743" s="14"/>
      <c r="AS743" s="47"/>
      <c r="AT743" s="47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</row>
    <row r="744" spans="1:61" ht="15.75" customHeight="1" x14ac:dyDescent="0.3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5"/>
      <c r="O744" s="16"/>
      <c r="P744" s="17"/>
      <c r="Q744" s="18"/>
      <c r="R744" s="19"/>
      <c r="S744" s="20"/>
      <c r="T744" s="21"/>
      <c r="U744" s="14"/>
      <c r="V744" s="47"/>
      <c r="W744" s="47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6"/>
      <c r="AM744" s="17"/>
      <c r="AN744" s="18"/>
      <c r="AO744" s="19"/>
      <c r="AP744" s="20"/>
      <c r="AQ744" s="21"/>
      <c r="AR744" s="14"/>
      <c r="AS744" s="47"/>
      <c r="AT744" s="47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</row>
    <row r="745" spans="1:61" ht="15.75" customHeight="1" x14ac:dyDescent="0.3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5"/>
      <c r="O745" s="16"/>
      <c r="P745" s="17"/>
      <c r="Q745" s="18"/>
      <c r="R745" s="19"/>
      <c r="S745" s="20"/>
      <c r="T745" s="21"/>
      <c r="U745" s="14"/>
      <c r="V745" s="47"/>
      <c r="W745" s="47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6"/>
      <c r="AM745" s="17"/>
      <c r="AN745" s="18"/>
      <c r="AO745" s="19"/>
      <c r="AP745" s="20"/>
      <c r="AQ745" s="21"/>
      <c r="AR745" s="14"/>
      <c r="AS745" s="47"/>
      <c r="AT745" s="47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</row>
    <row r="746" spans="1:61" ht="15.75" customHeight="1" x14ac:dyDescent="0.3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5"/>
      <c r="O746" s="16"/>
      <c r="P746" s="17"/>
      <c r="Q746" s="18"/>
      <c r="R746" s="19"/>
      <c r="S746" s="20"/>
      <c r="T746" s="21"/>
      <c r="U746" s="14"/>
      <c r="V746" s="47"/>
      <c r="W746" s="47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6"/>
      <c r="AM746" s="17"/>
      <c r="AN746" s="18"/>
      <c r="AO746" s="19"/>
      <c r="AP746" s="20"/>
      <c r="AQ746" s="21"/>
      <c r="AR746" s="14"/>
      <c r="AS746" s="47"/>
      <c r="AT746" s="47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</row>
    <row r="747" spans="1:61" ht="15.75" customHeight="1" x14ac:dyDescent="0.3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5"/>
      <c r="O747" s="16"/>
      <c r="P747" s="17"/>
      <c r="Q747" s="18"/>
      <c r="R747" s="19"/>
      <c r="S747" s="20"/>
      <c r="T747" s="21"/>
      <c r="U747" s="14"/>
      <c r="V747" s="47"/>
      <c r="W747" s="47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6"/>
      <c r="AM747" s="17"/>
      <c r="AN747" s="18"/>
      <c r="AO747" s="19"/>
      <c r="AP747" s="20"/>
      <c r="AQ747" s="21"/>
      <c r="AR747" s="14"/>
      <c r="AS747" s="47"/>
      <c r="AT747" s="47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</row>
    <row r="748" spans="1:61" ht="15.75" customHeight="1" x14ac:dyDescent="0.3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5"/>
      <c r="O748" s="16"/>
      <c r="P748" s="17"/>
      <c r="Q748" s="18"/>
      <c r="R748" s="19"/>
      <c r="S748" s="20"/>
      <c r="T748" s="21"/>
      <c r="U748" s="14"/>
      <c r="V748" s="47"/>
      <c r="W748" s="47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6"/>
      <c r="AM748" s="17"/>
      <c r="AN748" s="18"/>
      <c r="AO748" s="19"/>
      <c r="AP748" s="20"/>
      <c r="AQ748" s="21"/>
      <c r="AR748" s="14"/>
      <c r="AS748" s="47"/>
      <c r="AT748" s="47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</row>
    <row r="749" spans="1:61" ht="15.75" customHeight="1" x14ac:dyDescent="0.3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5"/>
      <c r="O749" s="16"/>
      <c r="P749" s="17"/>
      <c r="Q749" s="18"/>
      <c r="R749" s="19"/>
      <c r="S749" s="20"/>
      <c r="T749" s="21"/>
      <c r="U749" s="14"/>
      <c r="V749" s="47"/>
      <c r="W749" s="47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6"/>
      <c r="AM749" s="17"/>
      <c r="AN749" s="18"/>
      <c r="AO749" s="19"/>
      <c r="AP749" s="20"/>
      <c r="AQ749" s="21"/>
      <c r="AR749" s="14"/>
      <c r="AS749" s="47"/>
      <c r="AT749" s="47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</row>
    <row r="750" spans="1:61" ht="15.75" customHeight="1" x14ac:dyDescent="0.3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5"/>
      <c r="O750" s="16"/>
      <c r="P750" s="17"/>
      <c r="Q750" s="18"/>
      <c r="R750" s="19"/>
      <c r="S750" s="20"/>
      <c r="T750" s="21"/>
      <c r="U750" s="14"/>
      <c r="V750" s="47"/>
      <c r="W750" s="47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6"/>
      <c r="AM750" s="17"/>
      <c r="AN750" s="18"/>
      <c r="AO750" s="19"/>
      <c r="AP750" s="20"/>
      <c r="AQ750" s="21"/>
      <c r="AR750" s="14"/>
      <c r="AS750" s="47"/>
      <c r="AT750" s="47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</row>
    <row r="751" spans="1:61" ht="15.75" customHeight="1" x14ac:dyDescent="0.3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5"/>
      <c r="O751" s="16"/>
      <c r="P751" s="17"/>
      <c r="Q751" s="18"/>
      <c r="R751" s="19"/>
      <c r="S751" s="20"/>
      <c r="T751" s="21"/>
      <c r="U751" s="14"/>
      <c r="V751" s="47"/>
      <c r="W751" s="47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6"/>
      <c r="AM751" s="17"/>
      <c r="AN751" s="18"/>
      <c r="AO751" s="19"/>
      <c r="AP751" s="20"/>
      <c r="AQ751" s="21"/>
      <c r="AR751" s="14"/>
      <c r="AS751" s="47"/>
      <c r="AT751" s="47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</row>
    <row r="752" spans="1:61" ht="15.75" customHeight="1" x14ac:dyDescent="0.3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5"/>
      <c r="O752" s="16"/>
      <c r="P752" s="17"/>
      <c r="Q752" s="18"/>
      <c r="R752" s="19"/>
      <c r="S752" s="20"/>
      <c r="T752" s="21"/>
      <c r="U752" s="14"/>
      <c r="V752" s="47"/>
      <c r="W752" s="47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6"/>
      <c r="AM752" s="17"/>
      <c r="AN752" s="18"/>
      <c r="AO752" s="19"/>
      <c r="AP752" s="20"/>
      <c r="AQ752" s="21"/>
      <c r="AR752" s="14"/>
      <c r="AS752" s="47"/>
      <c r="AT752" s="47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</row>
    <row r="753" spans="1:61" ht="15.75" customHeight="1" x14ac:dyDescent="0.3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5"/>
      <c r="O753" s="16"/>
      <c r="P753" s="17"/>
      <c r="Q753" s="18"/>
      <c r="R753" s="19"/>
      <c r="S753" s="20"/>
      <c r="T753" s="21"/>
      <c r="U753" s="14"/>
      <c r="V753" s="47"/>
      <c r="W753" s="47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6"/>
      <c r="AM753" s="17"/>
      <c r="AN753" s="18"/>
      <c r="AO753" s="19"/>
      <c r="AP753" s="20"/>
      <c r="AQ753" s="21"/>
      <c r="AR753" s="14"/>
      <c r="AS753" s="47"/>
      <c r="AT753" s="47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</row>
    <row r="754" spans="1:61" ht="15.75" customHeight="1" x14ac:dyDescent="0.3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5"/>
      <c r="O754" s="16"/>
      <c r="P754" s="17"/>
      <c r="Q754" s="18"/>
      <c r="R754" s="19"/>
      <c r="S754" s="20"/>
      <c r="T754" s="21"/>
      <c r="U754" s="14"/>
      <c r="V754" s="47"/>
      <c r="W754" s="47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6"/>
      <c r="AM754" s="17"/>
      <c r="AN754" s="18"/>
      <c r="AO754" s="19"/>
      <c r="AP754" s="20"/>
      <c r="AQ754" s="21"/>
      <c r="AR754" s="14"/>
      <c r="AS754" s="47"/>
      <c r="AT754" s="47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</row>
    <row r="755" spans="1:61" ht="15.75" customHeight="1" x14ac:dyDescent="0.3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5"/>
      <c r="O755" s="16"/>
      <c r="P755" s="17"/>
      <c r="Q755" s="18"/>
      <c r="R755" s="19"/>
      <c r="S755" s="20"/>
      <c r="T755" s="21"/>
      <c r="U755" s="14"/>
      <c r="V755" s="47"/>
      <c r="W755" s="47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6"/>
      <c r="AM755" s="17"/>
      <c r="AN755" s="18"/>
      <c r="AO755" s="19"/>
      <c r="AP755" s="20"/>
      <c r="AQ755" s="21"/>
      <c r="AR755" s="14"/>
      <c r="AS755" s="47"/>
      <c r="AT755" s="47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</row>
    <row r="756" spans="1:61" ht="15.75" customHeight="1" x14ac:dyDescent="0.3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5"/>
      <c r="O756" s="16"/>
      <c r="P756" s="17"/>
      <c r="Q756" s="18"/>
      <c r="R756" s="19"/>
      <c r="S756" s="20"/>
      <c r="T756" s="21"/>
      <c r="U756" s="14"/>
      <c r="V756" s="47"/>
      <c r="W756" s="47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6"/>
      <c r="AM756" s="17"/>
      <c r="AN756" s="18"/>
      <c r="AO756" s="19"/>
      <c r="AP756" s="20"/>
      <c r="AQ756" s="21"/>
      <c r="AR756" s="14"/>
      <c r="AS756" s="47"/>
      <c r="AT756" s="47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</row>
    <row r="757" spans="1:61" ht="15.75" customHeight="1" x14ac:dyDescent="0.3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5"/>
      <c r="O757" s="16"/>
      <c r="P757" s="17"/>
      <c r="Q757" s="18"/>
      <c r="R757" s="19"/>
      <c r="S757" s="20"/>
      <c r="T757" s="21"/>
      <c r="U757" s="14"/>
      <c r="V757" s="47"/>
      <c r="W757" s="47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6"/>
      <c r="AM757" s="17"/>
      <c r="AN757" s="18"/>
      <c r="AO757" s="19"/>
      <c r="AP757" s="20"/>
      <c r="AQ757" s="21"/>
      <c r="AR757" s="14"/>
      <c r="AS757" s="47"/>
      <c r="AT757" s="47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</row>
    <row r="758" spans="1:61" ht="15.75" customHeight="1" x14ac:dyDescent="0.3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5"/>
      <c r="O758" s="16"/>
      <c r="P758" s="17"/>
      <c r="Q758" s="18"/>
      <c r="R758" s="19"/>
      <c r="S758" s="20"/>
      <c r="T758" s="21"/>
      <c r="U758" s="14"/>
      <c r="V758" s="47"/>
      <c r="W758" s="47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6"/>
      <c r="AM758" s="17"/>
      <c r="AN758" s="18"/>
      <c r="AO758" s="19"/>
      <c r="AP758" s="20"/>
      <c r="AQ758" s="21"/>
      <c r="AR758" s="14"/>
      <c r="AS758" s="47"/>
      <c r="AT758" s="47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</row>
    <row r="759" spans="1:61" ht="15.75" customHeight="1" x14ac:dyDescent="0.3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5"/>
      <c r="O759" s="16"/>
      <c r="P759" s="17"/>
      <c r="Q759" s="18"/>
      <c r="R759" s="19"/>
      <c r="S759" s="20"/>
      <c r="T759" s="21"/>
      <c r="U759" s="14"/>
      <c r="V759" s="47"/>
      <c r="W759" s="47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6"/>
      <c r="AM759" s="17"/>
      <c r="AN759" s="18"/>
      <c r="AO759" s="19"/>
      <c r="AP759" s="20"/>
      <c r="AQ759" s="21"/>
      <c r="AR759" s="14"/>
      <c r="AS759" s="47"/>
      <c r="AT759" s="47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</row>
    <row r="760" spans="1:61" ht="15.75" customHeight="1" x14ac:dyDescent="0.3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5"/>
      <c r="O760" s="16"/>
      <c r="P760" s="17"/>
      <c r="Q760" s="18"/>
      <c r="R760" s="19"/>
      <c r="S760" s="20"/>
      <c r="T760" s="21"/>
      <c r="U760" s="14"/>
      <c r="V760" s="47"/>
      <c r="W760" s="47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6"/>
      <c r="AM760" s="17"/>
      <c r="AN760" s="18"/>
      <c r="AO760" s="19"/>
      <c r="AP760" s="20"/>
      <c r="AQ760" s="21"/>
      <c r="AR760" s="14"/>
      <c r="AS760" s="47"/>
      <c r="AT760" s="47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</row>
    <row r="761" spans="1:61" ht="15.75" customHeight="1" x14ac:dyDescent="0.3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5"/>
      <c r="O761" s="16"/>
      <c r="P761" s="17"/>
      <c r="Q761" s="18"/>
      <c r="R761" s="19"/>
      <c r="S761" s="20"/>
      <c r="T761" s="21"/>
      <c r="U761" s="14"/>
      <c r="V761" s="47"/>
      <c r="W761" s="47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6"/>
      <c r="AM761" s="17"/>
      <c r="AN761" s="18"/>
      <c r="AO761" s="19"/>
      <c r="AP761" s="20"/>
      <c r="AQ761" s="21"/>
      <c r="AR761" s="14"/>
      <c r="AS761" s="47"/>
      <c r="AT761" s="47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</row>
    <row r="762" spans="1:61" ht="15.75" customHeight="1" x14ac:dyDescent="0.3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5"/>
      <c r="O762" s="16"/>
      <c r="P762" s="17"/>
      <c r="Q762" s="18"/>
      <c r="R762" s="19"/>
      <c r="S762" s="20"/>
      <c r="T762" s="21"/>
      <c r="U762" s="14"/>
      <c r="V762" s="47"/>
      <c r="W762" s="47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6"/>
      <c r="AM762" s="17"/>
      <c r="AN762" s="18"/>
      <c r="AO762" s="19"/>
      <c r="AP762" s="20"/>
      <c r="AQ762" s="21"/>
      <c r="AR762" s="14"/>
      <c r="AS762" s="47"/>
      <c r="AT762" s="47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</row>
    <row r="763" spans="1:61" ht="15.75" customHeight="1" x14ac:dyDescent="0.3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5"/>
      <c r="O763" s="16"/>
      <c r="P763" s="17"/>
      <c r="Q763" s="18"/>
      <c r="R763" s="19"/>
      <c r="S763" s="20"/>
      <c r="T763" s="21"/>
      <c r="U763" s="14"/>
      <c r="V763" s="47"/>
      <c r="W763" s="47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6"/>
      <c r="AM763" s="17"/>
      <c r="AN763" s="18"/>
      <c r="AO763" s="19"/>
      <c r="AP763" s="20"/>
      <c r="AQ763" s="21"/>
      <c r="AR763" s="14"/>
      <c r="AS763" s="47"/>
      <c r="AT763" s="47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</row>
    <row r="764" spans="1:61" ht="15.75" customHeight="1" x14ac:dyDescent="0.3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5"/>
      <c r="O764" s="16"/>
      <c r="P764" s="17"/>
      <c r="Q764" s="18"/>
      <c r="R764" s="19"/>
      <c r="S764" s="20"/>
      <c r="T764" s="21"/>
      <c r="U764" s="14"/>
      <c r="V764" s="47"/>
      <c r="W764" s="47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6"/>
      <c r="AM764" s="17"/>
      <c r="AN764" s="18"/>
      <c r="AO764" s="19"/>
      <c r="AP764" s="20"/>
      <c r="AQ764" s="21"/>
      <c r="AR764" s="14"/>
      <c r="AS764" s="47"/>
      <c r="AT764" s="47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</row>
    <row r="765" spans="1:61" ht="15.75" customHeight="1" x14ac:dyDescent="0.3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5"/>
      <c r="O765" s="16"/>
      <c r="P765" s="17"/>
      <c r="Q765" s="18"/>
      <c r="R765" s="19"/>
      <c r="S765" s="20"/>
      <c r="T765" s="21"/>
      <c r="U765" s="14"/>
      <c r="V765" s="47"/>
      <c r="W765" s="47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6"/>
      <c r="AM765" s="17"/>
      <c r="AN765" s="18"/>
      <c r="AO765" s="19"/>
      <c r="AP765" s="20"/>
      <c r="AQ765" s="21"/>
      <c r="AR765" s="14"/>
      <c r="AS765" s="47"/>
      <c r="AT765" s="47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</row>
    <row r="766" spans="1:61" ht="15.75" customHeight="1" x14ac:dyDescent="0.3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5"/>
      <c r="O766" s="16"/>
      <c r="P766" s="17"/>
      <c r="Q766" s="18"/>
      <c r="R766" s="19"/>
      <c r="S766" s="20"/>
      <c r="T766" s="21"/>
      <c r="U766" s="14"/>
      <c r="V766" s="47"/>
      <c r="W766" s="47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6"/>
      <c r="AM766" s="17"/>
      <c r="AN766" s="18"/>
      <c r="AO766" s="19"/>
      <c r="AP766" s="20"/>
      <c r="AQ766" s="21"/>
      <c r="AR766" s="14"/>
      <c r="AS766" s="47"/>
      <c r="AT766" s="47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</row>
    <row r="767" spans="1:61" ht="15.75" customHeight="1" x14ac:dyDescent="0.3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5"/>
      <c r="O767" s="16"/>
      <c r="P767" s="17"/>
      <c r="Q767" s="18"/>
      <c r="R767" s="19"/>
      <c r="S767" s="20"/>
      <c r="T767" s="21"/>
      <c r="U767" s="14"/>
      <c r="V767" s="47"/>
      <c r="W767" s="47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6"/>
      <c r="AM767" s="17"/>
      <c r="AN767" s="18"/>
      <c r="AO767" s="19"/>
      <c r="AP767" s="20"/>
      <c r="AQ767" s="21"/>
      <c r="AR767" s="14"/>
      <c r="AS767" s="47"/>
      <c r="AT767" s="47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</row>
    <row r="768" spans="1:61" ht="15.75" customHeight="1" x14ac:dyDescent="0.3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5"/>
      <c r="O768" s="16"/>
      <c r="P768" s="17"/>
      <c r="Q768" s="18"/>
      <c r="R768" s="19"/>
      <c r="S768" s="20"/>
      <c r="T768" s="21"/>
      <c r="U768" s="14"/>
      <c r="V768" s="47"/>
      <c r="W768" s="47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6"/>
      <c r="AM768" s="17"/>
      <c r="AN768" s="18"/>
      <c r="AO768" s="19"/>
      <c r="AP768" s="20"/>
      <c r="AQ768" s="21"/>
      <c r="AR768" s="14"/>
      <c r="AS768" s="47"/>
      <c r="AT768" s="47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</row>
    <row r="769" spans="1:61" ht="15.75" customHeight="1" x14ac:dyDescent="0.3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5"/>
      <c r="O769" s="16"/>
      <c r="P769" s="17"/>
      <c r="Q769" s="18"/>
      <c r="R769" s="19"/>
      <c r="S769" s="20"/>
      <c r="T769" s="21"/>
      <c r="U769" s="14"/>
      <c r="V769" s="47"/>
      <c r="W769" s="47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6"/>
      <c r="AM769" s="17"/>
      <c r="AN769" s="18"/>
      <c r="AO769" s="19"/>
      <c r="AP769" s="20"/>
      <c r="AQ769" s="21"/>
      <c r="AR769" s="14"/>
      <c r="AS769" s="47"/>
      <c r="AT769" s="47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</row>
    <row r="770" spans="1:61" ht="15.75" customHeight="1" x14ac:dyDescent="0.3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5"/>
      <c r="O770" s="16"/>
      <c r="P770" s="17"/>
      <c r="Q770" s="18"/>
      <c r="R770" s="19"/>
      <c r="S770" s="20"/>
      <c r="T770" s="21"/>
      <c r="U770" s="14"/>
      <c r="V770" s="47"/>
      <c r="W770" s="47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6"/>
      <c r="AM770" s="17"/>
      <c r="AN770" s="18"/>
      <c r="AO770" s="19"/>
      <c r="AP770" s="20"/>
      <c r="AQ770" s="21"/>
      <c r="AR770" s="14"/>
      <c r="AS770" s="47"/>
      <c r="AT770" s="47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</row>
    <row r="771" spans="1:61" ht="15.75" customHeight="1" x14ac:dyDescent="0.3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5"/>
      <c r="O771" s="16"/>
      <c r="P771" s="17"/>
      <c r="Q771" s="18"/>
      <c r="R771" s="19"/>
      <c r="S771" s="20"/>
      <c r="T771" s="21"/>
      <c r="U771" s="14"/>
      <c r="V771" s="47"/>
      <c r="W771" s="47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6"/>
      <c r="AM771" s="17"/>
      <c r="AN771" s="18"/>
      <c r="AO771" s="19"/>
      <c r="AP771" s="20"/>
      <c r="AQ771" s="21"/>
      <c r="AR771" s="14"/>
      <c r="AS771" s="47"/>
      <c r="AT771" s="47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</row>
    <row r="772" spans="1:61" ht="15.75" customHeight="1" x14ac:dyDescent="0.3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5"/>
      <c r="O772" s="16"/>
      <c r="P772" s="17"/>
      <c r="Q772" s="18"/>
      <c r="R772" s="19"/>
      <c r="S772" s="20"/>
      <c r="T772" s="21"/>
      <c r="U772" s="14"/>
      <c r="V772" s="47"/>
      <c r="W772" s="47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6"/>
      <c r="AM772" s="17"/>
      <c r="AN772" s="18"/>
      <c r="AO772" s="19"/>
      <c r="AP772" s="20"/>
      <c r="AQ772" s="21"/>
      <c r="AR772" s="14"/>
      <c r="AS772" s="47"/>
      <c r="AT772" s="47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</row>
    <row r="773" spans="1:61" ht="15.75" customHeight="1" x14ac:dyDescent="0.3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5"/>
      <c r="O773" s="16"/>
      <c r="P773" s="17"/>
      <c r="Q773" s="18"/>
      <c r="R773" s="19"/>
      <c r="S773" s="20"/>
      <c r="T773" s="21"/>
      <c r="U773" s="14"/>
      <c r="V773" s="47"/>
      <c r="W773" s="47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6"/>
      <c r="AM773" s="17"/>
      <c r="AN773" s="18"/>
      <c r="AO773" s="19"/>
      <c r="AP773" s="20"/>
      <c r="AQ773" s="21"/>
      <c r="AR773" s="14"/>
      <c r="AS773" s="47"/>
      <c r="AT773" s="47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</row>
    <row r="774" spans="1:61" ht="15.75" customHeight="1" x14ac:dyDescent="0.3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5"/>
      <c r="O774" s="16"/>
      <c r="P774" s="17"/>
      <c r="Q774" s="18"/>
      <c r="R774" s="19"/>
      <c r="S774" s="20"/>
      <c r="T774" s="21"/>
      <c r="U774" s="14"/>
      <c r="V774" s="47"/>
      <c r="W774" s="47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6"/>
      <c r="AM774" s="17"/>
      <c r="AN774" s="18"/>
      <c r="AO774" s="19"/>
      <c r="AP774" s="20"/>
      <c r="AQ774" s="21"/>
      <c r="AR774" s="14"/>
      <c r="AS774" s="47"/>
      <c r="AT774" s="47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</row>
    <row r="775" spans="1:61" ht="15.75" customHeight="1" x14ac:dyDescent="0.3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5"/>
      <c r="O775" s="16"/>
      <c r="P775" s="17"/>
      <c r="Q775" s="18"/>
      <c r="R775" s="19"/>
      <c r="S775" s="20"/>
      <c r="T775" s="21"/>
      <c r="U775" s="14"/>
      <c r="V775" s="47"/>
      <c r="W775" s="47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6"/>
      <c r="AM775" s="17"/>
      <c r="AN775" s="18"/>
      <c r="AO775" s="19"/>
      <c r="AP775" s="20"/>
      <c r="AQ775" s="21"/>
      <c r="AR775" s="14"/>
      <c r="AS775" s="47"/>
      <c r="AT775" s="47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</row>
    <row r="776" spans="1:61" ht="15.75" customHeight="1" x14ac:dyDescent="0.3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5"/>
      <c r="O776" s="16"/>
      <c r="P776" s="17"/>
      <c r="Q776" s="18"/>
      <c r="R776" s="19"/>
      <c r="S776" s="20"/>
      <c r="T776" s="21"/>
      <c r="U776" s="14"/>
      <c r="V776" s="47"/>
      <c r="W776" s="47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6"/>
      <c r="AM776" s="17"/>
      <c r="AN776" s="18"/>
      <c r="AO776" s="19"/>
      <c r="AP776" s="20"/>
      <c r="AQ776" s="21"/>
      <c r="AR776" s="14"/>
      <c r="AS776" s="47"/>
      <c r="AT776" s="47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</row>
    <row r="777" spans="1:61" ht="15.75" customHeight="1" x14ac:dyDescent="0.3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5"/>
      <c r="O777" s="16"/>
      <c r="P777" s="17"/>
      <c r="Q777" s="18"/>
      <c r="R777" s="19"/>
      <c r="S777" s="20"/>
      <c r="T777" s="21"/>
      <c r="U777" s="14"/>
      <c r="V777" s="47"/>
      <c r="W777" s="47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6"/>
      <c r="AM777" s="17"/>
      <c r="AN777" s="18"/>
      <c r="AO777" s="19"/>
      <c r="AP777" s="20"/>
      <c r="AQ777" s="21"/>
      <c r="AR777" s="14"/>
      <c r="AS777" s="47"/>
      <c r="AT777" s="47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</row>
    <row r="778" spans="1:61" ht="15.75" customHeight="1" x14ac:dyDescent="0.3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5"/>
      <c r="O778" s="16"/>
      <c r="P778" s="17"/>
      <c r="Q778" s="18"/>
      <c r="R778" s="19"/>
      <c r="S778" s="20"/>
      <c r="T778" s="21"/>
      <c r="U778" s="14"/>
      <c r="V778" s="47"/>
      <c r="W778" s="47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6"/>
      <c r="AM778" s="17"/>
      <c r="AN778" s="18"/>
      <c r="AO778" s="19"/>
      <c r="AP778" s="20"/>
      <c r="AQ778" s="21"/>
      <c r="AR778" s="14"/>
      <c r="AS778" s="47"/>
      <c r="AT778" s="47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</row>
    <row r="779" spans="1:61" ht="15.75" customHeight="1" x14ac:dyDescent="0.3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5"/>
      <c r="O779" s="16"/>
      <c r="P779" s="17"/>
      <c r="Q779" s="18"/>
      <c r="R779" s="19"/>
      <c r="S779" s="20"/>
      <c r="T779" s="21"/>
      <c r="U779" s="14"/>
      <c r="V779" s="47"/>
      <c r="W779" s="47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6"/>
      <c r="AM779" s="17"/>
      <c r="AN779" s="18"/>
      <c r="AO779" s="19"/>
      <c r="AP779" s="20"/>
      <c r="AQ779" s="21"/>
      <c r="AR779" s="14"/>
      <c r="AS779" s="47"/>
      <c r="AT779" s="47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</row>
    <row r="780" spans="1:61" ht="15.75" customHeight="1" x14ac:dyDescent="0.3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5"/>
      <c r="O780" s="16"/>
      <c r="P780" s="17"/>
      <c r="Q780" s="18"/>
      <c r="R780" s="19"/>
      <c r="S780" s="20"/>
      <c r="T780" s="21"/>
      <c r="U780" s="14"/>
      <c r="V780" s="47"/>
      <c r="W780" s="47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6"/>
      <c r="AM780" s="17"/>
      <c r="AN780" s="18"/>
      <c r="AO780" s="19"/>
      <c r="AP780" s="20"/>
      <c r="AQ780" s="21"/>
      <c r="AR780" s="14"/>
      <c r="AS780" s="47"/>
      <c r="AT780" s="47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</row>
    <row r="781" spans="1:61" ht="15.75" customHeight="1" x14ac:dyDescent="0.3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5"/>
      <c r="O781" s="16"/>
      <c r="P781" s="17"/>
      <c r="Q781" s="18"/>
      <c r="R781" s="19"/>
      <c r="S781" s="20"/>
      <c r="T781" s="21"/>
      <c r="U781" s="14"/>
      <c r="V781" s="47"/>
      <c r="W781" s="47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6"/>
      <c r="AM781" s="17"/>
      <c r="AN781" s="18"/>
      <c r="AO781" s="19"/>
      <c r="AP781" s="20"/>
      <c r="AQ781" s="21"/>
      <c r="AR781" s="14"/>
      <c r="AS781" s="47"/>
      <c r="AT781" s="47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</row>
    <row r="782" spans="1:61" ht="15.75" customHeight="1" x14ac:dyDescent="0.3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5"/>
      <c r="O782" s="16"/>
      <c r="P782" s="17"/>
      <c r="Q782" s="18"/>
      <c r="R782" s="19"/>
      <c r="S782" s="20"/>
      <c r="T782" s="21"/>
      <c r="U782" s="14"/>
      <c r="V782" s="47"/>
      <c r="W782" s="47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6"/>
      <c r="AM782" s="17"/>
      <c r="AN782" s="18"/>
      <c r="AO782" s="19"/>
      <c r="AP782" s="20"/>
      <c r="AQ782" s="21"/>
      <c r="AR782" s="14"/>
      <c r="AS782" s="47"/>
      <c r="AT782" s="47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</row>
    <row r="783" spans="1:61" ht="15.75" customHeight="1" x14ac:dyDescent="0.3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5"/>
      <c r="O783" s="16"/>
      <c r="P783" s="17"/>
      <c r="Q783" s="18"/>
      <c r="R783" s="19"/>
      <c r="S783" s="20"/>
      <c r="T783" s="21"/>
      <c r="U783" s="14"/>
      <c r="V783" s="47"/>
      <c r="W783" s="47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6"/>
      <c r="AM783" s="17"/>
      <c r="AN783" s="18"/>
      <c r="AO783" s="19"/>
      <c r="AP783" s="20"/>
      <c r="AQ783" s="21"/>
      <c r="AR783" s="14"/>
      <c r="AS783" s="47"/>
      <c r="AT783" s="47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</row>
    <row r="784" spans="1:61" ht="15.75" customHeight="1" x14ac:dyDescent="0.3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5"/>
      <c r="O784" s="16"/>
      <c r="P784" s="17"/>
      <c r="Q784" s="18"/>
      <c r="R784" s="19"/>
      <c r="S784" s="20"/>
      <c r="T784" s="21"/>
      <c r="U784" s="14"/>
      <c r="V784" s="47"/>
      <c r="W784" s="47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6"/>
      <c r="AM784" s="17"/>
      <c r="AN784" s="18"/>
      <c r="AO784" s="19"/>
      <c r="AP784" s="20"/>
      <c r="AQ784" s="21"/>
      <c r="AR784" s="14"/>
      <c r="AS784" s="47"/>
      <c r="AT784" s="47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</row>
    <row r="785" spans="1:61" ht="15.75" customHeight="1" x14ac:dyDescent="0.3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5"/>
      <c r="O785" s="16"/>
      <c r="P785" s="17"/>
      <c r="Q785" s="18"/>
      <c r="R785" s="19"/>
      <c r="S785" s="20"/>
      <c r="T785" s="21"/>
      <c r="U785" s="14"/>
      <c r="V785" s="47"/>
      <c r="W785" s="47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6"/>
      <c r="AM785" s="17"/>
      <c r="AN785" s="18"/>
      <c r="AO785" s="19"/>
      <c r="AP785" s="20"/>
      <c r="AQ785" s="21"/>
      <c r="AR785" s="14"/>
      <c r="AS785" s="47"/>
      <c r="AT785" s="47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</row>
    <row r="786" spans="1:61" ht="15.75" customHeight="1" x14ac:dyDescent="0.3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5"/>
      <c r="O786" s="16"/>
      <c r="P786" s="17"/>
      <c r="Q786" s="18"/>
      <c r="R786" s="19"/>
      <c r="S786" s="20"/>
      <c r="T786" s="21"/>
      <c r="U786" s="14"/>
      <c r="V786" s="47"/>
      <c r="W786" s="47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6"/>
      <c r="AM786" s="17"/>
      <c r="AN786" s="18"/>
      <c r="AO786" s="19"/>
      <c r="AP786" s="20"/>
      <c r="AQ786" s="21"/>
      <c r="AR786" s="14"/>
      <c r="AS786" s="47"/>
      <c r="AT786" s="47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</row>
    <row r="787" spans="1:61" ht="15.75" customHeight="1" x14ac:dyDescent="0.3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5"/>
      <c r="O787" s="16"/>
      <c r="P787" s="17"/>
      <c r="Q787" s="18"/>
      <c r="R787" s="19"/>
      <c r="S787" s="20"/>
      <c r="T787" s="21"/>
      <c r="U787" s="14"/>
      <c r="V787" s="47"/>
      <c r="W787" s="47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6"/>
      <c r="AM787" s="17"/>
      <c r="AN787" s="18"/>
      <c r="AO787" s="19"/>
      <c r="AP787" s="20"/>
      <c r="AQ787" s="21"/>
      <c r="AR787" s="14"/>
      <c r="AS787" s="47"/>
      <c r="AT787" s="47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</row>
    <row r="788" spans="1:61" ht="15.75" customHeight="1" x14ac:dyDescent="0.3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5"/>
      <c r="O788" s="16"/>
      <c r="P788" s="17"/>
      <c r="Q788" s="18"/>
      <c r="R788" s="19"/>
      <c r="S788" s="20"/>
      <c r="T788" s="21"/>
      <c r="U788" s="14"/>
      <c r="V788" s="47"/>
      <c r="W788" s="47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6"/>
      <c r="AM788" s="17"/>
      <c r="AN788" s="18"/>
      <c r="AO788" s="19"/>
      <c r="AP788" s="20"/>
      <c r="AQ788" s="21"/>
      <c r="AR788" s="14"/>
      <c r="AS788" s="47"/>
      <c r="AT788" s="47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</row>
    <row r="789" spans="1:61" ht="15.75" customHeight="1" x14ac:dyDescent="0.3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5"/>
      <c r="O789" s="16"/>
      <c r="P789" s="17"/>
      <c r="Q789" s="18"/>
      <c r="R789" s="19"/>
      <c r="S789" s="20"/>
      <c r="T789" s="21"/>
      <c r="U789" s="14"/>
      <c r="V789" s="47"/>
      <c r="W789" s="47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6"/>
      <c r="AM789" s="17"/>
      <c r="AN789" s="18"/>
      <c r="AO789" s="19"/>
      <c r="AP789" s="20"/>
      <c r="AQ789" s="21"/>
      <c r="AR789" s="14"/>
      <c r="AS789" s="47"/>
      <c r="AT789" s="47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</row>
    <row r="790" spans="1:61" ht="15.75" customHeight="1" x14ac:dyDescent="0.3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5"/>
      <c r="O790" s="16"/>
      <c r="P790" s="17"/>
      <c r="Q790" s="18"/>
      <c r="R790" s="19"/>
      <c r="S790" s="20"/>
      <c r="T790" s="21"/>
      <c r="U790" s="14"/>
      <c r="V790" s="47"/>
      <c r="W790" s="47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6"/>
      <c r="AM790" s="17"/>
      <c r="AN790" s="18"/>
      <c r="AO790" s="19"/>
      <c r="AP790" s="20"/>
      <c r="AQ790" s="21"/>
      <c r="AR790" s="14"/>
      <c r="AS790" s="47"/>
      <c r="AT790" s="47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</row>
    <row r="791" spans="1:61" ht="15.75" customHeight="1" x14ac:dyDescent="0.3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5"/>
      <c r="O791" s="16"/>
      <c r="P791" s="17"/>
      <c r="Q791" s="18"/>
      <c r="R791" s="19"/>
      <c r="S791" s="20"/>
      <c r="T791" s="21"/>
      <c r="U791" s="14"/>
      <c r="V791" s="47"/>
      <c r="W791" s="47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6"/>
      <c r="AM791" s="17"/>
      <c r="AN791" s="18"/>
      <c r="AO791" s="19"/>
      <c r="AP791" s="20"/>
      <c r="AQ791" s="21"/>
      <c r="AR791" s="14"/>
      <c r="AS791" s="47"/>
      <c r="AT791" s="47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</row>
    <row r="792" spans="1:61" ht="15.75" customHeight="1" x14ac:dyDescent="0.3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5"/>
      <c r="O792" s="16"/>
      <c r="P792" s="17"/>
      <c r="Q792" s="18"/>
      <c r="R792" s="19"/>
      <c r="S792" s="20"/>
      <c r="T792" s="21"/>
      <c r="U792" s="14"/>
      <c r="V792" s="47"/>
      <c r="W792" s="47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6"/>
      <c r="AM792" s="17"/>
      <c r="AN792" s="18"/>
      <c r="AO792" s="19"/>
      <c r="AP792" s="20"/>
      <c r="AQ792" s="21"/>
      <c r="AR792" s="14"/>
      <c r="AS792" s="47"/>
      <c r="AT792" s="47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</row>
    <row r="793" spans="1:61" ht="15.75" customHeight="1" x14ac:dyDescent="0.3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5"/>
      <c r="O793" s="16"/>
      <c r="P793" s="17"/>
      <c r="Q793" s="18"/>
      <c r="R793" s="19"/>
      <c r="S793" s="20"/>
      <c r="T793" s="21"/>
      <c r="U793" s="14"/>
      <c r="V793" s="47"/>
      <c r="W793" s="47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6"/>
      <c r="AM793" s="17"/>
      <c r="AN793" s="18"/>
      <c r="AO793" s="19"/>
      <c r="AP793" s="20"/>
      <c r="AQ793" s="21"/>
      <c r="AR793" s="14"/>
      <c r="AS793" s="47"/>
      <c r="AT793" s="47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</row>
    <row r="794" spans="1:61" ht="15.75" customHeight="1" x14ac:dyDescent="0.3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5"/>
      <c r="O794" s="16"/>
      <c r="P794" s="17"/>
      <c r="Q794" s="18"/>
      <c r="R794" s="19"/>
      <c r="S794" s="20"/>
      <c r="T794" s="21"/>
      <c r="U794" s="14"/>
      <c r="V794" s="47"/>
      <c r="W794" s="47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6"/>
      <c r="AM794" s="17"/>
      <c r="AN794" s="18"/>
      <c r="AO794" s="19"/>
      <c r="AP794" s="20"/>
      <c r="AQ794" s="21"/>
      <c r="AR794" s="14"/>
      <c r="AS794" s="47"/>
      <c r="AT794" s="47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</row>
    <row r="795" spans="1:61" ht="15.75" customHeight="1" x14ac:dyDescent="0.3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5"/>
      <c r="O795" s="16"/>
      <c r="P795" s="17"/>
      <c r="Q795" s="18"/>
      <c r="R795" s="19"/>
      <c r="S795" s="20"/>
      <c r="T795" s="21"/>
      <c r="U795" s="14"/>
      <c r="V795" s="47"/>
      <c r="W795" s="47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6"/>
      <c r="AM795" s="17"/>
      <c r="AN795" s="18"/>
      <c r="AO795" s="19"/>
      <c r="AP795" s="20"/>
      <c r="AQ795" s="21"/>
      <c r="AR795" s="14"/>
      <c r="AS795" s="47"/>
      <c r="AT795" s="47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</row>
    <row r="796" spans="1:61" ht="15.75" customHeight="1" x14ac:dyDescent="0.3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5"/>
      <c r="O796" s="16"/>
      <c r="P796" s="17"/>
      <c r="Q796" s="18"/>
      <c r="R796" s="19"/>
      <c r="S796" s="20"/>
      <c r="T796" s="21"/>
      <c r="U796" s="14"/>
      <c r="V796" s="47"/>
      <c r="W796" s="47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6"/>
      <c r="AM796" s="17"/>
      <c r="AN796" s="18"/>
      <c r="AO796" s="19"/>
      <c r="AP796" s="20"/>
      <c r="AQ796" s="21"/>
      <c r="AR796" s="14"/>
      <c r="AS796" s="47"/>
      <c r="AT796" s="47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</row>
    <row r="797" spans="1:61" ht="15.75" customHeight="1" x14ac:dyDescent="0.3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5"/>
      <c r="O797" s="16"/>
      <c r="P797" s="17"/>
      <c r="Q797" s="18"/>
      <c r="R797" s="19"/>
      <c r="S797" s="20"/>
      <c r="T797" s="21"/>
      <c r="U797" s="14"/>
      <c r="V797" s="47"/>
      <c r="W797" s="47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6"/>
      <c r="AM797" s="17"/>
      <c r="AN797" s="18"/>
      <c r="AO797" s="19"/>
      <c r="AP797" s="20"/>
      <c r="AQ797" s="21"/>
      <c r="AR797" s="14"/>
      <c r="AS797" s="47"/>
      <c r="AT797" s="47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</row>
    <row r="798" spans="1:61" ht="15.75" customHeight="1" x14ac:dyDescent="0.3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5"/>
      <c r="O798" s="16"/>
      <c r="P798" s="17"/>
      <c r="Q798" s="18"/>
      <c r="R798" s="19"/>
      <c r="S798" s="20"/>
      <c r="T798" s="21"/>
      <c r="U798" s="14"/>
      <c r="V798" s="47"/>
      <c r="W798" s="47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6"/>
      <c r="AM798" s="17"/>
      <c r="AN798" s="18"/>
      <c r="AO798" s="19"/>
      <c r="AP798" s="20"/>
      <c r="AQ798" s="21"/>
      <c r="AR798" s="14"/>
      <c r="AS798" s="47"/>
      <c r="AT798" s="47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</row>
    <row r="799" spans="1:61" ht="15.75" customHeight="1" x14ac:dyDescent="0.3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5"/>
      <c r="O799" s="16"/>
      <c r="P799" s="17"/>
      <c r="Q799" s="18"/>
      <c r="R799" s="19"/>
      <c r="S799" s="20"/>
      <c r="T799" s="21"/>
      <c r="U799" s="14"/>
      <c r="V799" s="47"/>
      <c r="W799" s="47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6"/>
      <c r="AM799" s="17"/>
      <c r="AN799" s="18"/>
      <c r="AO799" s="19"/>
      <c r="AP799" s="20"/>
      <c r="AQ799" s="21"/>
      <c r="AR799" s="14"/>
      <c r="AS799" s="47"/>
      <c r="AT799" s="47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</row>
    <row r="800" spans="1:61" ht="15.75" customHeight="1" x14ac:dyDescent="0.3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5"/>
      <c r="O800" s="16"/>
      <c r="P800" s="17"/>
      <c r="Q800" s="18"/>
      <c r="R800" s="19"/>
      <c r="S800" s="20"/>
      <c r="T800" s="21"/>
      <c r="U800" s="14"/>
      <c r="V800" s="47"/>
      <c r="W800" s="47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6"/>
      <c r="AM800" s="17"/>
      <c r="AN800" s="18"/>
      <c r="AO800" s="19"/>
      <c r="AP800" s="20"/>
      <c r="AQ800" s="21"/>
      <c r="AR800" s="14"/>
      <c r="AS800" s="47"/>
      <c r="AT800" s="47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</row>
    <row r="801" spans="1:61" ht="15.75" customHeight="1" x14ac:dyDescent="0.3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5"/>
      <c r="O801" s="16"/>
      <c r="P801" s="17"/>
      <c r="Q801" s="18"/>
      <c r="R801" s="19"/>
      <c r="S801" s="20"/>
      <c r="T801" s="21"/>
      <c r="U801" s="14"/>
      <c r="V801" s="47"/>
      <c r="W801" s="47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6"/>
      <c r="AM801" s="17"/>
      <c r="AN801" s="18"/>
      <c r="AO801" s="19"/>
      <c r="AP801" s="20"/>
      <c r="AQ801" s="21"/>
      <c r="AR801" s="14"/>
      <c r="AS801" s="47"/>
      <c r="AT801" s="47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</row>
    <row r="802" spans="1:61" ht="15.75" customHeight="1" x14ac:dyDescent="0.3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5"/>
      <c r="O802" s="16"/>
      <c r="P802" s="17"/>
      <c r="Q802" s="18"/>
      <c r="R802" s="19"/>
      <c r="S802" s="20"/>
      <c r="T802" s="21"/>
      <c r="U802" s="14"/>
      <c r="V802" s="47"/>
      <c r="W802" s="47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6"/>
      <c r="AM802" s="17"/>
      <c r="AN802" s="18"/>
      <c r="AO802" s="19"/>
      <c r="AP802" s="20"/>
      <c r="AQ802" s="21"/>
      <c r="AR802" s="14"/>
      <c r="AS802" s="47"/>
      <c r="AT802" s="47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</row>
    <row r="803" spans="1:61" ht="15.75" customHeight="1" x14ac:dyDescent="0.3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5"/>
      <c r="O803" s="16"/>
      <c r="P803" s="17"/>
      <c r="Q803" s="18"/>
      <c r="R803" s="19"/>
      <c r="S803" s="20"/>
      <c r="T803" s="21"/>
      <c r="U803" s="14"/>
      <c r="V803" s="47"/>
      <c r="W803" s="47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6"/>
      <c r="AM803" s="17"/>
      <c r="AN803" s="18"/>
      <c r="AO803" s="19"/>
      <c r="AP803" s="20"/>
      <c r="AQ803" s="21"/>
      <c r="AR803" s="14"/>
      <c r="AS803" s="47"/>
      <c r="AT803" s="47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</row>
    <row r="804" spans="1:61" ht="15.75" customHeight="1" x14ac:dyDescent="0.3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5"/>
      <c r="O804" s="16"/>
      <c r="P804" s="17"/>
      <c r="Q804" s="18"/>
      <c r="R804" s="19"/>
      <c r="S804" s="20"/>
      <c r="T804" s="21"/>
      <c r="U804" s="14"/>
      <c r="V804" s="47"/>
      <c r="W804" s="47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6"/>
      <c r="AM804" s="17"/>
      <c r="AN804" s="18"/>
      <c r="AO804" s="19"/>
      <c r="AP804" s="20"/>
      <c r="AQ804" s="21"/>
      <c r="AR804" s="14"/>
      <c r="AS804" s="47"/>
      <c r="AT804" s="47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</row>
    <row r="805" spans="1:61" ht="15.75" customHeight="1" x14ac:dyDescent="0.3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5"/>
      <c r="O805" s="16"/>
      <c r="P805" s="17"/>
      <c r="Q805" s="18"/>
      <c r="R805" s="19"/>
      <c r="S805" s="20"/>
      <c r="T805" s="21"/>
      <c r="U805" s="14"/>
      <c r="V805" s="47"/>
      <c r="W805" s="47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6"/>
      <c r="AM805" s="17"/>
      <c r="AN805" s="18"/>
      <c r="AO805" s="19"/>
      <c r="AP805" s="20"/>
      <c r="AQ805" s="21"/>
      <c r="AR805" s="14"/>
      <c r="AS805" s="47"/>
      <c r="AT805" s="47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</row>
    <row r="806" spans="1:61" ht="15.75" customHeight="1" x14ac:dyDescent="0.3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5"/>
      <c r="O806" s="16"/>
      <c r="P806" s="17"/>
      <c r="Q806" s="18"/>
      <c r="R806" s="19"/>
      <c r="S806" s="20"/>
      <c r="T806" s="21"/>
      <c r="U806" s="14"/>
      <c r="V806" s="47"/>
      <c r="W806" s="47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6"/>
      <c r="AM806" s="17"/>
      <c r="AN806" s="18"/>
      <c r="AO806" s="19"/>
      <c r="AP806" s="20"/>
      <c r="AQ806" s="21"/>
      <c r="AR806" s="14"/>
      <c r="AS806" s="47"/>
      <c r="AT806" s="47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</row>
    <row r="807" spans="1:61" ht="15.75" customHeight="1" x14ac:dyDescent="0.3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5"/>
      <c r="O807" s="16"/>
      <c r="P807" s="17"/>
      <c r="Q807" s="18"/>
      <c r="R807" s="19"/>
      <c r="S807" s="20"/>
      <c r="T807" s="21"/>
      <c r="U807" s="14"/>
      <c r="V807" s="47"/>
      <c r="W807" s="47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6"/>
      <c r="AM807" s="17"/>
      <c r="AN807" s="18"/>
      <c r="AO807" s="19"/>
      <c r="AP807" s="20"/>
      <c r="AQ807" s="21"/>
      <c r="AR807" s="14"/>
      <c r="AS807" s="47"/>
      <c r="AT807" s="47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</row>
    <row r="808" spans="1:61" ht="15.75" customHeight="1" x14ac:dyDescent="0.3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5"/>
      <c r="O808" s="16"/>
      <c r="P808" s="17"/>
      <c r="Q808" s="18"/>
      <c r="R808" s="19"/>
      <c r="S808" s="20"/>
      <c r="T808" s="21"/>
      <c r="U808" s="14"/>
      <c r="V808" s="47"/>
      <c r="W808" s="47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6"/>
      <c r="AM808" s="17"/>
      <c r="AN808" s="18"/>
      <c r="AO808" s="19"/>
      <c r="AP808" s="20"/>
      <c r="AQ808" s="21"/>
      <c r="AR808" s="14"/>
      <c r="AS808" s="47"/>
      <c r="AT808" s="47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</row>
    <row r="809" spans="1:61" ht="15.75" customHeight="1" x14ac:dyDescent="0.3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5"/>
      <c r="O809" s="16"/>
      <c r="P809" s="17"/>
      <c r="Q809" s="18"/>
      <c r="R809" s="19"/>
      <c r="S809" s="20"/>
      <c r="T809" s="21"/>
      <c r="U809" s="14"/>
      <c r="V809" s="47"/>
      <c r="W809" s="47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6"/>
      <c r="AM809" s="17"/>
      <c r="AN809" s="18"/>
      <c r="AO809" s="19"/>
      <c r="AP809" s="20"/>
      <c r="AQ809" s="21"/>
      <c r="AR809" s="14"/>
      <c r="AS809" s="47"/>
      <c r="AT809" s="47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</row>
    <row r="810" spans="1:61" ht="15.75" customHeight="1" x14ac:dyDescent="0.3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5"/>
      <c r="O810" s="16"/>
      <c r="P810" s="17"/>
      <c r="Q810" s="18"/>
      <c r="R810" s="19"/>
      <c r="S810" s="20"/>
      <c r="T810" s="21"/>
      <c r="U810" s="14"/>
      <c r="V810" s="47"/>
      <c r="W810" s="47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6"/>
      <c r="AM810" s="17"/>
      <c r="AN810" s="18"/>
      <c r="AO810" s="19"/>
      <c r="AP810" s="20"/>
      <c r="AQ810" s="21"/>
      <c r="AR810" s="14"/>
      <c r="AS810" s="47"/>
      <c r="AT810" s="47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</row>
    <row r="811" spans="1:61" ht="15.75" customHeight="1" x14ac:dyDescent="0.3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5"/>
      <c r="O811" s="16"/>
      <c r="P811" s="17"/>
      <c r="Q811" s="18"/>
      <c r="R811" s="19"/>
      <c r="S811" s="20"/>
      <c r="T811" s="21"/>
      <c r="U811" s="14"/>
      <c r="V811" s="47"/>
      <c r="W811" s="47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6"/>
      <c r="AM811" s="17"/>
      <c r="AN811" s="18"/>
      <c r="AO811" s="19"/>
      <c r="AP811" s="20"/>
      <c r="AQ811" s="21"/>
      <c r="AR811" s="14"/>
      <c r="AS811" s="47"/>
      <c r="AT811" s="47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</row>
    <row r="812" spans="1:61" ht="15.75" customHeight="1" x14ac:dyDescent="0.3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5"/>
      <c r="O812" s="16"/>
      <c r="P812" s="17"/>
      <c r="Q812" s="18"/>
      <c r="R812" s="19"/>
      <c r="S812" s="20"/>
      <c r="T812" s="21"/>
      <c r="U812" s="14"/>
      <c r="V812" s="47"/>
      <c r="W812" s="47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6"/>
      <c r="AM812" s="17"/>
      <c r="AN812" s="18"/>
      <c r="AO812" s="19"/>
      <c r="AP812" s="20"/>
      <c r="AQ812" s="21"/>
      <c r="AR812" s="14"/>
      <c r="AS812" s="47"/>
      <c r="AT812" s="47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</row>
    <row r="813" spans="1:61" ht="15.75" customHeight="1" x14ac:dyDescent="0.3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5"/>
      <c r="O813" s="16"/>
      <c r="P813" s="17"/>
      <c r="Q813" s="18"/>
      <c r="R813" s="19"/>
      <c r="S813" s="20"/>
      <c r="T813" s="21"/>
      <c r="U813" s="14"/>
      <c r="V813" s="47"/>
      <c r="W813" s="47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6"/>
      <c r="AM813" s="17"/>
      <c r="AN813" s="18"/>
      <c r="AO813" s="19"/>
      <c r="AP813" s="20"/>
      <c r="AQ813" s="21"/>
      <c r="AR813" s="14"/>
      <c r="AS813" s="47"/>
      <c r="AT813" s="47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</row>
    <row r="814" spans="1:61" ht="15.75" customHeight="1" x14ac:dyDescent="0.3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5"/>
      <c r="O814" s="16"/>
      <c r="P814" s="17"/>
      <c r="Q814" s="18"/>
      <c r="R814" s="19"/>
      <c r="S814" s="20"/>
      <c r="T814" s="21"/>
      <c r="U814" s="14"/>
      <c r="V814" s="47"/>
      <c r="W814" s="47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6"/>
      <c r="AM814" s="17"/>
      <c r="AN814" s="18"/>
      <c r="AO814" s="19"/>
      <c r="AP814" s="20"/>
      <c r="AQ814" s="21"/>
      <c r="AR814" s="14"/>
      <c r="AS814" s="47"/>
      <c r="AT814" s="47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</row>
    <row r="815" spans="1:61" ht="15.75" customHeight="1" x14ac:dyDescent="0.3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5"/>
      <c r="O815" s="16"/>
      <c r="P815" s="17"/>
      <c r="Q815" s="18"/>
      <c r="R815" s="19"/>
      <c r="S815" s="20"/>
      <c r="T815" s="21"/>
      <c r="U815" s="14"/>
      <c r="V815" s="47"/>
      <c r="W815" s="47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6"/>
      <c r="AM815" s="17"/>
      <c r="AN815" s="18"/>
      <c r="AO815" s="19"/>
      <c r="AP815" s="20"/>
      <c r="AQ815" s="21"/>
      <c r="AR815" s="14"/>
      <c r="AS815" s="47"/>
      <c r="AT815" s="47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</row>
    <row r="816" spans="1:61" ht="15.75" customHeight="1" x14ac:dyDescent="0.3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5"/>
      <c r="O816" s="16"/>
      <c r="P816" s="17"/>
      <c r="Q816" s="18"/>
      <c r="R816" s="19"/>
      <c r="S816" s="20"/>
      <c r="T816" s="21"/>
      <c r="U816" s="14"/>
      <c r="V816" s="47"/>
      <c r="W816" s="47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6"/>
      <c r="AM816" s="17"/>
      <c r="AN816" s="18"/>
      <c r="AO816" s="19"/>
      <c r="AP816" s="20"/>
      <c r="AQ816" s="21"/>
      <c r="AR816" s="14"/>
      <c r="AS816" s="47"/>
      <c r="AT816" s="47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</row>
    <row r="817" spans="1:61" ht="15.75" customHeight="1" x14ac:dyDescent="0.3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5"/>
      <c r="O817" s="16"/>
      <c r="P817" s="17"/>
      <c r="Q817" s="18"/>
      <c r="R817" s="19"/>
      <c r="S817" s="20"/>
      <c r="T817" s="21"/>
      <c r="U817" s="14"/>
      <c r="V817" s="47"/>
      <c r="W817" s="47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6"/>
      <c r="AM817" s="17"/>
      <c r="AN817" s="18"/>
      <c r="AO817" s="19"/>
      <c r="AP817" s="20"/>
      <c r="AQ817" s="21"/>
      <c r="AR817" s="14"/>
      <c r="AS817" s="47"/>
      <c r="AT817" s="47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</row>
    <row r="818" spans="1:61" ht="15.75" customHeight="1" x14ac:dyDescent="0.3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5"/>
      <c r="O818" s="16"/>
      <c r="P818" s="17"/>
      <c r="Q818" s="18"/>
      <c r="R818" s="19"/>
      <c r="S818" s="20"/>
      <c r="T818" s="21"/>
      <c r="U818" s="14"/>
      <c r="V818" s="47"/>
      <c r="W818" s="47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6"/>
      <c r="AM818" s="17"/>
      <c r="AN818" s="18"/>
      <c r="AO818" s="19"/>
      <c r="AP818" s="20"/>
      <c r="AQ818" s="21"/>
      <c r="AR818" s="14"/>
      <c r="AS818" s="47"/>
      <c r="AT818" s="47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</row>
    <row r="819" spans="1:61" ht="15.75" customHeight="1" x14ac:dyDescent="0.3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5"/>
      <c r="O819" s="16"/>
      <c r="P819" s="17"/>
      <c r="Q819" s="18"/>
      <c r="R819" s="19"/>
      <c r="S819" s="20"/>
      <c r="T819" s="21"/>
      <c r="U819" s="14"/>
      <c r="V819" s="47"/>
      <c r="W819" s="47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6"/>
      <c r="AM819" s="17"/>
      <c r="AN819" s="18"/>
      <c r="AO819" s="19"/>
      <c r="AP819" s="20"/>
      <c r="AQ819" s="21"/>
      <c r="AR819" s="14"/>
      <c r="AS819" s="47"/>
      <c r="AT819" s="47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</row>
    <row r="820" spans="1:61" ht="15.75" customHeight="1" x14ac:dyDescent="0.3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5"/>
      <c r="O820" s="16"/>
      <c r="P820" s="17"/>
      <c r="Q820" s="18"/>
      <c r="R820" s="19"/>
      <c r="S820" s="20"/>
      <c r="T820" s="21"/>
      <c r="U820" s="14"/>
      <c r="V820" s="47"/>
      <c r="W820" s="47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6"/>
      <c r="AM820" s="17"/>
      <c r="AN820" s="18"/>
      <c r="AO820" s="19"/>
      <c r="AP820" s="20"/>
      <c r="AQ820" s="21"/>
      <c r="AR820" s="14"/>
      <c r="AS820" s="47"/>
      <c r="AT820" s="47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</row>
    <row r="821" spans="1:61" ht="15.75" customHeight="1" x14ac:dyDescent="0.3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5"/>
      <c r="O821" s="16"/>
      <c r="P821" s="17"/>
      <c r="Q821" s="18"/>
      <c r="R821" s="19"/>
      <c r="S821" s="20"/>
      <c r="T821" s="21"/>
      <c r="U821" s="14"/>
      <c r="V821" s="47"/>
      <c r="W821" s="47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6"/>
      <c r="AM821" s="17"/>
      <c r="AN821" s="18"/>
      <c r="AO821" s="19"/>
      <c r="AP821" s="20"/>
      <c r="AQ821" s="21"/>
      <c r="AR821" s="14"/>
      <c r="AS821" s="47"/>
      <c r="AT821" s="47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</row>
    <row r="822" spans="1:61" ht="15.75" customHeight="1" x14ac:dyDescent="0.3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5"/>
      <c r="O822" s="16"/>
      <c r="P822" s="17"/>
      <c r="Q822" s="18"/>
      <c r="R822" s="19"/>
      <c r="S822" s="20"/>
      <c r="T822" s="21"/>
      <c r="U822" s="14"/>
      <c r="V822" s="47"/>
      <c r="W822" s="47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6"/>
      <c r="AM822" s="17"/>
      <c r="AN822" s="18"/>
      <c r="AO822" s="19"/>
      <c r="AP822" s="20"/>
      <c r="AQ822" s="21"/>
      <c r="AR822" s="14"/>
      <c r="AS822" s="47"/>
      <c r="AT822" s="47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</row>
    <row r="823" spans="1:61" ht="15.75" customHeight="1" x14ac:dyDescent="0.3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5"/>
      <c r="O823" s="16"/>
      <c r="P823" s="17"/>
      <c r="Q823" s="18"/>
      <c r="R823" s="19"/>
      <c r="S823" s="20"/>
      <c r="T823" s="21"/>
      <c r="U823" s="14"/>
      <c r="V823" s="47"/>
      <c r="W823" s="47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6"/>
      <c r="AM823" s="17"/>
      <c r="AN823" s="18"/>
      <c r="AO823" s="19"/>
      <c r="AP823" s="20"/>
      <c r="AQ823" s="21"/>
      <c r="AR823" s="14"/>
      <c r="AS823" s="47"/>
      <c r="AT823" s="47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</row>
    <row r="824" spans="1:61" ht="15.75" customHeight="1" x14ac:dyDescent="0.3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5"/>
      <c r="O824" s="16"/>
      <c r="P824" s="17"/>
      <c r="Q824" s="18"/>
      <c r="R824" s="19"/>
      <c r="S824" s="20"/>
      <c r="T824" s="21"/>
      <c r="U824" s="14"/>
      <c r="V824" s="47"/>
      <c r="W824" s="47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6"/>
      <c r="AM824" s="17"/>
      <c r="AN824" s="18"/>
      <c r="AO824" s="19"/>
      <c r="AP824" s="20"/>
      <c r="AQ824" s="21"/>
      <c r="AR824" s="14"/>
      <c r="AS824" s="47"/>
      <c r="AT824" s="47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</row>
    <row r="825" spans="1:61" ht="15.75" customHeight="1" x14ac:dyDescent="0.3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5"/>
      <c r="O825" s="16"/>
      <c r="P825" s="17"/>
      <c r="Q825" s="18"/>
      <c r="R825" s="19"/>
      <c r="S825" s="20"/>
      <c r="T825" s="21"/>
      <c r="U825" s="14"/>
      <c r="V825" s="47"/>
      <c r="W825" s="47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6"/>
      <c r="AM825" s="17"/>
      <c r="AN825" s="18"/>
      <c r="AO825" s="19"/>
      <c r="AP825" s="20"/>
      <c r="AQ825" s="21"/>
      <c r="AR825" s="14"/>
      <c r="AS825" s="47"/>
      <c r="AT825" s="47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</row>
    <row r="826" spans="1:61" ht="15.75" customHeight="1" x14ac:dyDescent="0.3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5"/>
      <c r="O826" s="16"/>
      <c r="P826" s="17"/>
      <c r="Q826" s="18"/>
      <c r="R826" s="19"/>
      <c r="S826" s="20"/>
      <c r="T826" s="21"/>
      <c r="U826" s="14"/>
      <c r="V826" s="47"/>
      <c r="W826" s="47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6"/>
      <c r="AM826" s="17"/>
      <c r="AN826" s="18"/>
      <c r="AO826" s="19"/>
      <c r="AP826" s="20"/>
      <c r="AQ826" s="21"/>
      <c r="AR826" s="14"/>
      <c r="AS826" s="47"/>
      <c r="AT826" s="47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</row>
    <row r="827" spans="1:61" ht="15.75" customHeight="1" x14ac:dyDescent="0.3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5"/>
      <c r="O827" s="16"/>
      <c r="P827" s="17"/>
      <c r="Q827" s="18"/>
      <c r="R827" s="19"/>
      <c r="S827" s="20"/>
      <c r="T827" s="21"/>
      <c r="U827" s="14"/>
      <c r="V827" s="47"/>
      <c r="W827" s="47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6"/>
      <c r="AM827" s="17"/>
      <c r="AN827" s="18"/>
      <c r="AO827" s="19"/>
      <c r="AP827" s="20"/>
      <c r="AQ827" s="21"/>
      <c r="AR827" s="14"/>
      <c r="AS827" s="47"/>
      <c r="AT827" s="47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</row>
  </sheetData>
  <conditionalFormatting sqref="K1:K827">
    <cfRule type="cellIs" dxfId="41" priority="1" operator="equal">
      <formula>"Fellowship"</formula>
    </cfRule>
  </conditionalFormatting>
  <conditionalFormatting sqref="K1:K827">
    <cfRule type="cellIs" dxfId="40" priority="2" operator="equal">
      <formula>"Neutral"</formula>
    </cfRule>
  </conditionalFormatting>
  <conditionalFormatting sqref="K1:K827">
    <cfRule type="cellIs" dxfId="39" priority="3" operator="equal">
      <formula>"Baggins"</formula>
    </cfRule>
  </conditionalFormatting>
  <conditionalFormatting sqref="K1:K827">
    <cfRule type="cellIs" dxfId="38" priority="4" operator="equal">
      <formula>"Lore"</formula>
    </cfRule>
  </conditionalFormatting>
  <conditionalFormatting sqref="K1:K827">
    <cfRule type="cellIs" dxfId="37" priority="5" operator="equal">
      <formula>"Spirit"</formula>
    </cfRule>
  </conditionalFormatting>
  <conditionalFormatting sqref="K1:K827">
    <cfRule type="cellIs" dxfId="36" priority="6" operator="equal">
      <formula>"Tactics"</formula>
    </cfRule>
  </conditionalFormatting>
  <conditionalFormatting sqref="K1:K827">
    <cfRule type="cellIs" dxfId="35" priority="7" operator="equal">
      <formula>"Leadership"</formula>
    </cfRule>
  </conditionalFormatting>
  <conditionalFormatting sqref="AH1">
    <cfRule type="cellIs" dxfId="34" priority="8" operator="equal">
      <formula>"Fellowship"</formula>
    </cfRule>
  </conditionalFormatting>
  <conditionalFormatting sqref="AH1">
    <cfRule type="cellIs" dxfId="33" priority="9" operator="equal">
      <formula>"Neutral"</formula>
    </cfRule>
  </conditionalFormatting>
  <conditionalFormatting sqref="AH1">
    <cfRule type="cellIs" dxfId="32" priority="10" operator="equal">
      <formula>"Baggins"</formula>
    </cfRule>
  </conditionalFormatting>
  <conditionalFormatting sqref="AH1">
    <cfRule type="cellIs" dxfId="31" priority="11" operator="equal">
      <formula>"Lore"</formula>
    </cfRule>
  </conditionalFormatting>
  <conditionalFormatting sqref="AH1">
    <cfRule type="cellIs" dxfId="30" priority="12" operator="equal">
      <formula>"Spirit"</formula>
    </cfRule>
  </conditionalFormatting>
  <conditionalFormatting sqref="AH1">
    <cfRule type="cellIs" dxfId="29" priority="13" operator="equal">
      <formula>"Tactics"</formula>
    </cfRule>
  </conditionalFormatting>
  <conditionalFormatting sqref="AH1">
    <cfRule type="cellIs" dxfId="28" priority="14" operator="equal">
      <formula>"Leadership"</formula>
    </cfRule>
  </conditionalFormatting>
  <conditionalFormatting sqref="AH1">
    <cfRule type="cellIs" dxfId="27" priority="15" operator="equal">
      <formula>"Fellowship"</formula>
    </cfRule>
  </conditionalFormatting>
  <conditionalFormatting sqref="AH1">
    <cfRule type="cellIs" dxfId="26" priority="16" operator="equal">
      <formula>"Neutral"</formula>
    </cfRule>
  </conditionalFormatting>
  <conditionalFormatting sqref="AH1">
    <cfRule type="cellIs" dxfId="25" priority="17" operator="equal">
      <formula>"Baggins"</formula>
    </cfRule>
  </conditionalFormatting>
  <conditionalFormatting sqref="AH1">
    <cfRule type="cellIs" dxfId="24" priority="18" operator="equal">
      <formula>"Lore"</formula>
    </cfRule>
  </conditionalFormatting>
  <conditionalFormatting sqref="AH1">
    <cfRule type="cellIs" dxfId="23" priority="19" operator="equal">
      <formula>"Spirit"</formula>
    </cfRule>
  </conditionalFormatting>
  <conditionalFormatting sqref="AH1">
    <cfRule type="cellIs" dxfId="22" priority="20" operator="equal">
      <formula>"Tactics"</formula>
    </cfRule>
  </conditionalFormatting>
  <conditionalFormatting sqref="AH1">
    <cfRule type="cellIs" dxfId="21" priority="21" operator="equal">
      <formula>"Leadership"</formula>
    </cfRule>
  </conditionalFormatting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L827"/>
  <sheetViews>
    <sheetView workbookViewId="0">
      <pane xSplit="8" topLeftCell="L1" activePane="topRight" state="frozen"/>
      <selection pane="topRight" activeCell="B1" sqref="B1"/>
    </sheetView>
  </sheetViews>
  <sheetFormatPr defaultColWidth="12.640625" defaultRowHeight="15" customHeight="1" outlineLevelCol="1" x14ac:dyDescent="0.35"/>
  <cols>
    <col min="1" max="1" width="4.35546875" hidden="1" customWidth="1" outlineLevel="1"/>
    <col min="2" max="3" width="12.0703125" customWidth="1" outlineLevel="1"/>
    <col min="4" max="4" width="3.85546875" hidden="1" customWidth="1" outlineLevel="1"/>
    <col min="5" max="5" width="2.7109375" hidden="1" customWidth="1" outlineLevel="1"/>
    <col min="6" max="6" width="13.140625" hidden="1" customWidth="1" outlineLevel="1"/>
    <col min="7" max="7" width="13.140625" customWidth="1" outlineLevel="1"/>
    <col min="8" max="8" width="19.5" customWidth="1"/>
    <col min="9" max="9" width="2.7109375" hidden="1" customWidth="1"/>
    <col min="10" max="10" width="11.7109375" hidden="1" customWidth="1"/>
    <col min="11" max="11" width="12" hidden="1" customWidth="1"/>
    <col min="12" max="12" width="9.85546875" customWidth="1"/>
    <col min="13" max="13" width="15.85546875" customWidth="1"/>
    <col min="14" max="21" width="2.7109375" hidden="1" customWidth="1"/>
    <col min="22" max="22" width="2.7109375" style="48" customWidth="1"/>
    <col min="23" max="23" width="10.0703125" style="48" hidden="1" customWidth="1"/>
    <col min="24" max="24" width="58.5" customWidth="1"/>
    <col min="25" max="25" width="39.640625" customWidth="1"/>
    <col min="26" max="26" width="26.2109375" customWidth="1"/>
    <col min="27" max="30" width="11.140625" hidden="1" customWidth="1"/>
    <col min="31" max="31" width="30.140625" customWidth="1"/>
    <col min="32" max="32" width="2.7109375" hidden="1" customWidth="1"/>
    <col min="33" max="33" width="7.640625" hidden="1" customWidth="1"/>
    <col min="34" max="34" width="7.5" hidden="1" customWidth="1" outlineLevel="1"/>
    <col min="35" max="35" width="21.35546875" customWidth="1" outlineLevel="1"/>
    <col min="36" max="36" width="25.2109375" customWidth="1" outlineLevel="1"/>
    <col min="37" max="38" width="2.7109375" hidden="1" customWidth="1"/>
    <col min="39" max="43" width="2.7109375" hidden="1" customWidth="1" outlineLevel="1"/>
    <col min="44" max="44" width="7.35546875" hidden="1" customWidth="1"/>
    <col min="45" max="45" width="3.140625" style="48" customWidth="1"/>
    <col min="46" max="46" width="9.5703125" style="48" hidden="1" customWidth="1"/>
    <col min="47" max="47" width="54.2109375" customWidth="1"/>
    <col min="48" max="48" width="39.640625" customWidth="1" outlineLevel="1"/>
    <col min="49" max="49" width="11.140625" customWidth="1"/>
    <col min="50" max="53" width="11.140625" hidden="1" customWidth="1"/>
    <col min="54" max="54" width="21" hidden="1" customWidth="1"/>
    <col min="55" max="55" width="23.5703125" hidden="1" customWidth="1"/>
    <col min="56" max="56" width="21" customWidth="1"/>
    <col min="57" max="57" width="12.42578125" hidden="1" customWidth="1"/>
    <col min="58" max="58" width="8.640625" hidden="1" customWidth="1"/>
    <col min="59" max="59" width="9.92578125" hidden="1" customWidth="1"/>
    <col min="60" max="61" width="7.640625" hidden="1" customWidth="1"/>
    <col min="62" max="62" width="12.640625" customWidth="1"/>
    <col min="63" max="63" width="14.5703125" customWidth="1"/>
    <col min="64" max="64" width="11" hidden="1" customWidth="1"/>
  </cols>
  <sheetData>
    <row r="1" spans="1:64" ht="20.149999999999999" customHeight="1" x14ac:dyDescent="0.35">
      <c r="A1" s="1" t="s">
        <v>19</v>
      </c>
      <c r="B1" s="1" t="s">
        <v>25</v>
      </c>
      <c r="C1" s="26" t="s">
        <v>42</v>
      </c>
      <c r="D1" s="22" t="s">
        <v>22</v>
      </c>
      <c r="E1" s="22" t="s">
        <v>2</v>
      </c>
      <c r="F1" s="1" t="s">
        <v>14</v>
      </c>
      <c r="G1" s="26" t="s">
        <v>48</v>
      </c>
      <c r="H1" s="1" t="s">
        <v>20</v>
      </c>
      <c r="I1" s="22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23" t="s">
        <v>8</v>
      </c>
      <c r="O1" s="24" t="s">
        <v>15</v>
      </c>
      <c r="P1" s="24" t="s">
        <v>16</v>
      </c>
      <c r="Q1" s="24" t="s">
        <v>9</v>
      </c>
      <c r="R1" s="24" t="s">
        <v>10</v>
      </c>
      <c r="S1" s="24" t="s">
        <v>11</v>
      </c>
      <c r="T1" s="24" t="s">
        <v>12</v>
      </c>
      <c r="U1" s="25" t="s">
        <v>18</v>
      </c>
      <c r="V1" s="50" t="s">
        <v>23</v>
      </c>
      <c r="W1" s="5" t="s">
        <v>45</v>
      </c>
      <c r="X1" s="1" t="s">
        <v>13</v>
      </c>
      <c r="Y1" s="1" t="s">
        <v>17</v>
      </c>
      <c r="Z1" s="1" t="s">
        <v>26</v>
      </c>
      <c r="AA1" s="1" t="s">
        <v>27</v>
      </c>
      <c r="AB1" s="26" t="s">
        <v>28</v>
      </c>
      <c r="AC1" s="26" t="s">
        <v>29</v>
      </c>
      <c r="AD1" s="26" t="s">
        <v>30</v>
      </c>
      <c r="AE1" s="27" t="s">
        <v>21</v>
      </c>
      <c r="AF1" s="28" t="s">
        <v>3</v>
      </c>
      <c r="AG1" s="27" t="s">
        <v>4</v>
      </c>
      <c r="AH1" s="27" t="s">
        <v>5</v>
      </c>
      <c r="AI1" s="27" t="s">
        <v>6</v>
      </c>
      <c r="AJ1" s="27" t="s">
        <v>7</v>
      </c>
      <c r="AK1" s="28" t="s">
        <v>8</v>
      </c>
      <c r="AL1" s="29" t="s">
        <v>15</v>
      </c>
      <c r="AM1" s="29" t="s">
        <v>16</v>
      </c>
      <c r="AN1" s="29" t="s">
        <v>9</v>
      </c>
      <c r="AO1" s="29" t="s">
        <v>10</v>
      </c>
      <c r="AP1" s="29" t="s">
        <v>11</v>
      </c>
      <c r="AQ1" s="29" t="s">
        <v>12</v>
      </c>
      <c r="AR1" s="30" t="s">
        <v>18</v>
      </c>
      <c r="AS1" s="52" t="s">
        <v>23</v>
      </c>
      <c r="AT1" s="10" t="s">
        <v>45</v>
      </c>
      <c r="AU1" s="27" t="s">
        <v>13</v>
      </c>
      <c r="AV1" s="31" t="s">
        <v>17</v>
      </c>
      <c r="AW1" s="27" t="s">
        <v>26</v>
      </c>
      <c r="AX1" s="32" t="s">
        <v>27</v>
      </c>
      <c r="AY1" s="32" t="s">
        <v>28</v>
      </c>
      <c r="AZ1" s="32" t="s">
        <v>29</v>
      </c>
      <c r="BA1" s="32" t="s">
        <v>30</v>
      </c>
      <c r="BB1" s="33" t="s">
        <v>31</v>
      </c>
      <c r="BC1" s="33" t="s">
        <v>32</v>
      </c>
      <c r="BD1" s="33" t="s">
        <v>33</v>
      </c>
      <c r="BE1" s="11" t="s">
        <v>43</v>
      </c>
      <c r="BF1" s="11" t="s">
        <v>34</v>
      </c>
      <c r="BG1" s="11" t="s">
        <v>46</v>
      </c>
      <c r="BH1" s="11" t="s">
        <v>40</v>
      </c>
      <c r="BI1" s="11" t="s">
        <v>41</v>
      </c>
      <c r="BK1" s="10" t="s">
        <v>44</v>
      </c>
      <c r="BL1" s="10" t="s">
        <v>47</v>
      </c>
    </row>
    <row r="2" spans="1:64" ht="15.75" customHeight="1" x14ac:dyDescent="0.3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42"/>
      <c r="O2" s="35"/>
      <c r="P2" s="36"/>
      <c r="Q2" s="38"/>
      <c r="R2" s="39"/>
      <c r="S2" s="40"/>
      <c r="T2" s="41"/>
      <c r="U2" s="37"/>
      <c r="V2" s="51"/>
      <c r="W2" s="47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5"/>
      <c r="AM2" s="36"/>
      <c r="AN2" s="38"/>
      <c r="AO2" s="39"/>
      <c r="AP2" s="40"/>
      <c r="AQ2" s="41"/>
      <c r="AR2" s="37"/>
      <c r="AS2" s="51"/>
      <c r="AT2" s="47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13"/>
      <c r="BF2" s="13"/>
      <c r="BG2" s="13"/>
      <c r="BH2" s="13"/>
      <c r="BI2" s="13"/>
    </row>
    <row r="3" spans="1:64" ht="15.75" customHeight="1" x14ac:dyDescent="0.3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42"/>
      <c r="O3" s="35"/>
      <c r="P3" s="36"/>
      <c r="Q3" s="38"/>
      <c r="R3" s="39"/>
      <c r="S3" s="40"/>
      <c r="T3" s="41"/>
      <c r="U3" s="37"/>
      <c r="V3" s="51"/>
      <c r="W3" s="47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5"/>
      <c r="AM3" s="36"/>
      <c r="AN3" s="38"/>
      <c r="AO3" s="39"/>
      <c r="AP3" s="40"/>
      <c r="AQ3" s="41"/>
      <c r="AR3" s="37"/>
      <c r="AS3" s="51"/>
      <c r="AT3" s="47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13"/>
      <c r="BF3" s="13"/>
      <c r="BG3" s="13"/>
      <c r="BH3" s="13"/>
      <c r="BI3" s="13"/>
    </row>
    <row r="4" spans="1:64" ht="15.75" customHeight="1" x14ac:dyDescent="0.3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2"/>
      <c r="O4" s="35"/>
      <c r="P4" s="36"/>
      <c r="Q4" s="38"/>
      <c r="R4" s="39"/>
      <c r="S4" s="40"/>
      <c r="T4" s="41"/>
      <c r="U4" s="37"/>
      <c r="V4" s="51"/>
      <c r="W4" s="47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5"/>
      <c r="AM4" s="36"/>
      <c r="AN4" s="38"/>
      <c r="AO4" s="39"/>
      <c r="AP4" s="40"/>
      <c r="AQ4" s="41"/>
      <c r="AR4" s="37"/>
      <c r="AS4" s="51"/>
      <c r="AT4" s="47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13"/>
      <c r="BF4" s="13"/>
      <c r="BG4" s="13"/>
      <c r="BH4" s="13"/>
      <c r="BI4" s="13"/>
    </row>
    <row r="5" spans="1:64" ht="15.75" customHeight="1" x14ac:dyDescent="0.3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2"/>
      <c r="O5" s="35"/>
      <c r="P5" s="36"/>
      <c r="Q5" s="38"/>
      <c r="R5" s="39"/>
      <c r="S5" s="40"/>
      <c r="T5" s="41"/>
      <c r="U5" s="37"/>
      <c r="V5" s="51"/>
      <c r="W5" s="47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5"/>
      <c r="AM5" s="36"/>
      <c r="AN5" s="38"/>
      <c r="AO5" s="39"/>
      <c r="AP5" s="40"/>
      <c r="AQ5" s="41"/>
      <c r="AR5" s="37"/>
      <c r="AS5" s="51"/>
      <c r="AT5" s="47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13"/>
      <c r="BF5" s="13"/>
      <c r="BG5" s="13"/>
      <c r="BH5" s="13"/>
      <c r="BI5" s="13"/>
    </row>
    <row r="6" spans="1:64" ht="15.75" customHeight="1" x14ac:dyDescent="0.3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42"/>
      <c r="O6" s="35"/>
      <c r="P6" s="36"/>
      <c r="Q6" s="38"/>
      <c r="R6" s="39"/>
      <c r="S6" s="40"/>
      <c r="T6" s="41"/>
      <c r="U6" s="37"/>
      <c r="V6" s="51"/>
      <c r="W6" s="47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5"/>
      <c r="AM6" s="36"/>
      <c r="AN6" s="38"/>
      <c r="AO6" s="39"/>
      <c r="AP6" s="40"/>
      <c r="AQ6" s="41"/>
      <c r="AR6" s="37"/>
      <c r="AS6" s="51"/>
      <c r="AT6" s="47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13"/>
      <c r="BF6" s="13"/>
      <c r="BG6" s="13"/>
      <c r="BH6" s="13"/>
      <c r="BI6" s="13"/>
    </row>
    <row r="7" spans="1:64" ht="15.75" customHeight="1" x14ac:dyDescent="0.3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42"/>
      <c r="O7" s="35"/>
      <c r="P7" s="36"/>
      <c r="Q7" s="38"/>
      <c r="R7" s="39"/>
      <c r="S7" s="40"/>
      <c r="T7" s="41"/>
      <c r="U7" s="37"/>
      <c r="V7" s="51"/>
      <c r="W7" s="47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5"/>
      <c r="AM7" s="36"/>
      <c r="AN7" s="38"/>
      <c r="AO7" s="39"/>
      <c r="AP7" s="40"/>
      <c r="AQ7" s="41"/>
      <c r="AR7" s="37"/>
      <c r="AS7" s="51"/>
      <c r="AT7" s="47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13"/>
      <c r="BF7" s="13"/>
      <c r="BG7" s="13"/>
      <c r="BH7" s="13"/>
      <c r="BI7" s="13"/>
    </row>
    <row r="8" spans="1:64" ht="15.75" customHeight="1" x14ac:dyDescent="0.3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42"/>
      <c r="O8" s="35"/>
      <c r="P8" s="36"/>
      <c r="Q8" s="38"/>
      <c r="R8" s="39"/>
      <c r="S8" s="40"/>
      <c r="T8" s="41"/>
      <c r="U8" s="37"/>
      <c r="V8" s="51"/>
      <c r="W8" s="47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5"/>
      <c r="AM8" s="36"/>
      <c r="AN8" s="38"/>
      <c r="AO8" s="39"/>
      <c r="AP8" s="40"/>
      <c r="AQ8" s="41"/>
      <c r="AR8" s="37"/>
      <c r="AS8" s="51"/>
      <c r="AT8" s="47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13"/>
      <c r="BF8" s="13"/>
      <c r="BG8" s="13"/>
      <c r="BH8" s="13"/>
      <c r="BI8" s="13"/>
    </row>
    <row r="9" spans="1:64" ht="15.75" customHeight="1" x14ac:dyDescent="0.3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42"/>
      <c r="O9" s="35"/>
      <c r="P9" s="36"/>
      <c r="Q9" s="38"/>
      <c r="R9" s="39"/>
      <c r="S9" s="40"/>
      <c r="T9" s="41"/>
      <c r="U9" s="37"/>
      <c r="V9" s="51"/>
      <c r="W9" s="47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5"/>
      <c r="AM9" s="36"/>
      <c r="AN9" s="38"/>
      <c r="AO9" s="39"/>
      <c r="AP9" s="40"/>
      <c r="AQ9" s="41"/>
      <c r="AR9" s="37"/>
      <c r="AS9" s="51"/>
      <c r="AT9" s="47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13"/>
      <c r="BF9" s="13"/>
      <c r="BG9" s="13"/>
      <c r="BH9" s="13"/>
      <c r="BI9" s="13"/>
    </row>
    <row r="10" spans="1:64" ht="15.75" customHeight="1" x14ac:dyDescent="0.3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42"/>
      <c r="O10" s="35"/>
      <c r="P10" s="36"/>
      <c r="Q10" s="38"/>
      <c r="R10" s="39"/>
      <c r="S10" s="40"/>
      <c r="T10" s="41"/>
      <c r="U10" s="37"/>
      <c r="V10" s="51"/>
      <c r="W10" s="47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5"/>
      <c r="AM10" s="36"/>
      <c r="AN10" s="38"/>
      <c r="AO10" s="39"/>
      <c r="AP10" s="40"/>
      <c r="AQ10" s="41"/>
      <c r="AR10" s="37"/>
      <c r="AS10" s="51"/>
      <c r="AT10" s="47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13"/>
      <c r="BF10" s="13"/>
      <c r="BG10" s="13"/>
      <c r="BH10" s="13"/>
      <c r="BI10" s="13"/>
    </row>
    <row r="11" spans="1:64" ht="15.75" customHeight="1" x14ac:dyDescent="0.3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42"/>
      <c r="O11" s="35"/>
      <c r="P11" s="36"/>
      <c r="Q11" s="38"/>
      <c r="R11" s="39"/>
      <c r="S11" s="40"/>
      <c r="T11" s="41"/>
      <c r="U11" s="37"/>
      <c r="V11" s="51"/>
      <c r="W11" s="47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5"/>
      <c r="AM11" s="36"/>
      <c r="AN11" s="38"/>
      <c r="AO11" s="39"/>
      <c r="AP11" s="40"/>
      <c r="AQ11" s="41"/>
      <c r="AR11" s="37"/>
      <c r="AS11" s="51"/>
      <c r="AT11" s="47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13"/>
      <c r="BF11" s="13"/>
      <c r="BG11" s="13"/>
      <c r="BH11" s="13"/>
      <c r="BI11" s="13"/>
    </row>
    <row r="12" spans="1:64" ht="15.75" customHeight="1" x14ac:dyDescent="0.3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42"/>
      <c r="O12" s="35"/>
      <c r="P12" s="36"/>
      <c r="Q12" s="38"/>
      <c r="R12" s="39"/>
      <c r="S12" s="40"/>
      <c r="T12" s="41"/>
      <c r="U12" s="37"/>
      <c r="V12" s="51"/>
      <c r="W12" s="47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5"/>
      <c r="AM12" s="36"/>
      <c r="AN12" s="38"/>
      <c r="AO12" s="39"/>
      <c r="AP12" s="40"/>
      <c r="AQ12" s="41"/>
      <c r="AR12" s="37"/>
      <c r="AS12" s="51"/>
      <c r="AT12" s="47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13"/>
      <c r="BF12" s="13"/>
      <c r="BG12" s="13"/>
      <c r="BH12" s="13"/>
      <c r="BI12" s="13"/>
    </row>
    <row r="13" spans="1:64" ht="15.75" customHeight="1" x14ac:dyDescent="0.3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42"/>
      <c r="O13" s="35"/>
      <c r="P13" s="36"/>
      <c r="Q13" s="38"/>
      <c r="R13" s="39"/>
      <c r="S13" s="40"/>
      <c r="T13" s="41"/>
      <c r="U13" s="37"/>
      <c r="V13" s="51"/>
      <c r="W13" s="47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5"/>
      <c r="AM13" s="36"/>
      <c r="AN13" s="38"/>
      <c r="AO13" s="39"/>
      <c r="AP13" s="40"/>
      <c r="AQ13" s="41"/>
      <c r="AR13" s="37"/>
      <c r="AS13" s="51"/>
      <c r="AT13" s="47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13"/>
      <c r="BF13" s="13"/>
      <c r="BG13" s="13"/>
      <c r="BH13" s="13"/>
      <c r="BI13" s="13"/>
    </row>
    <row r="14" spans="1:64" ht="15.75" customHeight="1" x14ac:dyDescent="0.3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42"/>
      <c r="O14" s="35"/>
      <c r="P14" s="36"/>
      <c r="Q14" s="38"/>
      <c r="R14" s="39"/>
      <c r="S14" s="40"/>
      <c r="T14" s="41"/>
      <c r="U14" s="37"/>
      <c r="V14" s="51"/>
      <c r="W14" s="47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5"/>
      <c r="AM14" s="36"/>
      <c r="AN14" s="38"/>
      <c r="AO14" s="39"/>
      <c r="AP14" s="40"/>
      <c r="AQ14" s="41"/>
      <c r="AR14" s="37"/>
      <c r="AS14" s="51"/>
      <c r="AT14" s="47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13"/>
      <c r="BF14" s="13"/>
      <c r="BG14" s="13"/>
      <c r="BH14" s="13"/>
      <c r="BI14" s="13"/>
    </row>
    <row r="15" spans="1:64" ht="15.75" customHeight="1" x14ac:dyDescent="0.3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42"/>
      <c r="O15" s="35"/>
      <c r="P15" s="36"/>
      <c r="Q15" s="38"/>
      <c r="R15" s="39"/>
      <c r="S15" s="40"/>
      <c r="T15" s="41"/>
      <c r="U15" s="37"/>
      <c r="V15" s="51"/>
      <c r="W15" s="47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5"/>
      <c r="AM15" s="36"/>
      <c r="AN15" s="38"/>
      <c r="AO15" s="39"/>
      <c r="AP15" s="40"/>
      <c r="AQ15" s="41"/>
      <c r="AR15" s="37"/>
      <c r="AS15" s="51"/>
      <c r="AT15" s="47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13"/>
      <c r="BF15" s="13"/>
      <c r="BG15" s="13"/>
      <c r="BH15" s="13"/>
      <c r="BI15" s="13"/>
    </row>
    <row r="16" spans="1:64" ht="15.75" customHeight="1" x14ac:dyDescent="0.3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42"/>
      <c r="O16" s="35"/>
      <c r="P16" s="36"/>
      <c r="Q16" s="38"/>
      <c r="R16" s="39"/>
      <c r="S16" s="40"/>
      <c r="T16" s="41"/>
      <c r="U16" s="37"/>
      <c r="V16" s="51"/>
      <c r="W16" s="47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5"/>
      <c r="AM16" s="36"/>
      <c r="AN16" s="38"/>
      <c r="AO16" s="39"/>
      <c r="AP16" s="40"/>
      <c r="AQ16" s="41"/>
      <c r="AR16" s="37"/>
      <c r="AS16" s="51"/>
      <c r="AT16" s="47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13"/>
      <c r="BF16" s="13"/>
      <c r="BG16" s="13"/>
      <c r="BH16" s="13"/>
      <c r="BI16" s="13"/>
    </row>
    <row r="17" spans="1:61" ht="15.75" customHeight="1" x14ac:dyDescent="0.3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42"/>
      <c r="O17" s="35"/>
      <c r="P17" s="36"/>
      <c r="Q17" s="38"/>
      <c r="R17" s="39"/>
      <c r="S17" s="40"/>
      <c r="T17" s="41"/>
      <c r="U17" s="37"/>
      <c r="V17" s="51"/>
      <c r="W17" s="47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5"/>
      <c r="AM17" s="36"/>
      <c r="AN17" s="38"/>
      <c r="AO17" s="39"/>
      <c r="AP17" s="40"/>
      <c r="AQ17" s="41"/>
      <c r="AR17" s="37"/>
      <c r="AS17" s="51"/>
      <c r="AT17" s="47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13"/>
      <c r="BF17" s="13"/>
      <c r="BG17" s="13"/>
      <c r="BH17" s="13"/>
      <c r="BI17" s="13"/>
    </row>
    <row r="18" spans="1:61" ht="15.75" customHeight="1" x14ac:dyDescent="0.3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42"/>
      <c r="O18" s="35"/>
      <c r="P18" s="36"/>
      <c r="Q18" s="38"/>
      <c r="R18" s="39"/>
      <c r="S18" s="40"/>
      <c r="T18" s="41"/>
      <c r="U18" s="37"/>
      <c r="V18" s="51"/>
      <c r="W18" s="47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5"/>
      <c r="AM18" s="36"/>
      <c r="AN18" s="38"/>
      <c r="AO18" s="39"/>
      <c r="AP18" s="40"/>
      <c r="AQ18" s="41"/>
      <c r="AR18" s="37"/>
      <c r="AS18" s="51"/>
      <c r="AT18" s="47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13"/>
      <c r="BF18" s="13"/>
      <c r="BG18" s="13"/>
      <c r="BH18" s="13"/>
      <c r="BI18" s="13"/>
    </row>
    <row r="19" spans="1:61" ht="15.75" customHeight="1" x14ac:dyDescent="0.3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42"/>
      <c r="O19" s="35"/>
      <c r="P19" s="36"/>
      <c r="Q19" s="38"/>
      <c r="R19" s="39"/>
      <c r="S19" s="40"/>
      <c r="T19" s="41"/>
      <c r="U19" s="37"/>
      <c r="V19" s="51"/>
      <c r="W19" s="47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5"/>
      <c r="AM19" s="36"/>
      <c r="AN19" s="38"/>
      <c r="AO19" s="39"/>
      <c r="AP19" s="40"/>
      <c r="AQ19" s="41"/>
      <c r="AR19" s="37"/>
      <c r="AS19" s="51"/>
      <c r="AT19" s="47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13"/>
      <c r="BF19" s="13"/>
      <c r="BG19" s="13"/>
      <c r="BH19" s="13"/>
      <c r="BI19" s="13"/>
    </row>
    <row r="20" spans="1:61" ht="15.75" customHeight="1" x14ac:dyDescent="0.3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42"/>
      <c r="O20" s="35"/>
      <c r="P20" s="36"/>
      <c r="Q20" s="38"/>
      <c r="R20" s="39"/>
      <c r="S20" s="40"/>
      <c r="T20" s="41"/>
      <c r="U20" s="37"/>
      <c r="V20" s="51"/>
      <c r="W20" s="47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5"/>
      <c r="AM20" s="36"/>
      <c r="AN20" s="38"/>
      <c r="AO20" s="39"/>
      <c r="AP20" s="40"/>
      <c r="AQ20" s="41"/>
      <c r="AR20" s="37"/>
      <c r="AS20" s="51"/>
      <c r="AT20" s="47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13"/>
      <c r="BF20" s="13"/>
      <c r="BG20" s="13"/>
      <c r="BH20" s="13"/>
      <c r="BI20" s="13"/>
    </row>
    <row r="21" spans="1:61" ht="15.75" customHeight="1" x14ac:dyDescent="0.3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42"/>
      <c r="O21" s="35"/>
      <c r="P21" s="36"/>
      <c r="Q21" s="38"/>
      <c r="R21" s="39"/>
      <c r="S21" s="40"/>
      <c r="T21" s="41"/>
      <c r="U21" s="37"/>
      <c r="V21" s="51"/>
      <c r="W21" s="47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5"/>
      <c r="AM21" s="36"/>
      <c r="AN21" s="38"/>
      <c r="AO21" s="39"/>
      <c r="AP21" s="40"/>
      <c r="AQ21" s="41"/>
      <c r="AR21" s="37"/>
      <c r="AS21" s="51"/>
      <c r="AT21" s="47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13"/>
      <c r="BF21" s="13"/>
      <c r="BG21" s="13"/>
      <c r="BH21" s="13"/>
      <c r="BI21" s="13"/>
    </row>
    <row r="22" spans="1:61" ht="15.75" customHeight="1" x14ac:dyDescent="0.3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42"/>
      <c r="O22" s="35"/>
      <c r="P22" s="36"/>
      <c r="Q22" s="38"/>
      <c r="R22" s="39"/>
      <c r="S22" s="40"/>
      <c r="T22" s="41"/>
      <c r="U22" s="37"/>
      <c r="V22" s="51"/>
      <c r="W22" s="47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5"/>
      <c r="AM22" s="36"/>
      <c r="AN22" s="38"/>
      <c r="AO22" s="39"/>
      <c r="AP22" s="40"/>
      <c r="AQ22" s="41"/>
      <c r="AR22" s="37"/>
      <c r="AS22" s="51"/>
      <c r="AT22" s="47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13"/>
      <c r="BF22" s="13"/>
      <c r="BG22" s="13"/>
      <c r="BH22" s="13"/>
      <c r="BI22" s="13"/>
    </row>
    <row r="23" spans="1:61" ht="15.75" customHeight="1" x14ac:dyDescent="0.3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42"/>
      <c r="O23" s="35"/>
      <c r="P23" s="36"/>
      <c r="Q23" s="38"/>
      <c r="R23" s="39"/>
      <c r="S23" s="40"/>
      <c r="T23" s="41"/>
      <c r="U23" s="37"/>
      <c r="V23" s="51"/>
      <c r="W23" s="47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5"/>
      <c r="AM23" s="36"/>
      <c r="AN23" s="38"/>
      <c r="AO23" s="39"/>
      <c r="AP23" s="40"/>
      <c r="AQ23" s="41"/>
      <c r="AR23" s="37"/>
      <c r="AS23" s="51"/>
      <c r="AT23" s="47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13"/>
      <c r="BF23" s="13"/>
      <c r="BG23" s="13"/>
      <c r="BH23" s="13"/>
      <c r="BI23" s="13"/>
    </row>
    <row r="24" spans="1:61" ht="15.75" customHeight="1" x14ac:dyDescent="0.3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42"/>
      <c r="O24" s="35"/>
      <c r="P24" s="36"/>
      <c r="Q24" s="38"/>
      <c r="R24" s="39"/>
      <c r="S24" s="40"/>
      <c r="T24" s="41"/>
      <c r="U24" s="37"/>
      <c r="V24" s="51"/>
      <c r="W24" s="47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5"/>
      <c r="AM24" s="36"/>
      <c r="AN24" s="38"/>
      <c r="AO24" s="39"/>
      <c r="AP24" s="40"/>
      <c r="AQ24" s="41"/>
      <c r="AR24" s="37"/>
      <c r="AS24" s="51"/>
      <c r="AT24" s="47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13"/>
      <c r="BF24" s="13"/>
      <c r="BG24" s="13"/>
      <c r="BH24" s="13"/>
      <c r="BI24" s="13"/>
    </row>
    <row r="25" spans="1:61" ht="15.75" customHeight="1" x14ac:dyDescent="0.3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42"/>
      <c r="O25" s="35"/>
      <c r="P25" s="36"/>
      <c r="Q25" s="38"/>
      <c r="R25" s="39"/>
      <c r="S25" s="40"/>
      <c r="T25" s="41"/>
      <c r="U25" s="37"/>
      <c r="V25" s="51"/>
      <c r="W25" s="47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5"/>
      <c r="AM25" s="36"/>
      <c r="AN25" s="38"/>
      <c r="AO25" s="39"/>
      <c r="AP25" s="40"/>
      <c r="AQ25" s="41"/>
      <c r="AR25" s="37"/>
      <c r="AS25" s="51"/>
      <c r="AT25" s="47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13"/>
      <c r="BF25" s="13"/>
      <c r="BG25" s="13"/>
      <c r="BH25" s="13"/>
      <c r="BI25" s="13"/>
    </row>
    <row r="26" spans="1:61" ht="15.75" customHeight="1" x14ac:dyDescent="0.3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42"/>
      <c r="O26" s="35"/>
      <c r="P26" s="36"/>
      <c r="Q26" s="38"/>
      <c r="R26" s="39"/>
      <c r="S26" s="40"/>
      <c r="T26" s="41"/>
      <c r="U26" s="37"/>
      <c r="V26" s="51"/>
      <c r="W26" s="47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5"/>
      <c r="AM26" s="36"/>
      <c r="AN26" s="38"/>
      <c r="AO26" s="39"/>
      <c r="AP26" s="40"/>
      <c r="AQ26" s="41"/>
      <c r="AR26" s="37"/>
      <c r="AS26" s="51"/>
      <c r="AT26" s="47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13"/>
      <c r="BF26" s="13"/>
      <c r="BG26" s="13"/>
      <c r="BH26" s="13"/>
      <c r="BI26" s="13"/>
    </row>
    <row r="27" spans="1:61" ht="15.75" customHeight="1" x14ac:dyDescent="0.3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42"/>
      <c r="O27" s="35"/>
      <c r="P27" s="36"/>
      <c r="Q27" s="38"/>
      <c r="R27" s="39"/>
      <c r="S27" s="40"/>
      <c r="T27" s="41"/>
      <c r="U27" s="37"/>
      <c r="V27" s="51"/>
      <c r="W27" s="47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5"/>
      <c r="AM27" s="36"/>
      <c r="AN27" s="38"/>
      <c r="AO27" s="39"/>
      <c r="AP27" s="40"/>
      <c r="AQ27" s="41"/>
      <c r="AR27" s="37"/>
      <c r="AS27" s="51"/>
      <c r="AT27" s="47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13"/>
      <c r="BF27" s="13"/>
      <c r="BG27" s="13"/>
      <c r="BH27" s="13"/>
      <c r="BI27" s="13"/>
    </row>
    <row r="28" spans="1:61" ht="15.75" customHeight="1" x14ac:dyDescent="0.3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42"/>
      <c r="O28" s="35"/>
      <c r="P28" s="36"/>
      <c r="Q28" s="38"/>
      <c r="R28" s="39"/>
      <c r="S28" s="40"/>
      <c r="T28" s="41"/>
      <c r="U28" s="37"/>
      <c r="V28" s="51"/>
      <c r="W28" s="47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5"/>
      <c r="AM28" s="36"/>
      <c r="AN28" s="38"/>
      <c r="AO28" s="39"/>
      <c r="AP28" s="40"/>
      <c r="AQ28" s="41"/>
      <c r="AR28" s="37"/>
      <c r="AS28" s="51"/>
      <c r="AT28" s="47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13"/>
      <c r="BF28" s="13"/>
      <c r="BG28" s="13"/>
      <c r="BH28" s="13"/>
      <c r="BI28" s="13"/>
    </row>
    <row r="29" spans="1:61" ht="15.75" customHeight="1" x14ac:dyDescent="0.3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42"/>
      <c r="O29" s="35"/>
      <c r="P29" s="36"/>
      <c r="Q29" s="38"/>
      <c r="R29" s="39"/>
      <c r="S29" s="40"/>
      <c r="T29" s="41"/>
      <c r="U29" s="37"/>
      <c r="V29" s="51"/>
      <c r="W29" s="47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5"/>
      <c r="AM29" s="36"/>
      <c r="AN29" s="38"/>
      <c r="AO29" s="39"/>
      <c r="AP29" s="40"/>
      <c r="AQ29" s="41"/>
      <c r="AR29" s="37"/>
      <c r="AS29" s="51"/>
      <c r="AT29" s="47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13"/>
      <c r="BF29" s="13"/>
      <c r="BG29" s="13"/>
      <c r="BH29" s="13"/>
      <c r="BI29" s="13"/>
    </row>
    <row r="30" spans="1:61" ht="15.75" customHeight="1" x14ac:dyDescent="0.3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42"/>
      <c r="O30" s="35"/>
      <c r="P30" s="36"/>
      <c r="Q30" s="38"/>
      <c r="R30" s="39"/>
      <c r="S30" s="40"/>
      <c r="T30" s="41"/>
      <c r="U30" s="37"/>
      <c r="V30" s="51"/>
      <c r="W30" s="47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5"/>
      <c r="AM30" s="36"/>
      <c r="AN30" s="38"/>
      <c r="AO30" s="39"/>
      <c r="AP30" s="40"/>
      <c r="AQ30" s="41"/>
      <c r="AR30" s="37"/>
      <c r="AS30" s="51"/>
      <c r="AT30" s="47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13"/>
      <c r="BF30" s="13"/>
      <c r="BG30" s="13"/>
      <c r="BH30" s="13"/>
      <c r="BI30" s="13"/>
    </row>
    <row r="31" spans="1:61" ht="15.75" customHeight="1" x14ac:dyDescent="0.3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42"/>
      <c r="O31" s="35"/>
      <c r="P31" s="36"/>
      <c r="Q31" s="38"/>
      <c r="R31" s="39"/>
      <c r="S31" s="40"/>
      <c r="T31" s="41"/>
      <c r="U31" s="37"/>
      <c r="V31" s="51"/>
      <c r="W31" s="47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5"/>
      <c r="AM31" s="36"/>
      <c r="AN31" s="38"/>
      <c r="AO31" s="39"/>
      <c r="AP31" s="40"/>
      <c r="AQ31" s="41"/>
      <c r="AR31" s="37"/>
      <c r="AS31" s="51"/>
      <c r="AT31" s="47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13"/>
      <c r="BF31" s="13"/>
      <c r="BG31" s="13"/>
      <c r="BH31" s="13"/>
      <c r="BI31" s="13"/>
    </row>
    <row r="32" spans="1:61" ht="15.75" customHeight="1" x14ac:dyDescent="0.3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42"/>
      <c r="O32" s="35"/>
      <c r="P32" s="36"/>
      <c r="Q32" s="38"/>
      <c r="R32" s="39"/>
      <c r="S32" s="40"/>
      <c r="T32" s="41"/>
      <c r="U32" s="37"/>
      <c r="V32" s="51"/>
      <c r="W32" s="47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5"/>
      <c r="AM32" s="36"/>
      <c r="AN32" s="38"/>
      <c r="AO32" s="39"/>
      <c r="AP32" s="40"/>
      <c r="AQ32" s="41"/>
      <c r="AR32" s="37"/>
      <c r="AS32" s="51"/>
      <c r="AT32" s="47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13"/>
      <c r="BF32" s="13"/>
      <c r="BG32" s="13"/>
      <c r="BH32" s="13"/>
      <c r="BI32" s="13"/>
    </row>
    <row r="33" spans="1:61" ht="15.75" customHeight="1" x14ac:dyDescent="0.3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42"/>
      <c r="O33" s="35"/>
      <c r="P33" s="36"/>
      <c r="Q33" s="38"/>
      <c r="R33" s="39"/>
      <c r="S33" s="40"/>
      <c r="T33" s="41"/>
      <c r="U33" s="37"/>
      <c r="V33" s="51"/>
      <c r="W33" s="47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5"/>
      <c r="AM33" s="36"/>
      <c r="AN33" s="38"/>
      <c r="AO33" s="39"/>
      <c r="AP33" s="40"/>
      <c r="AQ33" s="41"/>
      <c r="AR33" s="37"/>
      <c r="AS33" s="51"/>
      <c r="AT33" s="47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13"/>
      <c r="BF33" s="13"/>
      <c r="BG33" s="13"/>
      <c r="BH33" s="13"/>
      <c r="BI33" s="13"/>
    </row>
    <row r="34" spans="1:61" ht="15.75" customHeight="1" x14ac:dyDescent="0.3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42"/>
      <c r="O34" s="35"/>
      <c r="P34" s="36"/>
      <c r="Q34" s="38"/>
      <c r="R34" s="39"/>
      <c r="S34" s="40"/>
      <c r="T34" s="41"/>
      <c r="U34" s="37"/>
      <c r="V34" s="51"/>
      <c r="W34" s="47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5"/>
      <c r="AM34" s="36"/>
      <c r="AN34" s="38"/>
      <c r="AO34" s="39"/>
      <c r="AP34" s="40"/>
      <c r="AQ34" s="41"/>
      <c r="AR34" s="37"/>
      <c r="AS34" s="51"/>
      <c r="AT34" s="47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13"/>
      <c r="BF34" s="13"/>
      <c r="BG34" s="13"/>
      <c r="BH34" s="13"/>
      <c r="BI34" s="13"/>
    </row>
    <row r="35" spans="1:61" ht="15.75" customHeight="1" x14ac:dyDescent="0.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42"/>
      <c r="O35" s="35"/>
      <c r="P35" s="36"/>
      <c r="Q35" s="38"/>
      <c r="R35" s="39"/>
      <c r="S35" s="40"/>
      <c r="T35" s="41"/>
      <c r="U35" s="37"/>
      <c r="V35" s="51"/>
      <c r="W35" s="47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5"/>
      <c r="AM35" s="36"/>
      <c r="AN35" s="38"/>
      <c r="AO35" s="39"/>
      <c r="AP35" s="40"/>
      <c r="AQ35" s="41"/>
      <c r="AR35" s="37"/>
      <c r="AS35" s="51"/>
      <c r="AT35" s="47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13"/>
      <c r="BF35" s="13"/>
      <c r="BG35" s="13"/>
      <c r="BH35" s="13"/>
      <c r="BI35" s="13"/>
    </row>
    <row r="36" spans="1:61" ht="15.75" customHeight="1" x14ac:dyDescent="0.3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42"/>
      <c r="O36" s="35"/>
      <c r="P36" s="36"/>
      <c r="Q36" s="38"/>
      <c r="R36" s="39"/>
      <c r="S36" s="40"/>
      <c r="T36" s="41"/>
      <c r="U36" s="37"/>
      <c r="V36" s="51"/>
      <c r="W36" s="47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5"/>
      <c r="AM36" s="36"/>
      <c r="AN36" s="38"/>
      <c r="AO36" s="39"/>
      <c r="AP36" s="40"/>
      <c r="AQ36" s="41"/>
      <c r="AR36" s="37"/>
      <c r="AS36" s="51"/>
      <c r="AT36" s="47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13"/>
      <c r="BF36" s="13"/>
      <c r="BG36" s="13"/>
      <c r="BH36" s="13"/>
      <c r="BI36" s="13"/>
    </row>
    <row r="37" spans="1:61" ht="15.75" customHeight="1" x14ac:dyDescent="0.3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42"/>
      <c r="O37" s="35"/>
      <c r="P37" s="36"/>
      <c r="Q37" s="38"/>
      <c r="R37" s="39"/>
      <c r="S37" s="40"/>
      <c r="T37" s="41"/>
      <c r="U37" s="37"/>
      <c r="V37" s="51"/>
      <c r="W37" s="47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5"/>
      <c r="AM37" s="36"/>
      <c r="AN37" s="38"/>
      <c r="AO37" s="39"/>
      <c r="AP37" s="40"/>
      <c r="AQ37" s="41"/>
      <c r="AR37" s="37"/>
      <c r="AS37" s="51"/>
      <c r="AT37" s="47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13"/>
      <c r="BF37" s="13"/>
      <c r="BG37" s="13"/>
      <c r="BH37" s="13"/>
      <c r="BI37" s="13"/>
    </row>
    <row r="38" spans="1:61" ht="15.75" customHeight="1" x14ac:dyDescent="0.3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42"/>
      <c r="O38" s="35"/>
      <c r="P38" s="36"/>
      <c r="Q38" s="38"/>
      <c r="R38" s="39"/>
      <c r="S38" s="40"/>
      <c r="T38" s="41"/>
      <c r="U38" s="37"/>
      <c r="V38" s="51"/>
      <c r="W38" s="47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5"/>
      <c r="AM38" s="36"/>
      <c r="AN38" s="38"/>
      <c r="AO38" s="39"/>
      <c r="AP38" s="40"/>
      <c r="AQ38" s="41"/>
      <c r="AR38" s="37"/>
      <c r="AS38" s="51"/>
      <c r="AT38" s="47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13"/>
      <c r="BF38" s="13"/>
      <c r="BG38" s="13"/>
      <c r="BH38" s="13"/>
      <c r="BI38" s="13"/>
    </row>
    <row r="39" spans="1:61" ht="15.75" customHeight="1" x14ac:dyDescent="0.3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42"/>
      <c r="O39" s="35"/>
      <c r="P39" s="36"/>
      <c r="Q39" s="38"/>
      <c r="R39" s="39"/>
      <c r="S39" s="40"/>
      <c r="T39" s="41"/>
      <c r="U39" s="37"/>
      <c r="V39" s="51"/>
      <c r="W39" s="47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5"/>
      <c r="AM39" s="36"/>
      <c r="AN39" s="38"/>
      <c r="AO39" s="39"/>
      <c r="AP39" s="40"/>
      <c r="AQ39" s="41"/>
      <c r="AR39" s="37"/>
      <c r="AS39" s="51"/>
      <c r="AT39" s="47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13"/>
      <c r="BF39" s="13"/>
      <c r="BG39" s="13"/>
      <c r="BH39" s="13"/>
      <c r="BI39" s="13"/>
    </row>
    <row r="40" spans="1:61" ht="15.75" customHeight="1" x14ac:dyDescent="0.3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42"/>
      <c r="O40" s="35"/>
      <c r="P40" s="36"/>
      <c r="Q40" s="38"/>
      <c r="R40" s="39"/>
      <c r="S40" s="40"/>
      <c r="T40" s="41"/>
      <c r="U40" s="37"/>
      <c r="V40" s="51"/>
      <c r="W40" s="47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5"/>
      <c r="AM40" s="36"/>
      <c r="AN40" s="38"/>
      <c r="AO40" s="39"/>
      <c r="AP40" s="40"/>
      <c r="AQ40" s="41"/>
      <c r="AR40" s="37"/>
      <c r="AS40" s="51"/>
      <c r="AT40" s="47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13"/>
      <c r="BF40" s="13"/>
      <c r="BG40" s="13"/>
      <c r="BH40" s="13"/>
      <c r="BI40" s="13"/>
    </row>
    <row r="41" spans="1:61" ht="15.75" customHeight="1" x14ac:dyDescent="0.3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42"/>
      <c r="O41" s="35"/>
      <c r="P41" s="36"/>
      <c r="Q41" s="38"/>
      <c r="R41" s="39"/>
      <c r="S41" s="40"/>
      <c r="T41" s="41"/>
      <c r="U41" s="37"/>
      <c r="V41" s="51"/>
      <c r="W41" s="47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5"/>
      <c r="AM41" s="36"/>
      <c r="AN41" s="38"/>
      <c r="AO41" s="39"/>
      <c r="AP41" s="40"/>
      <c r="AQ41" s="41"/>
      <c r="AR41" s="37"/>
      <c r="AS41" s="51"/>
      <c r="AT41" s="47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13"/>
      <c r="BF41" s="13"/>
      <c r="BG41" s="13"/>
      <c r="BH41" s="13"/>
      <c r="BI41" s="13"/>
    </row>
    <row r="42" spans="1:61" ht="15.75" customHeight="1" x14ac:dyDescent="0.3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42"/>
      <c r="O42" s="35"/>
      <c r="P42" s="36"/>
      <c r="Q42" s="38"/>
      <c r="R42" s="39"/>
      <c r="S42" s="40"/>
      <c r="T42" s="41"/>
      <c r="U42" s="37"/>
      <c r="V42" s="51"/>
      <c r="W42" s="47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5"/>
      <c r="AM42" s="36"/>
      <c r="AN42" s="38"/>
      <c r="AO42" s="39"/>
      <c r="AP42" s="40"/>
      <c r="AQ42" s="41"/>
      <c r="AR42" s="37"/>
      <c r="AS42" s="51"/>
      <c r="AT42" s="47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13"/>
      <c r="BF42" s="13"/>
      <c r="BG42" s="13"/>
      <c r="BH42" s="13"/>
      <c r="BI42" s="13"/>
    </row>
    <row r="43" spans="1:61" ht="15.75" customHeight="1" x14ac:dyDescent="0.3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42"/>
      <c r="O43" s="35"/>
      <c r="P43" s="36"/>
      <c r="Q43" s="38"/>
      <c r="R43" s="39"/>
      <c r="S43" s="40"/>
      <c r="T43" s="41"/>
      <c r="U43" s="37"/>
      <c r="V43" s="51"/>
      <c r="W43" s="47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5"/>
      <c r="AM43" s="36"/>
      <c r="AN43" s="38"/>
      <c r="AO43" s="39"/>
      <c r="AP43" s="40"/>
      <c r="AQ43" s="41"/>
      <c r="AR43" s="37"/>
      <c r="AS43" s="51"/>
      <c r="AT43" s="47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13"/>
      <c r="BF43" s="13"/>
      <c r="BG43" s="13"/>
      <c r="BH43" s="13"/>
      <c r="BI43" s="13"/>
    </row>
    <row r="44" spans="1:61" ht="15.75" customHeight="1" x14ac:dyDescent="0.3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42"/>
      <c r="O44" s="35"/>
      <c r="P44" s="36"/>
      <c r="Q44" s="38"/>
      <c r="R44" s="39"/>
      <c r="S44" s="40"/>
      <c r="T44" s="41"/>
      <c r="U44" s="37"/>
      <c r="V44" s="51"/>
      <c r="W44" s="47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5"/>
      <c r="AM44" s="36"/>
      <c r="AN44" s="38"/>
      <c r="AO44" s="39"/>
      <c r="AP44" s="40"/>
      <c r="AQ44" s="41"/>
      <c r="AR44" s="37"/>
      <c r="AS44" s="51"/>
      <c r="AT44" s="47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13"/>
      <c r="BF44" s="13"/>
      <c r="BG44" s="13"/>
      <c r="BH44" s="13"/>
      <c r="BI44" s="13"/>
    </row>
    <row r="45" spans="1:61" ht="15.75" customHeight="1" x14ac:dyDescent="0.3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42"/>
      <c r="O45" s="35"/>
      <c r="P45" s="36"/>
      <c r="Q45" s="38"/>
      <c r="R45" s="39"/>
      <c r="S45" s="40"/>
      <c r="T45" s="41"/>
      <c r="U45" s="37"/>
      <c r="V45" s="51"/>
      <c r="W45" s="47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5"/>
      <c r="AM45" s="36"/>
      <c r="AN45" s="38"/>
      <c r="AO45" s="39"/>
      <c r="AP45" s="40"/>
      <c r="AQ45" s="41"/>
      <c r="AR45" s="37"/>
      <c r="AS45" s="51"/>
      <c r="AT45" s="47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13"/>
      <c r="BF45" s="13"/>
      <c r="BG45" s="13"/>
      <c r="BH45" s="13"/>
      <c r="BI45" s="13"/>
    </row>
    <row r="46" spans="1:61" ht="15.75" customHeight="1" x14ac:dyDescent="0.3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42"/>
      <c r="O46" s="35"/>
      <c r="P46" s="36"/>
      <c r="Q46" s="38"/>
      <c r="R46" s="39"/>
      <c r="S46" s="40"/>
      <c r="T46" s="41"/>
      <c r="U46" s="37"/>
      <c r="V46" s="51"/>
      <c r="W46" s="47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5"/>
      <c r="AM46" s="36"/>
      <c r="AN46" s="38"/>
      <c r="AO46" s="39"/>
      <c r="AP46" s="40"/>
      <c r="AQ46" s="41"/>
      <c r="AR46" s="37"/>
      <c r="AS46" s="51"/>
      <c r="AT46" s="47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13"/>
      <c r="BF46" s="13"/>
      <c r="BG46" s="13"/>
      <c r="BH46" s="13"/>
      <c r="BI46" s="13"/>
    </row>
    <row r="47" spans="1:61" ht="15.75" customHeight="1" x14ac:dyDescent="0.3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42"/>
      <c r="O47" s="35"/>
      <c r="P47" s="36"/>
      <c r="Q47" s="38"/>
      <c r="R47" s="39"/>
      <c r="S47" s="40"/>
      <c r="T47" s="41"/>
      <c r="U47" s="37"/>
      <c r="V47" s="51"/>
      <c r="W47" s="47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5"/>
      <c r="AM47" s="36"/>
      <c r="AN47" s="38"/>
      <c r="AO47" s="39"/>
      <c r="AP47" s="40"/>
      <c r="AQ47" s="41"/>
      <c r="AR47" s="37"/>
      <c r="AS47" s="51"/>
      <c r="AT47" s="47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13"/>
      <c r="BF47" s="13"/>
      <c r="BG47" s="13"/>
      <c r="BH47" s="13"/>
      <c r="BI47" s="13"/>
    </row>
    <row r="48" spans="1:61" ht="15.75" customHeight="1" x14ac:dyDescent="0.3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42"/>
      <c r="O48" s="35"/>
      <c r="P48" s="36"/>
      <c r="Q48" s="38"/>
      <c r="R48" s="39"/>
      <c r="S48" s="40"/>
      <c r="T48" s="41"/>
      <c r="U48" s="37"/>
      <c r="V48" s="51"/>
      <c r="W48" s="47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5"/>
      <c r="AM48" s="36"/>
      <c r="AN48" s="38"/>
      <c r="AO48" s="39"/>
      <c r="AP48" s="40"/>
      <c r="AQ48" s="41"/>
      <c r="AR48" s="37"/>
      <c r="AS48" s="51"/>
      <c r="AT48" s="47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13"/>
      <c r="BF48" s="13"/>
      <c r="BG48" s="13"/>
      <c r="BH48" s="13"/>
      <c r="BI48" s="13"/>
    </row>
    <row r="49" spans="1:61" ht="15.75" customHeight="1" x14ac:dyDescent="0.3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42"/>
      <c r="O49" s="35"/>
      <c r="P49" s="36"/>
      <c r="Q49" s="38"/>
      <c r="R49" s="39"/>
      <c r="S49" s="40"/>
      <c r="T49" s="41"/>
      <c r="U49" s="37"/>
      <c r="V49" s="51"/>
      <c r="W49" s="47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5"/>
      <c r="AM49" s="36"/>
      <c r="AN49" s="38"/>
      <c r="AO49" s="39"/>
      <c r="AP49" s="40"/>
      <c r="AQ49" s="41"/>
      <c r="AR49" s="37"/>
      <c r="AS49" s="51"/>
      <c r="AT49" s="47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13"/>
      <c r="BF49" s="13"/>
      <c r="BG49" s="13"/>
      <c r="BH49" s="13"/>
      <c r="BI49" s="13"/>
    </row>
    <row r="50" spans="1:61" ht="15.75" customHeight="1" x14ac:dyDescent="0.3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42"/>
      <c r="O50" s="35"/>
      <c r="P50" s="36"/>
      <c r="Q50" s="38"/>
      <c r="R50" s="39"/>
      <c r="S50" s="40"/>
      <c r="T50" s="41"/>
      <c r="U50" s="37"/>
      <c r="V50" s="51"/>
      <c r="W50" s="47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5"/>
      <c r="AM50" s="36"/>
      <c r="AN50" s="38"/>
      <c r="AO50" s="39"/>
      <c r="AP50" s="40"/>
      <c r="AQ50" s="41"/>
      <c r="AR50" s="37"/>
      <c r="AS50" s="51"/>
      <c r="AT50" s="47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13"/>
      <c r="BF50" s="13"/>
      <c r="BG50" s="13"/>
      <c r="BH50" s="13"/>
      <c r="BI50" s="13"/>
    </row>
    <row r="51" spans="1:61" ht="15.75" customHeight="1" x14ac:dyDescent="0.3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42"/>
      <c r="O51" s="35"/>
      <c r="P51" s="36"/>
      <c r="Q51" s="38"/>
      <c r="R51" s="39"/>
      <c r="S51" s="40"/>
      <c r="T51" s="41"/>
      <c r="U51" s="37"/>
      <c r="V51" s="51"/>
      <c r="W51" s="47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5"/>
      <c r="AM51" s="36"/>
      <c r="AN51" s="38"/>
      <c r="AO51" s="39"/>
      <c r="AP51" s="40"/>
      <c r="AQ51" s="41"/>
      <c r="AR51" s="37"/>
      <c r="AS51" s="51"/>
      <c r="AT51" s="47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13"/>
      <c r="BF51" s="13"/>
      <c r="BG51" s="13"/>
      <c r="BH51" s="13"/>
      <c r="BI51" s="13"/>
    </row>
    <row r="52" spans="1:61" ht="15.75" customHeight="1" x14ac:dyDescent="0.3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42"/>
      <c r="O52" s="35"/>
      <c r="P52" s="36"/>
      <c r="Q52" s="38"/>
      <c r="R52" s="39"/>
      <c r="S52" s="40"/>
      <c r="T52" s="41"/>
      <c r="U52" s="37"/>
      <c r="V52" s="51"/>
      <c r="W52" s="47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5"/>
      <c r="AM52" s="36"/>
      <c r="AN52" s="38"/>
      <c r="AO52" s="39"/>
      <c r="AP52" s="40"/>
      <c r="AQ52" s="41"/>
      <c r="AR52" s="37"/>
      <c r="AS52" s="51"/>
      <c r="AT52" s="47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13"/>
      <c r="BF52" s="13"/>
      <c r="BG52" s="13"/>
      <c r="BH52" s="13"/>
      <c r="BI52" s="13"/>
    </row>
    <row r="53" spans="1:61" ht="15.75" customHeight="1" x14ac:dyDescent="0.3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42"/>
      <c r="O53" s="35"/>
      <c r="P53" s="36"/>
      <c r="Q53" s="38"/>
      <c r="R53" s="39"/>
      <c r="S53" s="40"/>
      <c r="T53" s="41"/>
      <c r="U53" s="37"/>
      <c r="V53" s="51"/>
      <c r="W53" s="47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5"/>
      <c r="AM53" s="36"/>
      <c r="AN53" s="38"/>
      <c r="AO53" s="39"/>
      <c r="AP53" s="40"/>
      <c r="AQ53" s="41"/>
      <c r="AR53" s="37"/>
      <c r="AS53" s="51"/>
      <c r="AT53" s="47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13"/>
      <c r="BF53" s="13"/>
      <c r="BG53" s="13"/>
      <c r="BH53" s="13"/>
      <c r="BI53" s="13"/>
    </row>
    <row r="54" spans="1:61" ht="15.75" customHeight="1" x14ac:dyDescent="0.3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42"/>
      <c r="O54" s="35"/>
      <c r="P54" s="36"/>
      <c r="Q54" s="38"/>
      <c r="R54" s="39"/>
      <c r="S54" s="40"/>
      <c r="T54" s="41"/>
      <c r="U54" s="37"/>
      <c r="V54" s="51"/>
      <c r="W54" s="47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5"/>
      <c r="AM54" s="36"/>
      <c r="AN54" s="38"/>
      <c r="AO54" s="39"/>
      <c r="AP54" s="40"/>
      <c r="AQ54" s="41"/>
      <c r="AR54" s="37"/>
      <c r="AS54" s="51"/>
      <c r="AT54" s="47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13"/>
      <c r="BF54" s="13"/>
      <c r="BG54" s="13"/>
      <c r="BH54" s="13"/>
      <c r="BI54" s="13"/>
    </row>
    <row r="55" spans="1:61" ht="15.75" customHeight="1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42"/>
      <c r="O55" s="35"/>
      <c r="P55" s="36"/>
      <c r="Q55" s="38"/>
      <c r="R55" s="39"/>
      <c r="S55" s="40"/>
      <c r="T55" s="41"/>
      <c r="U55" s="37"/>
      <c r="V55" s="51"/>
      <c r="W55" s="47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5"/>
      <c r="AM55" s="36"/>
      <c r="AN55" s="38"/>
      <c r="AO55" s="39"/>
      <c r="AP55" s="40"/>
      <c r="AQ55" s="41"/>
      <c r="AR55" s="37"/>
      <c r="AS55" s="51"/>
      <c r="AT55" s="47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13"/>
      <c r="BF55" s="13"/>
      <c r="BG55" s="13"/>
      <c r="BH55" s="13"/>
      <c r="BI55" s="13"/>
    </row>
    <row r="56" spans="1:61" ht="15.75" customHeight="1" x14ac:dyDescent="0.3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42"/>
      <c r="O56" s="35"/>
      <c r="P56" s="36"/>
      <c r="Q56" s="38"/>
      <c r="R56" s="39"/>
      <c r="S56" s="40"/>
      <c r="T56" s="41"/>
      <c r="U56" s="37"/>
      <c r="V56" s="51"/>
      <c r="W56" s="47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5"/>
      <c r="AM56" s="36"/>
      <c r="AN56" s="38"/>
      <c r="AO56" s="39"/>
      <c r="AP56" s="40"/>
      <c r="AQ56" s="41"/>
      <c r="AR56" s="37"/>
      <c r="AS56" s="51"/>
      <c r="AT56" s="47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13"/>
      <c r="BF56" s="13"/>
      <c r="BG56" s="13"/>
      <c r="BH56" s="13"/>
      <c r="BI56" s="13"/>
    </row>
    <row r="57" spans="1:61" ht="15.75" customHeight="1" x14ac:dyDescent="0.3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42"/>
      <c r="O57" s="35"/>
      <c r="P57" s="36"/>
      <c r="Q57" s="38"/>
      <c r="R57" s="39"/>
      <c r="S57" s="40"/>
      <c r="T57" s="41"/>
      <c r="U57" s="37"/>
      <c r="V57" s="51"/>
      <c r="W57" s="47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5"/>
      <c r="AM57" s="36"/>
      <c r="AN57" s="38"/>
      <c r="AO57" s="39"/>
      <c r="AP57" s="40"/>
      <c r="AQ57" s="41"/>
      <c r="AR57" s="37"/>
      <c r="AS57" s="51"/>
      <c r="AT57" s="47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13"/>
      <c r="BF57" s="13"/>
      <c r="BG57" s="13"/>
      <c r="BH57" s="13"/>
      <c r="BI57" s="13"/>
    </row>
    <row r="58" spans="1:61" ht="15.75" customHeight="1" x14ac:dyDescent="0.3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42"/>
      <c r="O58" s="35"/>
      <c r="P58" s="36"/>
      <c r="Q58" s="38"/>
      <c r="R58" s="39"/>
      <c r="S58" s="40"/>
      <c r="T58" s="41"/>
      <c r="U58" s="37"/>
      <c r="V58" s="51"/>
      <c r="W58" s="47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5"/>
      <c r="AM58" s="36"/>
      <c r="AN58" s="38"/>
      <c r="AO58" s="39"/>
      <c r="AP58" s="40"/>
      <c r="AQ58" s="41"/>
      <c r="AR58" s="37"/>
      <c r="AS58" s="51"/>
      <c r="AT58" s="47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13"/>
      <c r="BF58" s="13"/>
      <c r="BG58" s="13"/>
      <c r="BH58" s="13"/>
      <c r="BI58" s="13"/>
    </row>
    <row r="59" spans="1:61" ht="15.75" customHeight="1" x14ac:dyDescent="0.3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42"/>
      <c r="O59" s="35"/>
      <c r="P59" s="36"/>
      <c r="Q59" s="38"/>
      <c r="R59" s="39"/>
      <c r="S59" s="40"/>
      <c r="T59" s="41"/>
      <c r="U59" s="37"/>
      <c r="V59" s="51"/>
      <c r="W59" s="47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5"/>
      <c r="AM59" s="36"/>
      <c r="AN59" s="38"/>
      <c r="AO59" s="39"/>
      <c r="AP59" s="40"/>
      <c r="AQ59" s="41"/>
      <c r="AR59" s="37"/>
      <c r="AS59" s="51"/>
      <c r="AT59" s="47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13"/>
      <c r="BF59" s="13"/>
      <c r="BG59" s="13"/>
      <c r="BH59" s="13"/>
      <c r="BI59" s="13"/>
    </row>
    <row r="60" spans="1:61" ht="15.75" customHeight="1" x14ac:dyDescent="0.3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42"/>
      <c r="O60" s="35"/>
      <c r="P60" s="36"/>
      <c r="Q60" s="38"/>
      <c r="R60" s="39"/>
      <c r="S60" s="40"/>
      <c r="T60" s="41"/>
      <c r="U60" s="37"/>
      <c r="V60" s="51"/>
      <c r="W60" s="47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5"/>
      <c r="AM60" s="36"/>
      <c r="AN60" s="38"/>
      <c r="AO60" s="39"/>
      <c r="AP60" s="40"/>
      <c r="AQ60" s="41"/>
      <c r="AR60" s="37"/>
      <c r="AS60" s="51"/>
      <c r="AT60" s="47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13"/>
      <c r="BF60" s="13"/>
      <c r="BG60" s="13"/>
      <c r="BH60" s="13"/>
      <c r="BI60" s="13"/>
    </row>
    <row r="61" spans="1:61" ht="15.75" customHeight="1" x14ac:dyDescent="0.3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42"/>
      <c r="O61" s="35"/>
      <c r="P61" s="36"/>
      <c r="Q61" s="38"/>
      <c r="R61" s="39"/>
      <c r="S61" s="40"/>
      <c r="T61" s="41"/>
      <c r="U61" s="37"/>
      <c r="V61" s="51"/>
      <c r="W61" s="47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5"/>
      <c r="AM61" s="36"/>
      <c r="AN61" s="38"/>
      <c r="AO61" s="39"/>
      <c r="AP61" s="40"/>
      <c r="AQ61" s="41"/>
      <c r="AR61" s="37"/>
      <c r="AS61" s="51"/>
      <c r="AT61" s="47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13"/>
      <c r="BF61" s="13"/>
      <c r="BG61" s="13"/>
      <c r="BH61" s="13"/>
      <c r="BI61" s="13"/>
    </row>
    <row r="62" spans="1:61" ht="15.75" customHeight="1" x14ac:dyDescent="0.3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42"/>
      <c r="O62" s="35"/>
      <c r="P62" s="36"/>
      <c r="Q62" s="38"/>
      <c r="R62" s="39"/>
      <c r="S62" s="40"/>
      <c r="T62" s="41"/>
      <c r="U62" s="37"/>
      <c r="V62" s="51"/>
      <c r="W62" s="47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5"/>
      <c r="AM62" s="36"/>
      <c r="AN62" s="38"/>
      <c r="AO62" s="39"/>
      <c r="AP62" s="40"/>
      <c r="AQ62" s="41"/>
      <c r="AR62" s="37"/>
      <c r="AS62" s="51"/>
      <c r="AT62" s="47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13"/>
      <c r="BF62" s="13"/>
      <c r="BG62" s="13"/>
      <c r="BH62" s="13"/>
      <c r="BI62" s="13"/>
    </row>
    <row r="63" spans="1:61" ht="15.75" customHeight="1" x14ac:dyDescent="0.3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42"/>
      <c r="O63" s="35"/>
      <c r="P63" s="36"/>
      <c r="Q63" s="38"/>
      <c r="R63" s="39"/>
      <c r="S63" s="40"/>
      <c r="T63" s="41"/>
      <c r="U63" s="37"/>
      <c r="V63" s="51"/>
      <c r="W63" s="47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5"/>
      <c r="AM63" s="36"/>
      <c r="AN63" s="38"/>
      <c r="AO63" s="39"/>
      <c r="AP63" s="40"/>
      <c r="AQ63" s="41"/>
      <c r="AR63" s="37"/>
      <c r="AS63" s="51"/>
      <c r="AT63" s="47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13"/>
      <c r="BF63" s="13"/>
      <c r="BG63" s="13"/>
      <c r="BH63" s="13"/>
      <c r="BI63" s="13"/>
    </row>
    <row r="64" spans="1:61" ht="15.75" customHeight="1" x14ac:dyDescent="0.3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42"/>
      <c r="O64" s="35"/>
      <c r="P64" s="36"/>
      <c r="Q64" s="38"/>
      <c r="R64" s="39"/>
      <c r="S64" s="40"/>
      <c r="T64" s="41"/>
      <c r="U64" s="37"/>
      <c r="V64" s="51"/>
      <c r="W64" s="47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5"/>
      <c r="AM64" s="36"/>
      <c r="AN64" s="38"/>
      <c r="AO64" s="39"/>
      <c r="AP64" s="40"/>
      <c r="AQ64" s="41"/>
      <c r="AR64" s="37"/>
      <c r="AS64" s="51"/>
      <c r="AT64" s="47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13"/>
      <c r="BF64" s="13"/>
      <c r="BG64" s="13"/>
      <c r="BH64" s="13"/>
      <c r="BI64" s="13"/>
    </row>
    <row r="65" spans="1:61" ht="15.75" customHeight="1" x14ac:dyDescent="0.3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42"/>
      <c r="O65" s="35"/>
      <c r="P65" s="36"/>
      <c r="Q65" s="38"/>
      <c r="R65" s="39"/>
      <c r="S65" s="40"/>
      <c r="T65" s="41"/>
      <c r="U65" s="37"/>
      <c r="V65" s="51"/>
      <c r="W65" s="47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5"/>
      <c r="AM65" s="36"/>
      <c r="AN65" s="38"/>
      <c r="AO65" s="39"/>
      <c r="AP65" s="40"/>
      <c r="AQ65" s="41"/>
      <c r="AR65" s="37"/>
      <c r="AS65" s="51"/>
      <c r="AT65" s="47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13"/>
      <c r="BF65" s="13"/>
      <c r="BG65" s="13"/>
      <c r="BH65" s="13"/>
      <c r="BI65" s="13"/>
    </row>
    <row r="66" spans="1:61" ht="15.75" customHeight="1" x14ac:dyDescent="0.3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42"/>
      <c r="O66" s="35"/>
      <c r="P66" s="36"/>
      <c r="Q66" s="38"/>
      <c r="R66" s="39"/>
      <c r="S66" s="40"/>
      <c r="T66" s="41"/>
      <c r="U66" s="37"/>
      <c r="V66" s="51"/>
      <c r="W66" s="47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5"/>
      <c r="AM66" s="36"/>
      <c r="AN66" s="38"/>
      <c r="AO66" s="39"/>
      <c r="AP66" s="40"/>
      <c r="AQ66" s="41"/>
      <c r="AR66" s="37"/>
      <c r="AS66" s="51"/>
      <c r="AT66" s="47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13"/>
      <c r="BF66" s="13"/>
      <c r="BG66" s="13"/>
      <c r="BH66" s="13"/>
      <c r="BI66" s="13"/>
    </row>
    <row r="67" spans="1:61" ht="15.75" customHeight="1" x14ac:dyDescent="0.3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42"/>
      <c r="O67" s="35"/>
      <c r="P67" s="36"/>
      <c r="Q67" s="38"/>
      <c r="R67" s="39"/>
      <c r="S67" s="40"/>
      <c r="T67" s="41"/>
      <c r="U67" s="37"/>
      <c r="V67" s="51"/>
      <c r="W67" s="47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5"/>
      <c r="AM67" s="36"/>
      <c r="AN67" s="38"/>
      <c r="AO67" s="39"/>
      <c r="AP67" s="40"/>
      <c r="AQ67" s="41"/>
      <c r="AR67" s="37"/>
      <c r="AS67" s="51"/>
      <c r="AT67" s="47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13"/>
      <c r="BF67" s="13"/>
      <c r="BG67" s="13"/>
      <c r="BH67" s="13"/>
      <c r="BI67" s="13"/>
    </row>
    <row r="68" spans="1:61" ht="15.75" customHeight="1" x14ac:dyDescent="0.3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42"/>
      <c r="O68" s="35"/>
      <c r="P68" s="36"/>
      <c r="Q68" s="38"/>
      <c r="R68" s="39"/>
      <c r="S68" s="40"/>
      <c r="T68" s="41"/>
      <c r="U68" s="37"/>
      <c r="V68" s="51"/>
      <c r="W68" s="47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5"/>
      <c r="AM68" s="36"/>
      <c r="AN68" s="38"/>
      <c r="AO68" s="39"/>
      <c r="AP68" s="40"/>
      <c r="AQ68" s="41"/>
      <c r="AR68" s="37"/>
      <c r="AS68" s="51"/>
      <c r="AT68" s="47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13"/>
      <c r="BF68" s="13"/>
      <c r="BG68" s="13"/>
      <c r="BH68" s="13"/>
      <c r="BI68" s="13"/>
    </row>
    <row r="69" spans="1:61" ht="15.75" customHeight="1" x14ac:dyDescent="0.3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42"/>
      <c r="O69" s="35"/>
      <c r="P69" s="36"/>
      <c r="Q69" s="38"/>
      <c r="R69" s="39"/>
      <c r="S69" s="40"/>
      <c r="T69" s="41"/>
      <c r="U69" s="37"/>
      <c r="V69" s="51"/>
      <c r="W69" s="47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5"/>
      <c r="AM69" s="36"/>
      <c r="AN69" s="38"/>
      <c r="AO69" s="39"/>
      <c r="AP69" s="40"/>
      <c r="AQ69" s="41"/>
      <c r="AR69" s="37"/>
      <c r="AS69" s="51"/>
      <c r="AT69" s="47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13"/>
      <c r="BF69" s="13"/>
      <c r="BG69" s="13"/>
      <c r="BH69" s="13"/>
      <c r="BI69" s="13"/>
    </row>
    <row r="70" spans="1:61" ht="15.75" customHeight="1" x14ac:dyDescent="0.3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42"/>
      <c r="O70" s="35"/>
      <c r="P70" s="36"/>
      <c r="Q70" s="38"/>
      <c r="R70" s="39"/>
      <c r="S70" s="40"/>
      <c r="T70" s="41"/>
      <c r="U70" s="37"/>
      <c r="V70" s="51"/>
      <c r="W70" s="47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5"/>
      <c r="AM70" s="36"/>
      <c r="AN70" s="38"/>
      <c r="AO70" s="39"/>
      <c r="AP70" s="40"/>
      <c r="AQ70" s="41"/>
      <c r="AR70" s="37"/>
      <c r="AS70" s="51"/>
      <c r="AT70" s="47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13"/>
      <c r="BF70" s="13"/>
      <c r="BG70" s="13"/>
      <c r="BH70" s="13"/>
      <c r="BI70" s="13"/>
    </row>
    <row r="71" spans="1:61" ht="15.75" customHeight="1" x14ac:dyDescent="0.3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42"/>
      <c r="O71" s="35"/>
      <c r="P71" s="36"/>
      <c r="Q71" s="38"/>
      <c r="R71" s="39"/>
      <c r="S71" s="40"/>
      <c r="T71" s="41"/>
      <c r="U71" s="37"/>
      <c r="V71" s="51"/>
      <c r="W71" s="47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5"/>
      <c r="AM71" s="36"/>
      <c r="AN71" s="38"/>
      <c r="AO71" s="39"/>
      <c r="AP71" s="40"/>
      <c r="AQ71" s="41"/>
      <c r="AR71" s="37"/>
      <c r="AS71" s="51"/>
      <c r="AT71" s="47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13"/>
      <c r="BF71" s="13"/>
      <c r="BG71" s="13"/>
      <c r="BH71" s="13"/>
      <c r="BI71" s="13"/>
    </row>
    <row r="72" spans="1:61" ht="15.75" customHeight="1" x14ac:dyDescent="0.3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42"/>
      <c r="O72" s="35"/>
      <c r="P72" s="36"/>
      <c r="Q72" s="38"/>
      <c r="R72" s="39"/>
      <c r="S72" s="40"/>
      <c r="T72" s="41"/>
      <c r="U72" s="37"/>
      <c r="V72" s="51"/>
      <c r="W72" s="47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5"/>
      <c r="AM72" s="36"/>
      <c r="AN72" s="38"/>
      <c r="AO72" s="39"/>
      <c r="AP72" s="40"/>
      <c r="AQ72" s="41"/>
      <c r="AR72" s="37"/>
      <c r="AS72" s="51"/>
      <c r="AT72" s="47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13"/>
      <c r="BF72" s="13"/>
      <c r="BG72" s="13"/>
      <c r="BH72" s="13"/>
      <c r="BI72" s="13"/>
    </row>
    <row r="73" spans="1:61" ht="15.75" customHeight="1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42"/>
      <c r="O73" s="35"/>
      <c r="P73" s="36"/>
      <c r="Q73" s="38"/>
      <c r="R73" s="39"/>
      <c r="S73" s="40"/>
      <c r="T73" s="41"/>
      <c r="U73" s="37"/>
      <c r="V73" s="51"/>
      <c r="W73" s="47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5"/>
      <c r="AM73" s="36"/>
      <c r="AN73" s="38"/>
      <c r="AO73" s="39"/>
      <c r="AP73" s="40"/>
      <c r="AQ73" s="41"/>
      <c r="AR73" s="37"/>
      <c r="AS73" s="51"/>
      <c r="AT73" s="47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13"/>
      <c r="BF73" s="13"/>
      <c r="BG73" s="13"/>
      <c r="BH73" s="13"/>
      <c r="BI73" s="13"/>
    </row>
    <row r="74" spans="1:61" ht="15.75" customHeight="1" x14ac:dyDescent="0.3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42"/>
      <c r="O74" s="35"/>
      <c r="P74" s="36"/>
      <c r="Q74" s="38"/>
      <c r="R74" s="39"/>
      <c r="S74" s="40"/>
      <c r="T74" s="41"/>
      <c r="U74" s="37"/>
      <c r="V74" s="51"/>
      <c r="W74" s="47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5"/>
      <c r="AM74" s="36"/>
      <c r="AN74" s="38"/>
      <c r="AO74" s="39"/>
      <c r="AP74" s="40"/>
      <c r="AQ74" s="41"/>
      <c r="AR74" s="37"/>
      <c r="AS74" s="51"/>
      <c r="AT74" s="47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13"/>
      <c r="BF74" s="13"/>
      <c r="BG74" s="13"/>
      <c r="BH74" s="13"/>
      <c r="BI74" s="13"/>
    </row>
    <row r="75" spans="1:61" ht="15.75" customHeight="1" x14ac:dyDescent="0.3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42"/>
      <c r="O75" s="35"/>
      <c r="P75" s="36"/>
      <c r="Q75" s="38"/>
      <c r="R75" s="39"/>
      <c r="S75" s="40"/>
      <c r="T75" s="41"/>
      <c r="U75" s="37"/>
      <c r="V75" s="51"/>
      <c r="W75" s="47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5"/>
      <c r="AM75" s="36"/>
      <c r="AN75" s="38"/>
      <c r="AO75" s="39"/>
      <c r="AP75" s="40"/>
      <c r="AQ75" s="41"/>
      <c r="AR75" s="37"/>
      <c r="AS75" s="51"/>
      <c r="AT75" s="47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13"/>
      <c r="BF75" s="13"/>
      <c r="BG75" s="13"/>
      <c r="BH75" s="13"/>
      <c r="BI75" s="13"/>
    </row>
    <row r="76" spans="1:61" ht="15.75" customHeight="1" x14ac:dyDescent="0.3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42"/>
      <c r="O76" s="35"/>
      <c r="P76" s="36"/>
      <c r="Q76" s="38"/>
      <c r="R76" s="39"/>
      <c r="S76" s="40"/>
      <c r="T76" s="41"/>
      <c r="U76" s="37"/>
      <c r="V76" s="51"/>
      <c r="W76" s="47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5"/>
      <c r="AM76" s="36"/>
      <c r="AN76" s="38"/>
      <c r="AO76" s="39"/>
      <c r="AP76" s="40"/>
      <c r="AQ76" s="41"/>
      <c r="AR76" s="37"/>
      <c r="AS76" s="51"/>
      <c r="AT76" s="47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13"/>
      <c r="BF76" s="13"/>
      <c r="BG76" s="13"/>
      <c r="BH76" s="13"/>
      <c r="BI76" s="13"/>
    </row>
    <row r="77" spans="1:61" ht="15.75" customHeight="1" x14ac:dyDescent="0.3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42"/>
      <c r="O77" s="35"/>
      <c r="P77" s="36"/>
      <c r="Q77" s="38"/>
      <c r="R77" s="39"/>
      <c r="S77" s="40"/>
      <c r="T77" s="41"/>
      <c r="U77" s="37"/>
      <c r="V77" s="51"/>
      <c r="W77" s="47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5"/>
      <c r="AM77" s="36"/>
      <c r="AN77" s="38"/>
      <c r="AO77" s="39"/>
      <c r="AP77" s="40"/>
      <c r="AQ77" s="41"/>
      <c r="AR77" s="37"/>
      <c r="AS77" s="51"/>
      <c r="AT77" s="47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13"/>
      <c r="BF77" s="13"/>
      <c r="BG77" s="13"/>
      <c r="BH77" s="13"/>
      <c r="BI77" s="13"/>
    </row>
    <row r="78" spans="1:61" ht="15.75" customHeight="1" x14ac:dyDescent="0.3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42"/>
      <c r="O78" s="35"/>
      <c r="P78" s="36"/>
      <c r="Q78" s="38"/>
      <c r="R78" s="39"/>
      <c r="S78" s="40"/>
      <c r="T78" s="41"/>
      <c r="U78" s="37"/>
      <c r="V78" s="51"/>
      <c r="W78" s="47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5"/>
      <c r="AM78" s="36"/>
      <c r="AN78" s="38"/>
      <c r="AO78" s="39"/>
      <c r="AP78" s="40"/>
      <c r="AQ78" s="41"/>
      <c r="AR78" s="37"/>
      <c r="AS78" s="51"/>
      <c r="AT78" s="47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13"/>
      <c r="BF78" s="13"/>
      <c r="BG78" s="13"/>
      <c r="BH78" s="13"/>
      <c r="BI78" s="13"/>
    </row>
    <row r="79" spans="1:61" ht="15.75" customHeight="1" x14ac:dyDescent="0.3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42"/>
      <c r="O79" s="35"/>
      <c r="P79" s="36"/>
      <c r="Q79" s="38"/>
      <c r="R79" s="39"/>
      <c r="S79" s="40"/>
      <c r="T79" s="41"/>
      <c r="U79" s="37"/>
      <c r="V79" s="51"/>
      <c r="W79" s="47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5"/>
      <c r="AM79" s="36"/>
      <c r="AN79" s="38"/>
      <c r="AO79" s="39"/>
      <c r="AP79" s="40"/>
      <c r="AQ79" s="41"/>
      <c r="AR79" s="37"/>
      <c r="AS79" s="51"/>
      <c r="AT79" s="47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13"/>
      <c r="BF79" s="13"/>
      <c r="BG79" s="13"/>
      <c r="BH79" s="13"/>
      <c r="BI79" s="13"/>
    </row>
    <row r="80" spans="1:61" ht="15.75" customHeight="1" x14ac:dyDescent="0.3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42"/>
      <c r="O80" s="35"/>
      <c r="P80" s="36"/>
      <c r="Q80" s="38"/>
      <c r="R80" s="39"/>
      <c r="S80" s="40"/>
      <c r="T80" s="41"/>
      <c r="U80" s="37"/>
      <c r="V80" s="51"/>
      <c r="W80" s="47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5"/>
      <c r="AM80" s="36"/>
      <c r="AN80" s="38"/>
      <c r="AO80" s="39"/>
      <c r="AP80" s="40"/>
      <c r="AQ80" s="41"/>
      <c r="AR80" s="37"/>
      <c r="AS80" s="51"/>
      <c r="AT80" s="47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13"/>
      <c r="BF80" s="13"/>
      <c r="BG80" s="13"/>
      <c r="BH80" s="13"/>
      <c r="BI80" s="13"/>
    </row>
    <row r="81" spans="1:61" ht="15.75" customHeight="1" x14ac:dyDescent="0.3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42"/>
      <c r="O81" s="35"/>
      <c r="P81" s="36"/>
      <c r="Q81" s="38"/>
      <c r="R81" s="39"/>
      <c r="S81" s="40"/>
      <c r="T81" s="41"/>
      <c r="U81" s="37"/>
      <c r="V81" s="51"/>
      <c r="W81" s="47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5"/>
      <c r="AM81" s="36"/>
      <c r="AN81" s="38"/>
      <c r="AO81" s="39"/>
      <c r="AP81" s="40"/>
      <c r="AQ81" s="41"/>
      <c r="AR81" s="37"/>
      <c r="AS81" s="51"/>
      <c r="AT81" s="47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13"/>
      <c r="BF81" s="13"/>
      <c r="BG81" s="13"/>
      <c r="BH81" s="13"/>
      <c r="BI81" s="13"/>
    </row>
    <row r="82" spans="1:61" ht="15.75" customHeight="1" x14ac:dyDescent="0.3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42"/>
      <c r="O82" s="35"/>
      <c r="P82" s="36"/>
      <c r="Q82" s="38"/>
      <c r="R82" s="39"/>
      <c r="S82" s="40"/>
      <c r="T82" s="41"/>
      <c r="U82" s="37"/>
      <c r="V82" s="51"/>
      <c r="W82" s="47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5"/>
      <c r="AM82" s="36"/>
      <c r="AN82" s="38"/>
      <c r="AO82" s="39"/>
      <c r="AP82" s="40"/>
      <c r="AQ82" s="41"/>
      <c r="AR82" s="37"/>
      <c r="AS82" s="51"/>
      <c r="AT82" s="47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13"/>
      <c r="BF82" s="13"/>
      <c r="BG82" s="13"/>
      <c r="BH82" s="13"/>
      <c r="BI82" s="13"/>
    </row>
    <row r="83" spans="1:61" ht="15.75" customHeight="1" x14ac:dyDescent="0.3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42"/>
      <c r="O83" s="35"/>
      <c r="P83" s="36"/>
      <c r="Q83" s="38"/>
      <c r="R83" s="39"/>
      <c r="S83" s="40"/>
      <c r="T83" s="41"/>
      <c r="U83" s="37"/>
      <c r="V83" s="51"/>
      <c r="W83" s="47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5"/>
      <c r="AM83" s="36"/>
      <c r="AN83" s="38"/>
      <c r="AO83" s="39"/>
      <c r="AP83" s="40"/>
      <c r="AQ83" s="41"/>
      <c r="AR83" s="37"/>
      <c r="AS83" s="51"/>
      <c r="AT83" s="47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13"/>
      <c r="BF83" s="13"/>
      <c r="BG83" s="13"/>
      <c r="BH83" s="13"/>
      <c r="BI83" s="13"/>
    </row>
    <row r="84" spans="1:61" ht="15.75" customHeight="1" x14ac:dyDescent="0.3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42"/>
      <c r="O84" s="35"/>
      <c r="P84" s="36"/>
      <c r="Q84" s="38"/>
      <c r="R84" s="39"/>
      <c r="S84" s="40"/>
      <c r="T84" s="41"/>
      <c r="U84" s="37"/>
      <c r="V84" s="51"/>
      <c r="W84" s="47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5"/>
      <c r="AM84" s="36"/>
      <c r="AN84" s="38"/>
      <c r="AO84" s="39"/>
      <c r="AP84" s="40"/>
      <c r="AQ84" s="41"/>
      <c r="AR84" s="37"/>
      <c r="AS84" s="51"/>
      <c r="AT84" s="47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13"/>
      <c r="BF84" s="13"/>
      <c r="BG84" s="13"/>
      <c r="BH84" s="13"/>
      <c r="BI84" s="13"/>
    </row>
    <row r="85" spans="1:61" ht="15.75" customHeight="1" x14ac:dyDescent="0.3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42"/>
      <c r="O85" s="35"/>
      <c r="P85" s="36"/>
      <c r="Q85" s="38"/>
      <c r="R85" s="39"/>
      <c r="S85" s="40"/>
      <c r="T85" s="41"/>
      <c r="U85" s="37"/>
      <c r="V85" s="51"/>
      <c r="W85" s="47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5"/>
      <c r="AM85" s="36"/>
      <c r="AN85" s="38"/>
      <c r="AO85" s="39"/>
      <c r="AP85" s="40"/>
      <c r="AQ85" s="41"/>
      <c r="AR85" s="37"/>
      <c r="AS85" s="51"/>
      <c r="AT85" s="47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13"/>
      <c r="BF85" s="13"/>
      <c r="BG85" s="13"/>
      <c r="BH85" s="13"/>
      <c r="BI85" s="13"/>
    </row>
    <row r="86" spans="1:61" ht="15.75" customHeight="1" x14ac:dyDescent="0.3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42"/>
      <c r="O86" s="35"/>
      <c r="P86" s="36"/>
      <c r="Q86" s="38"/>
      <c r="R86" s="39"/>
      <c r="S86" s="40"/>
      <c r="T86" s="41"/>
      <c r="U86" s="37"/>
      <c r="V86" s="51"/>
      <c r="W86" s="47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5"/>
      <c r="AM86" s="36"/>
      <c r="AN86" s="38"/>
      <c r="AO86" s="39"/>
      <c r="AP86" s="40"/>
      <c r="AQ86" s="41"/>
      <c r="AR86" s="37"/>
      <c r="AS86" s="51"/>
      <c r="AT86" s="47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13"/>
      <c r="BF86" s="13"/>
      <c r="BG86" s="13"/>
      <c r="BH86" s="13"/>
      <c r="BI86" s="13"/>
    </row>
    <row r="87" spans="1:61" ht="15.75" customHeight="1" x14ac:dyDescent="0.3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42"/>
      <c r="O87" s="35"/>
      <c r="P87" s="36"/>
      <c r="Q87" s="38"/>
      <c r="R87" s="39"/>
      <c r="S87" s="40"/>
      <c r="T87" s="41"/>
      <c r="U87" s="37"/>
      <c r="V87" s="51"/>
      <c r="W87" s="47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5"/>
      <c r="AM87" s="36"/>
      <c r="AN87" s="38"/>
      <c r="AO87" s="39"/>
      <c r="AP87" s="40"/>
      <c r="AQ87" s="41"/>
      <c r="AR87" s="37"/>
      <c r="AS87" s="51"/>
      <c r="AT87" s="47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13"/>
      <c r="BF87" s="13"/>
      <c r="BG87" s="13"/>
      <c r="BH87" s="13"/>
      <c r="BI87" s="13"/>
    </row>
    <row r="88" spans="1:61" ht="15.75" customHeight="1" x14ac:dyDescent="0.3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42"/>
      <c r="O88" s="35"/>
      <c r="P88" s="36"/>
      <c r="Q88" s="38"/>
      <c r="R88" s="39"/>
      <c r="S88" s="40"/>
      <c r="T88" s="41"/>
      <c r="U88" s="37"/>
      <c r="V88" s="51"/>
      <c r="W88" s="47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5"/>
      <c r="AM88" s="36"/>
      <c r="AN88" s="38"/>
      <c r="AO88" s="39"/>
      <c r="AP88" s="40"/>
      <c r="AQ88" s="41"/>
      <c r="AR88" s="37"/>
      <c r="AS88" s="51"/>
      <c r="AT88" s="47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13"/>
      <c r="BF88" s="13"/>
      <c r="BG88" s="13"/>
      <c r="BH88" s="13"/>
      <c r="BI88" s="13"/>
    </row>
    <row r="89" spans="1:61" ht="15.75" customHeight="1" x14ac:dyDescent="0.3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42"/>
      <c r="O89" s="35"/>
      <c r="P89" s="36"/>
      <c r="Q89" s="38"/>
      <c r="R89" s="39"/>
      <c r="S89" s="40"/>
      <c r="T89" s="41"/>
      <c r="U89" s="37"/>
      <c r="V89" s="51"/>
      <c r="W89" s="47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5"/>
      <c r="AM89" s="36"/>
      <c r="AN89" s="38"/>
      <c r="AO89" s="39"/>
      <c r="AP89" s="40"/>
      <c r="AQ89" s="41"/>
      <c r="AR89" s="37"/>
      <c r="AS89" s="51"/>
      <c r="AT89" s="47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13"/>
      <c r="BF89" s="13"/>
      <c r="BG89" s="13"/>
      <c r="BH89" s="13"/>
      <c r="BI89" s="13"/>
    </row>
    <row r="90" spans="1:61" ht="15.75" customHeight="1" x14ac:dyDescent="0.3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42"/>
      <c r="O90" s="35"/>
      <c r="P90" s="36"/>
      <c r="Q90" s="38"/>
      <c r="R90" s="39"/>
      <c r="S90" s="40"/>
      <c r="T90" s="41"/>
      <c r="U90" s="37"/>
      <c r="V90" s="51"/>
      <c r="W90" s="47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5"/>
      <c r="AM90" s="36"/>
      <c r="AN90" s="38"/>
      <c r="AO90" s="39"/>
      <c r="AP90" s="40"/>
      <c r="AQ90" s="41"/>
      <c r="AR90" s="37"/>
      <c r="AS90" s="51"/>
      <c r="AT90" s="47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13"/>
      <c r="BF90" s="13"/>
      <c r="BG90" s="13"/>
      <c r="BH90" s="13"/>
      <c r="BI90" s="13"/>
    </row>
    <row r="91" spans="1:61" ht="15.75" customHeight="1" x14ac:dyDescent="0.3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42"/>
      <c r="O91" s="35"/>
      <c r="P91" s="36"/>
      <c r="Q91" s="38"/>
      <c r="R91" s="39"/>
      <c r="S91" s="40"/>
      <c r="T91" s="41"/>
      <c r="U91" s="37"/>
      <c r="V91" s="51"/>
      <c r="W91" s="47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5"/>
      <c r="AM91" s="36"/>
      <c r="AN91" s="38"/>
      <c r="AO91" s="39"/>
      <c r="AP91" s="40"/>
      <c r="AQ91" s="41"/>
      <c r="AR91" s="37"/>
      <c r="AS91" s="51"/>
      <c r="AT91" s="47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13"/>
      <c r="BF91" s="13"/>
      <c r="BG91" s="13"/>
      <c r="BH91" s="13"/>
      <c r="BI91" s="13"/>
    </row>
    <row r="92" spans="1:61" ht="15.75" customHeight="1" x14ac:dyDescent="0.3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42"/>
      <c r="O92" s="35"/>
      <c r="P92" s="36"/>
      <c r="Q92" s="38"/>
      <c r="R92" s="39"/>
      <c r="S92" s="40"/>
      <c r="T92" s="41"/>
      <c r="U92" s="37"/>
      <c r="V92" s="51"/>
      <c r="W92" s="47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5"/>
      <c r="AM92" s="36"/>
      <c r="AN92" s="38"/>
      <c r="AO92" s="39"/>
      <c r="AP92" s="40"/>
      <c r="AQ92" s="41"/>
      <c r="AR92" s="37"/>
      <c r="AS92" s="51"/>
      <c r="AT92" s="47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13"/>
      <c r="BF92" s="13"/>
      <c r="BG92" s="13"/>
      <c r="BH92" s="13"/>
      <c r="BI92" s="13"/>
    </row>
    <row r="93" spans="1:61" ht="15.75" customHeight="1" x14ac:dyDescent="0.3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42"/>
      <c r="O93" s="35"/>
      <c r="P93" s="36"/>
      <c r="Q93" s="38"/>
      <c r="R93" s="39"/>
      <c r="S93" s="40"/>
      <c r="T93" s="41"/>
      <c r="U93" s="37"/>
      <c r="V93" s="51"/>
      <c r="W93" s="47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5"/>
      <c r="AM93" s="36"/>
      <c r="AN93" s="38"/>
      <c r="AO93" s="39"/>
      <c r="AP93" s="40"/>
      <c r="AQ93" s="41"/>
      <c r="AR93" s="37"/>
      <c r="AS93" s="51"/>
      <c r="AT93" s="47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13"/>
      <c r="BF93" s="13"/>
      <c r="BG93" s="13"/>
      <c r="BH93" s="13"/>
      <c r="BI93" s="13"/>
    </row>
    <row r="94" spans="1:61" ht="15.75" customHeight="1" x14ac:dyDescent="0.3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42"/>
      <c r="O94" s="35"/>
      <c r="P94" s="36"/>
      <c r="Q94" s="38"/>
      <c r="R94" s="39"/>
      <c r="S94" s="40"/>
      <c r="T94" s="41"/>
      <c r="U94" s="37"/>
      <c r="V94" s="51"/>
      <c r="W94" s="47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5"/>
      <c r="AM94" s="36"/>
      <c r="AN94" s="38"/>
      <c r="AO94" s="39"/>
      <c r="AP94" s="40"/>
      <c r="AQ94" s="41"/>
      <c r="AR94" s="37"/>
      <c r="AS94" s="51"/>
      <c r="AT94" s="47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13"/>
      <c r="BF94" s="13"/>
      <c r="BG94" s="13"/>
      <c r="BH94" s="13"/>
      <c r="BI94" s="13"/>
    </row>
    <row r="95" spans="1:61" ht="15.75" customHeight="1" x14ac:dyDescent="0.3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42"/>
      <c r="O95" s="35"/>
      <c r="P95" s="36"/>
      <c r="Q95" s="38"/>
      <c r="R95" s="39"/>
      <c r="S95" s="40"/>
      <c r="T95" s="41"/>
      <c r="U95" s="37"/>
      <c r="V95" s="51"/>
      <c r="W95" s="47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5"/>
      <c r="AM95" s="36"/>
      <c r="AN95" s="38"/>
      <c r="AO95" s="39"/>
      <c r="AP95" s="40"/>
      <c r="AQ95" s="41"/>
      <c r="AR95" s="37"/>
      <c r="AS95" s="51"/>
      <c r="AT95" s="47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13"/>
      <c r="BF95" s="13"/>
      <c r="BG95" s="13"/>
      <c r="BH95" s="13"/>
      <c r="BI95" s="13"/>
    </row>
    <row r="96" spans="1:61" ht="15.75" customHeight="1" x14ac:dyDescent="0.3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42"/>
      <c r="O96" s="35"/>
      <c r="P96" s="36"/>
      <c r="Q96" s="38"/>
      <c r="R96" s="39"/>
      <c r="S96" s="40"/>
      <c r="T96" s="41"/>
      <c r="U96" s="37"/>
      <c r="V96" s="51"/>
      <c r="W96" s="47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5"/>
      <c r="AM96" s="36"/>
      <c r="AN96" s="38"/>
      <c r="AO96" s="39"/>
      <c r="AP96" s="40"/>
      <c r="AQ96" s="41"/>
      <c r="AR96" s="37"/>
      <c r="AS96" s="51"/>
      <c r="AT96" s="47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13"/>
      <c r="BF96" s="13"/>
      <c r="BG96" s="13"/>
      <c r="BH96" s="13"/>
      <c r="BI96" s="13"/>
    </row>
    <row r="97" spans="1:61" ht="15.75" customHeight="1" x14ac:dyDescent="0.3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42"/>
      <c r="O97" s="35"/>
      <c r="P97" s="36"/>
      <c r="Q97" s="38"/>
      <c r="R97" s="39"/>
      <c r="S97" s="40"/>
      <c r="T97" s="41"/>
      <c r="U97" s="37"/>
      <c r="V97" s="51"/>
      <c r="W97" s="47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5"/>
      <c r="AM97" s="36"/>
      <c r="AN97" s="38"/>
      <c r="AO97" s="39"/>
      <c r="AP97" s="40"/>
      <c r="AQ97" s="41"/>
      <c r="AR97" s="37"/>
      <c r="AS97" s="51"/>
      <c r="AT97" s="47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13"/>
      <c r="BF97" s="13"/>
      <c r="BG97" s="13"/>
      <c r="BH97" s="13"/>
      <c r="BI97" s="13"/>
    </row>
    <row r="98" spans="1:61" ht="15.75" customHeight="1" x14ac:dyDescent="0.3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42"/>
      <c r="O98" s="35"/>
      <c r="P98" s="36"/>
      <c r="Q98" s="38"/>
      <c r="R98" s="39"/>
      <c r="S98" s="40"/>
      <c r="T98" s="41"/>
      <c r="U98" s="37"/>
      <c r="V98" s="51"/>
      <c r="W98" s="47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5"/>
      <c r="AM98" s="36"/>
      <c r="AN98" s="38"/>
      <c r="AO98" s="39"/>
      <c r="AP98" s="40"/>
      <c r="AQ98" s="41"/>
      <c r="AR98" s="37"/>
      <c r="AS98" s="51"/>
      <c r="AT98" s="47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13"/>
      <c r="BF98" s="13"/>
      <c r="BG98" s="13"/>
      <c r="BH98" s="13"/>
      <c r="BI98" s="13"/>
    </row>
    <row r="99" spans="1:61" ht="15.75" customHeight="1" x14ac:dyDescent="0.3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42"/>
      <c r="O99" s="35"/>
      <c r="P99" s="36"/>
      <c r="Q99" s="38"/>
      <c r="R99" s="39"/>
      <c r="S99" s="40"/>
      <c r="T99" s="41"/>
      <c r="U99" s="37"/>
      <c r="V99" s="51"/>
      <c r="W99" s="47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5"/>
      <c r="AM99" s="36"/>
      <c r="AN99" s="38"/>
      <c r="AO99" s="39"/>
      <c r="AP99" s="40"/>
      <c r="AQ99" s="41"/>
      <c r="AR99" s="37"/>
      <c r="AS99" s="51"/>
      <c r="AT99" s="47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13"/>
      <c r="BF99" s="13"/>
      <c r="BG99" s="13"/>
      <c r="BH99" s="13"/>
      <c r="BI99" s="13"/>
    </row>
    <row r="100" spans="1:61" ht="15.75" customHeight="1" x14ac:dyDescent="0.3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42"/>
      <c r="O100" s="35"/>
      <c r="P100" s="36"/>
      <c r="Q100" s="38"/>
      <c r="R100" s="39"/>
      <c r="S100" s="40"/>
      <c r="T100" s="41"/>
      <c r="U100" s="37"/>
      <c r="V100" s="51"/>
      <c r="W100" s="47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5"/>
      <c r="AM100" s="36"/>
      <c r="AN100" s="38"/>
      <c r="AO100" s="39"/>
      <c r="AP100" s="40"/>
      <c r="AQ100" s="41"/>
      <c r="AR100" s="37"/>
      <c r="AS100" s="51"/>
      <c r="AT100" s="47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13"/>
      <c r="BF100" s="13"/>
      <c r="BG100" s="13"/>
      <c r="BH100" s="13"/>
      <c r="BI100" s="13"/>
    </row>
    <row r="101" spans="1:61" ht="15.75" customHeight="1" x14ac:dyDescent="0.3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42"/>
      <c r="O101" s="35"/>
      <c r="P101" s="36"/>
      <c r="Q101" s="38"/>
      <c r="R101" s="39"/>
      <c r="S101" s="40"/>
      <c r="T101" s="41"/>
      <c r="U101" s="37"/>
      <c r="V101" s="51"/>
      <c r="W101" s="47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5"/>
      <c r="AM101" s="36"/>
      <c r="AN101" s="38"/>
      <c r="AO101" s="39"/>
      <c r="AP101" s="40"/>
      <c r="AQ101" s="41"/>
      <c r="AR101" s="37"/>
      <c r="AS101" s="51"/>
      <c r="AT101" s="47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13"/>
      <c r="BF101" s="13"/>
      <c r="BG101" s="13"/>
      <c r="BH101" s="13"/>
      <c r="BI101" s="13"/>
    </row>
    <row r="102" spans="1:61" ht="15.75" customHeight="1" x14ac:dyDescent="0.3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42"/>
      <c r="O102" s="35"/>
      <c r="P102" s="36"/>
      <c r="Q102" s="38"/>
      <c r="R102" s="39"/>
      <c r="S102" s="40"/>
      <c r="T102" s="41"/>
      <c r="U102" s="37"/>
      <c r="V102" s="51"/>
      <c r="W102" s="47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5"/>
      <c r="AM102" s="36"/>
      <c r="AN102" s="38"/>
      <c r="AO102" s="39"/>
      <c r="AP102" s="40"/>
      <c r="AQ102" s="41"/>
      <c r="AR102" s="37"/>
      <c r="AS102" s="51"/>
      <c r="AT102" s="47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13"/>
      <c r="BF102" s="13"/>
      <c r="BG102" s="13"/>
      <c r="BH102" s="13"/>
      <c r="BI102" s="13"/>
    </row>
    <row r="103" spans="1:61" ht="15.75" customHeight="1" x14ac:dyDescent="0.3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42"/>
      <c r="O103" s="35"/>
      <c r="P103" s="36"/>
      <c r="Q103" s="38"/>
      <c r="R103" s="39"/>
      <c r="S103" s="40"/>
      <c r="T103" s="41"/>
      <c r="U103" s="37"/>
      <c r="V103" s="51"/>
      <c r="W103" s="47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5"/>
      <c r="AM103" s="36"/>
      <c r="AN103" s="38"/>
      <c r="AO103" s="39"/>
      <c r="AP103" s="40"/>
      <c r="AQ103" s="41"/>
      <c r="AR103" s="37"/>
      <c r="AS103" s="51"/>
      <c r="AT103" s="47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13"/>
      <c r="BF103" s="13"/>
      <c r="BG103" s="13"/>
      <c r="BH103" s="13"/>
      <c r="BI103" s="13"/>
    </row>
    <row r="104" spans="1:61" ht="15.75" customHeight="1" x14ac:dyDescent="0.3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42"/>
      <c r="O104" s="35"/>
      <c r="P104" s="36"/>
      <c r="Q104" s="38"/>
      <c r="R104" s="39"/>
      <c r="S104" s="40"/>
      <c r="T104" s="41"/>
      <c r="U104" s="37"/>
      <c r="V104" s="51"/>
      <c r="W104" s="47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5"/>
      <c r="AM104" s="36"/>
      <c r="AN104" s="38"/>
      <c r="AO104" s="39"/>
      <c r="AP104" s="40"/>
      <c r="AQ104" s="41"/>
      <c r="AR104" s="37"/>
      <c r="AS104" s="51"/>
      <c r="AT104" s="47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13"/>
      <c r="BF104" s="13"/>
      <c r="BG104" s="13"/>
      <c r="BH104" s="13"/>
      <c r="BI104" s="13"/>
    </row>
    <row r="105" spans="1:61" ht="15.75" customHeight="1" x14ac:dyDescent="0.3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42"/>
      <c r="O105" s="35"/>
      <c r="P105" s="36"/>
      <c r="Q105" s="38"/>
      <c r="R105" s="39"/>
      <c r="S105" s="40"/>
      <c r="T105" s="41"/>
      <c r="U105" s="37"/>
      <c r="V105" s="51"/>
      <c r="W105" s="47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5"/>
      <c r="AM105" s="36"/>
      <c r="AN105" s="38"/>
      <c r="AO105" s="39"/>
      <c r="AP105" s="40"/>
      <c r="AQ105" s="41"/>
      <c r="AR105" s="37"/>
      <c r="AS105" s="51"/>
      <c r="AT105" s="47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13"/>
      <c r="BF105" s="13"/>
      <c r="BG105" s="13"/>
      <c r="BH105" s="13"/>
      <c r="BI105" s="13"/>
    </row>
    <row r="106" spans="1:61" ht="15.75" customHeight="1" x14ac:dyDescent="0.3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42"/>
      <c r="O106" s="35"/>
      <c r="P106" s="36"/>
      <c r="Q106" s="38"/>
      <c r="R106" s="39"/>
      <c r="S106" s="40"/>
      <c r="T106" s="41"/>
      <c r="U106" s="37"/>
      <c r="V106" s="51"/>
      <c r="W106" s="47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5"/>
      <c r="AM106" s="36"/>
      <c r="AN106" s="38"/>
      <c r="AO106" s="39"/>
      <c r="AP106" s="40"/>
      <c r="AQ106" s="41"/>
      <c r="AR106" s="37"/>
      <c r="AS106" s="51"/>
      <c r="AT106" s="47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13"/>
      <c r="BF106" s="13"/>
      <c r="BG106" s="13"/>
      <c r="BH106" s="13"/>
      <c r="BI106" s="13"/>
    </row>
    <row r="107" spans="1:61" ht="15.75" customHeight="1" x14ac:dyDescent="0.3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42"/>
      <c r="O107" s="35"/>
      <c r="P107" s="36"/>
      <c r="Q107" s="38"/>
      <c r="R107" s="39"/>
      <c r="S107" s="40"/>
      <c r="T107" s="41"/>
      <c r="U107" s="37"/>
      <c r="V107" s="51"/>
      <c r="W107" s="47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5"/>
      <c r="AM107" s="36"/>
      <c r="AN107" s="38"/>
      <c r="AO107" s="39"/>
      <c r="AP107" s="40"/>
      <c r="AQ107" s="41"/>
      <c r="AR107" s="37"/>
      <c r="AS107" s="51"/>
      <c r="AT107" s="47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13"/>
      <c r="BF107" s="13"/>
      <c r="BG107" s="13"/>
      <c r="BH107" s="13"/>
      <c r="BI107" s="13"/>
    </row>
    <row r="108" spans="1:61" ht="15.75" customHeight="1" x14ac:dyDescent="0.3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42"/>
      <c r="O108" s="35"/>
      <c r="P108" s="36"/>
      <c r="Q108" s="38"/>
      <c r="R108" s="39"/>
      <c r="S108" s="40"/>
      <c r="T108" s="41"/>
      <c r="U108" s="37"/>
      <c r="V108" s="51"/>
      <c r="W108" s="47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5"/>
      <c r="AM108" s="36"/>
      <c r="AN108" s="38"/>
      <c r="AO108" s="39"/>
      <c r="AP108" s="40"/>
      <c r="AQ108" s="41"/>
      <c r="AR108" s="37"/>
      <c r="AS108" s="51"/>
      <c r="AT108" s="47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13"/>
      <c r="BF108" s="13"/>
      <c r="BG108" s="13"/>
      <c r="BH108" s="13"/>
      <c r="BI108" s="13"/>
    </row>
    <row r="109" spans="1:61" ht="15.75" customHeight="1" x14ac:dyDescent="0.3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42"/>
      <c r="O109" s="35"/>
      <c r="P109" s="36"/>
      <c r="Q109" s="38"/>
      <c r="R109" s="39"/>
      <c r="S109" s="40"/>
      <c r="T109" s="41"/>
      <c r="U109" s="37"/>
      <c r="V109" s="51"/>
      <c r="W109" s="47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5"/>
      <c r="AM109" s="36"/>
      <c r="AN109" s="38"/>
      <c r="AO109" s="39"/>
      <c r="AP109" s="40"/>
      <c r="AQ109" s="41"/>
      <c r="AR109" s="37"/>
      <c r="AS109" s="51"/>
      <c r="AT109" s="47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13"/>
      <c r="BF109" s="13"/>
      <c r="BG109" s="13"/>
      <c r="BH109" s="13"/>
      <c r="BI109" s="13"/>
    </row>
    <row r="110" spans="1:61" ht="15.75" customHeight="1" x14ac:dyDescent="0.3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42"/>
      <c r="O110" s="35"/>
      <c r="P110" s="36"/>
      <c r="Q110" s="38"/>
      <c r="R110" s="39"/>
      <c r="S110" s="40"/>
      <c r="T110" s="41"/>
      <c r="U110" s="37"/>
      <c r="V110" s="51"/>
      <c r="W110" s="47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5"/>
      <c r="AM110" s="36"/>
      <c r="AN110" s="38"/>
      <c r="AO110" s="39"/>
      <c r="AP110" s="40"/>
      <c r="AQ110" s="41"/>
      <c r="AR110" s="37"/>
      <c r="AS110" s="51"/>
      <c r="AT110" s="47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13"/>
      <c r="BF110" s="13"/>
      <c r="BG110" s="13"/>
      <c r="BH110" s="13"/>
      <c r="BI110" s="13"/>
    </row>
    <row r="111" spans="1:61" ht="15.75" customHeight="1" x14ac:dyDescent="0.3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42"/>
      <c r="O111" s="35"/>
      <c r="P111" s="36"/>
      <c r="Q111" s="38"/>
      <c r="R111" s="39"/>
      <c r="S111" s="40"/>
      <c r="T111" s="41"/>
      <c r="U111" s="37"/>
      <c r="V111" s="51"/>
      <c r="W111" s="47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5"/>
      <c r="AM111" s="36"/>
      <c r="AN111" s="38"/>
      <c r="AO111" s="39"/>
      <c r="AP111" s="40"/>
      <c r="AQ111" s="41"/>
      <c r="AR111" s="37"/>
      <c r="AS111" s="51"/>
      <c r="AT111" s="47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13"/>
      <c r="BF111" s="13"/>
      <c r="BG111" s="13"/>
      <c r="BH111" s="13"/>
      <c r="BI111" s="13"/>
    </row>
    <row r="112" spans="1:61" ht="15.75" customHeight="1" x14ac:dyDescent="0.3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42"/>
      <c r="O112" s="35"/>
      <c r="P112" s="36"/>
      <c r="Q112" s="38"/>
      <c r="R112" s="39"/>
      <c r="S112" s="40"/>
      <c r="T112" s="41"/>
      <c r="U112" s="37"/>
      <c r="V112" s="51"/>
      <c r="W112" s="47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5"/>
      <c r="AM112" s="36"/>
      <c r="AN112" s="38"/>
      <c r="AO112" s="39"/>
      <c r="AP112" s="40"/>
      <c r="AQ112" s="41"/>
      <c r="AR112" s="37"/>
      <c r="AS112" s="51"/>
      <c r="AT112" s="47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13"/>
      <c r="BF112" s="13"/>
      <c r="BG112" s="13"/>
      <c r="BH112" s="13"/>
      <c r="BI112" s="13"/>
    </row>
    <row r="113" spans="1:61" ht="15.75" customHeight="1" x14ac:dyDescent="0.3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42"/>
      <c r="O113" s="35"/>
      <c r="P113" s="36"/>
      <c r="Q113" s="38"/>
      <c r="R113" s="39"/>
      <c r="S113" s="40"/>
      <c r="T113" s="41"/>
      <c r="U113" s="37"/>
      <c r="V113" s="51"/>
      <c r="W113" s="47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5"/>
      <c r="AM113" s="36"/>
      <c r="AN113" s="38"/>
      <c r="AO113" s="39"/>
      <c r="AP113" s="40"/>
      <c r="AQ113" s="41"/>
      <c r="AR113" s="37"/>
      <c r="AS113" s="51"/>
      <c r="AT113" s="47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13"/>
      <c r="BF113" s="13"/>
      <c r="BG113" s="13"/>
      <c r="BH113" s="13"/>
      <c r="BI113" s="13"/>
    </row>
    <row r="114" spans="1:61" ht="15.75" customHeight="1" x14ac:dyDescent="0.3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42"/>
      <c r="O114" s="35"/>
      <c r="P114" s="36"/>
      <c r="Q114" s="38"/>
      <c r="R114" s="39"/>
      <c r="S114" s="40"/>
      <c r="T114" s="41"/>
      <c r="U114" s="37"/>
      <c r="V114" s="51"/>
      <c r="W114" s="47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5"/>
      <c r="AM114" s="36"/>
      <c r="AN114" s="38"/>
      <c r="AO114" s="39"/>
      <c r="AP114" s="40"/>
      <c r="AQ114" s="41"/>
      <c r="AR114" s="37"/>
      <c r="AS114" s="51"/>
      <c r="AT114" s="47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13"/>
      <c r="BF114" s="13"/>
      <c r="BG114" s="13"/>
      <c r="BH114" s="13"/>
      <c r="BI114" s="13"/>
    </row>
    <row r="115" spans="1:61" ht="15.75" customHeight="1" x14ac:dyDescent="0.3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42"/>
      <c r="O115" s="35"/>
      <c r="P115" s="36"/>
      <c r="Q115" s="38"/>
      <c r="R115" s="39"/>
      <c r="S115" s="40"/>
      <c r="T115" s="41"/>
      <c r="U115" s="37"/>
      <c r="V115" s="51"/>
      <c r="W115" s="47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5"/>
      <c r="AM115" s="36"/>
      <c r="AN115" s="38"/>
      <c r="AO115" s="39"/>
      <c r="AP115" s="40"/>
      <c r="AQ115" s="41"/>
      <c r="AR115" s="37"/>
      <c r="AS115" s="51"/>
      <c r="AT115" s="47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13"/>
      <c r="BF115" s="13"/>
      <c r="BG115" s="13"/>
      <c r="BH115" s="13"/>
      <c r="BI115" s="13"/>
    </row>
    <row r="116" spans="1:61" ht="15.75" customHeight="1" x14ac:dyDescent="0.3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42"/>
      <c r="O116" s="35"/>
      <c r="P116" s="36"/>
      <c r="Q116" s="38"/>
      <c r="R116" s="39"/>
      <c r="S116" s="40"/>
      <c r="T116" s="41"/>
      <c r="U116" s="37"/>
      <c r="V116" s="51"/>
      <c r="W116" s="47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5"/>
      <c r="AM116" s="36"/>
      <c r="AN116" s="38"/>
      <c r="AO116" s="39"/>
      <c r="AP116" s="40"/>
      <c r="AQ116" s="41"/>
      <c r="AR116" s="37"/>
      <c r="AS116" s="51"/>
      <c r="AT116" s="47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13"/>
      <c r="BF116" s="13"/>
      <c r="BG116" s="13"/>
      <c r="BH116" s="13"/>
      <c r="BI116" s="13"/>
    </row>
    <row r="117" spans="1:61" ht="15.75" customHeight="1" x14ac:dyDescent="0.3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42"/>
      <c r="O117" s="35"/>
      <c r="P117" s="36"/>
      <c r="Q117" s="38"/>
      <c r="R117" s="39"/>
      <c r="S117" s="40"/>
      <c r="T117" s="41"/>
      <c r="U117" s="37"/>
      <c r="V117" s="51"/>
      <c r="W117" s="47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5"/>
      <c r="AM117" s="36"/>
      <c r="AN117" s="38"/>
      <c r="AO117" s="39"/>
      <c r="AP117" s="40"/>
      <c r="AQ117" s="41"/>
      <c r="AR117" s="37"/>
      <c r="AS117" s="51"/>
      <c r="AT117" s="47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13"/>
      <c r="BF117" s="13"/>
      <c r="BG117" s="13"/>
      <c r="BH117" s="13"/>
      <c r="BI117" s="13"/>
    </row>
    <row r="118" spans="1:61" ht="15.75" customHeight="1" x14ac:dyDescent="0.3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42"/>
      <c r="O118" s="35"/>
      <c r="P118" s="36"/>
      <c r="Q118" s="38"/>
      <c r="R118" s="39"/>
      <c r="S118" s="40"/>
      <c r="T118" s="41"/>
      <c r="U118" s="37"/>
      <c r="V118" s="51"/>
      <c r="W118" s="47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5"/>
      <c r="AM118" s="36"/>
      <c r="AN118" s="38"/>
      <c r="AO118" s="39"/>
      <c r="AP118" s="40"/>
      <c r="AQ118" s="41"/>
      <c r="AR118" s="37"/>
      <c r="AS118" s="51"/>
      <c r="AT118" s="47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13"/>
      <c r="BF118" s="13"/>
      <c r="BG118" s="13"/>
      <c r="BH118" s="13"/>
      <c r="BI118" s="13"/>
    </row>
    <row r="119" spans="1:61" ht="15.75" customHeight="1" x14ac:dyDescent="0.3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42"/>
      <c r="O119" s="35"/>
      <c r="P119" s="36"/>
      <c r="Q119" s="38"/>
      <c r="R119" s="39"/>
      <c r="S119" s="40"/>
      <c r="T119" s="41"/>
      <c r="U119" s="37"/>
      <c r="V119" s="51"/>
      <c r="W119" s="47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5"/>
      <c r="AM119" s="36"/>
      <c r="AN119" s="38"/>
      <c r="AO119" s="39"/>
      <c r="AP119" s="40"/>
      <c r="AQ119" s="41"/>
      <c r="AR119" s="37"/>
      <c r="AS119" s="51"/>
      <c r="AT119" s="47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13"/>
      <c r="BF119" s="13"/>
      <c r="BG119" s="13"/>
      <c r="BH119" s="13"/>
      <c r="BI119" s="13"/>
    </row>
    <row r="120" spans="1:61" ht="15.75" customHeight="1" x14ac:dyDescent="0.3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42"/>
      <c r="O120" s="35"/>
      <c r="P120" s="36"/>
      <c r="Q120" s="38"/>
      <c r="R120" s="39"/>
      <c r="S120" s="40"/>
      <c r="T120" s="41"/>
      <c r="U120" s="37"/>
      <c r="V120" s="51"/>
      <c r="W120" s="47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5"/>
      <c r="AM120" s="36"/>
      <c r="AN120" s="38"/>
      <c r="AO120" s="39"/>
      <c r="AP120" s="40"/>
      <c r="AQ120" s="41"/>
      <c r="AR120" s="37"/>
      <c r="AS120" s="51"/>
      <c r="AT120" s="47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13"/>
      <c r="BF120" s="13"/>
      <c r="BG120" s="13"/>
      <c r="BH120" s="13"/>
      <c r="BI120" s="13"/>
    </row>
    <row r="121" spans="1:61" ht="15.75" customHeight="1" x14ac:dyDescent="0.3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42"/>
      <c r="O121" s="35"/>
      <c r="P121" s="36"/>
      <c r="Q121" s="38"/>
      <c r="R121" s="39"/>
      <c r="S121" s="40"/>
      <c r="T121" s="41"/>
      <c r="U121" s="37"/>
      <c r="V121" s="51"/>
      <c r="W121" s="47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5"/>
      <c r="AM121" s="36"/>
      <c r="AN121" s="38"/>
      <c r="AO121" s="39"/>
      <c r="AP121" s="40"/>
      <c r="AQ121" s="41"/>
      <c r="AR121" s="37"/>
      <c r="AS121" s="51"/>
      <c r="AT121" s="47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13"/>
      <c r="BF121" s="13"/>
      <c r="BG121" s="13"/>
      <c r="BH121" s="13"/>
      <c r="BI121" s="13"/>
    </row>
    <row r="122" spans="1:61" ht="15.75" customHeight="1" x14ac:dyDescent="0.3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42"/>
      <c r="O122" s="35"/>
      <c r="P122" s="36"/>
      <c r="Q122" s="38"/>
      <c r="R122" s="39"/>
      <c r="S122" s="40"/>
      <c r="T122" s="41"/>
      <c r="U122" s="37"/>
      <c r="V122" s="51"/>
      <c r="W122" s="47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5"/>
      <c r="AM122" s="36"/>
      <c r="AN122" s="38"/>
      <c r="AO122" s="39"/>
      <c r="AP122" s="40"/>
      <c r="AQ122" s="41"/>
      <c r="AR122" s="37"/>
      <c r="AS122" s="51"/>
      <c r="AT122" s="47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13"/>
      <c r="BF122" s="13"/>
      <c r="BG122" s="13"/>
      <c r="BH122" s="13"/>
      <c r="BI122" s="13"/>
    </row>
    <row r="123" spans="1:61" ht="15.75" customHeight="1" x14ac:dyDescent="0.3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42"/>
      <c r="O123" s="35"/>
      <c r="P123" s="36"/>
      <c r="Q123" s="38"/>
      <c r="R123" s="39"/>
      <c r="S123" s="40"/>
      <c r="T123" s="41"/>
      <c r="U123" s="37"/>
      <c r="V123" s="51"/>
      <c r="W123" s="47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5"/>
      <c r="AM123" s="36"/>
      <c r="AN123" s="38"/>
      <c r="AO123" s="39"/>
      <c r="AP123" s="40"/>
      <c r="AQ123" s="41"/>
      <c r="AR123" s="37"/>
      <c r="AS123" s="51"/>
      <c r="AT123" s="47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13"/>
      <c r="BF123" s="13"/>
      <c r="BG123" s="13"/>
      <c r="BH123" s="13"/>
      <c r="BI123" s="13"/>
    </row>
    <row r="124" spans="1:61" ht="15.75" customHeight="1" x14ac:dyDescent="0.3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42"/>
      <c r="O124" s="35"/>
      <c r="P124" s="36"/>
      <c r="Q124" s="38"/>
      <c r="R124" s="39"/>
      <c r="S124" s="40"/>
      <c r="T124" s="41"/>
      <c r="U124" s="37"/>
      <c r="V124" s="51"/>
      <c r="W124" s="47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5"/>
      <c r="AM124" s="36"/>
      <c r="AN124" s="38"/>
      <c r="AO124" s="39"/>
      <c r="AP124" s="40"/>
      <c r="AQ124" s="41"/>
      <c r="AR124" s="37"/>
      <c r="AS124" s="51"/>
      <c r="AT124" s="47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13"/>
      <c r="BF124" s="13"/>
      <c r="BG124" s="13"/>
      <c r="BH124" s="13"/>
      <c r="BI124" s="13"/>
    </row>
    <row r="125" spans="1:61" ht="15.75" customHeight="1" x14ac:dyDescent="0.3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42"/>
      <c r="O125" s="35"/>
      <c r="P125" s="36"/>
      <c r="Q125" s="38"/>
      <c r="R125" s="39"/>
      <c r="S125" s="40"/>
      <c r="T125" s="41"/>
      <c r="U125" s="37"/>
      <c r="V125" s="51"/>
      <c r="W125" s="47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5"/>
      <c r="AM125" s="36"/>
      <c r="AN125" s="38"/>
      <c r="AO125" s="39"/>
      <c r="AP125" s="40"/>
      <c r="AQ125" s="41"/>
      <c r="AR125" s="37"/>
      <c r="AS125" s="51"/>
      <c r="AT125" s="47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13"/>
      <c r="BF125" s="13"/>
      <c r="BG125" s="13"/>
      <c r="BH125" s="13"/>
      <c r="BI125" s="13"/>
    </row>
    <row r="126" spans="1:61" ht="15.75" customHeight="1" x14ac:dyDescent="0.3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42"/>
      <c r="O126" s="35"/>
      <c r="P126" s="36"/>
      <c r="Q126" s="38"/>
      <c r="R126" s="39"/>
      <c r="S126" s="40"/>
      <c r="T126" s="41"/>
      <c r="U126" s="37"/>
      <c r="V126" s="51"/>
      <c r="W126" s="47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5"/>
      <c r="AM126" s="36"/>
      <c r="AN126" s="38"/>
      <c r="AO126" s="39"/>
      <c r="AP126" s="40"/>
      <c r="AQ126" s="41"/>
      <c r="AR126" s="37"/>
      <c r="AS126" s="51"/>
      <c r="AT126" s="47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13"/>
      <c r="BF126" s="13"/>
      <c r="BG126" s="13"/>
      <c r="BH126" s="13"/>
      <c r="BI126" s="13"/>
    </row>
    <row r="127" spans="1:61" ht="15.75" customHeight="1" x14ac:dyDescent="0.3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42"/>
      <c r="O127" s="35"/>
      <c r="P127" s="36"/>
      <c r="Q127" s="38"/>
      <c r="R127" s="39"/>
      <c r="S127" s="40"/>
      <c r="T127" s="41"/>
      <c r="U127" s="37"/>
      <c r="V127" s="51"/>
      <c r="W127" s="47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5"/>
      <c r="AM127" s="36"/>
      <c r="AN127" s="38"/>
      <c r="AO127" s="39"/>
      <c r="AP127" s="40"/>
      <c r="AQ127" s="41"/>
      <c r="AR127" s="37"/>
      <c r="AS127" s="51"/>
      <c r="AT127" s="47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13"/>
      <c r="BF127" s="13"/>
      <c r="BG127" s="13"/>
      <c r="BH127" s="13"/>
      <c r="BI127" s="13"/>
    </row>
    <row r="128" spans="1:61" ht="15.75" customHeight="1" x14ac:dyDescent="0.3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42"/>
      <c r="O128" s="35"/>
      <c r="P128" s="36"/>
      <c r="Q128" s="38"/>
      <c r="R128" s="39"/>
      <c r="S128" s="40"/>
      <c r="T128" s="41"/>
      <c r="U128" s="37"/>
      <c r="V128" s="51"/>
      <c r="W128" s="47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5"/>
      <c r="AM128" s="36"/>
      <c r="AN128" s="38"/>
      <c r="AO128" s="39"/>
      <c r="AP128" s="40"/>
      <c r="AQ128" s="41"/>
      <c r="AR128" s="37"/>
      <c r="AS128" s="51"/>
      <c r="AT128" s="47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13"/>
      <c r="BF128" s="13"/>
      <c r="BG128" s="13"/>
      <c r="BH128" s="13"/>
      <c r="BI128" s="13"/>
    </row>
    <row r="129" spans="1:61" ht="15.75" customHeight="1" x14ac:dyDescent="0.3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42"/>
      <c r="O129" s="35"/>
      <c r="P129" s="36"/>
      <c r="Q129" s="38"/>
      <c r="R129" s="39"/>
      <c r="S129" s="40"/>
      <c r="T129" s="41"/>
      <c r="U129" s="37"/>
      <c r="V129" s="51"/>
      <c r="W129" s="47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5"/>
      <c r="AM129" s="36"/>
      <c r="AN129" s="38"/>
      <c r="AO129" s="39"/>
      <c r="AP129" s="40"/>
      <c r="AQ129" s="41"/>
      <c r="AR129" s="37"/>
      <c r="AS129" s="51"/>
      <c r="AT129" s="47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13"/>
      <c r="BF129" s="13"/>
      <c r="BG129" s="13"/>
      <c r="BH129" s="13"/>
      <c r="BI129" s="13"/>
    </row>
    <row r="130" spans="1:61" ht="15.75" customHeight="1" x14ac:dyDescent="0.3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42"/>
      <c r="O130" s="35"/>
      <c r="P130" s="36"/>
      <c r="Q130" s="38"/>
      <c r="R130" s="39"/>
      <c r="S130" s="40"/>
      <c r="T130" s="41"/>
      <c r="U130" s="37"/>
      <c r="V130" s="51"/>
      <c r="W130" s="47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5"/>
      <c r="AM130" s="36"/>
      <c r="AN130" s="38"/>
      <c r="AO130" s="39"/>
      <c r="AP130" s="40"/>
      <c r="AQ130" s="41"/>
      <c r="AR130" s="37"/>
      <c r="AS130" s="51"/>
      <c r="AT130" s="47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13"/>
      <c r="BF130" s="13"/>
      <c r="BG130" s="13"/>
      <c r="BH130" s="13"/>
      <c r="BI130" s="13"/>
    </row>
    <row r="131" spans="1:61" ht="15.75" customHeight="1" x14ac:dyDescent="0.3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42"/>
      <c r="O131" s="35"/>
      <c r="P131" s="36"/>
      <c r="Q131" s="38"/>
      <c r="R131" s="39"/>
      <c r="S131" s="40"/>
      <c r="T131" s="41"/>
      <c r="U131" s="37"/>
      <c r="V131" s="51"/>
      <c r="W131" s="47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5"/>
      <c r="AM131" s="36"/>
      <c r="AN131" s="38"/>
      <c r="AO131" s="39"/>
      <c r="AP131" s="40"/>
      <c r="AQ131" s="41"/>
      <c r="AR131" s="37"/>
      <c r="AS131" s="51"/>
      <c r="AT131" s="47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13"/>
      <c r="BF131" s="13"/>
      <c r="BG131" s="13"/>
      <c r="BH131" s="13"/>
      <c r="BI131" s="13"/>
    </row>
    <row r="132" spans="1:61" ht="15.75" customHeight="1" x14ac:dyDescent="0.3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42"/>
      <c r="O132" s="35"/>
      <c r="P132" s="36"/>
      <c r="Q132" s="38"/>
      <c r="R132" s="39"/>
      <c r="S132" s="40"/>
      <c r="T132" s="41"/>
      <c r="U132" s="37"/>
      <c r="V132" s="51"/>
      <c r="W132" s="47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5"/>
      <c r="AM132" s="36"/>
      <c r="AN132" s="38"/>
      <c r="AO132" s="39"/>
      <c r="AP132" s="40"/>
      <c r="AQ132" s="41"/>
      <c r="AR132" s="37"/>
      <c r="AS132" s="51"/>
      <c r="AT132" s="47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13"/>
      <c r="BF132" s="13"/>
      <c r="BG132" s="13"/>
      <c r="BH132" s="13"/>
      <c r="BI132" s="13"/>
    </row>
    <row r="133" spans="1:61" ht="15.75" customHeight="1" x14ac:dyDescent="0.3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42"/>
      <c r="O133" s="35"/>
      <c r="P133" s="36"/>
      <c r="Q133" s="38"/>
      <c r="R133" s="39"/>
      <c r="S133" s="40"/>
      <c r="T133" s="41"/>
      <c r="U133" s="37"/>
      <c r="V133" s="51"/>
      <c r="W133" s="47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5"/>
      <c r="AM133" s="36"/>
      <c r="AN133" s="38"/>
      <c r="AO133" s="39"/>
      <c r="AP133" s="40"/>
      <c r="AQ133" s="41"/>
      <c r="AR133" s="37"/>
      <c r="AS133" s="51"/>
      <c r="AT133" s="47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13"/>
      <c r="BF133" s="13"/>
      <c r="BG133" s="13"/>
      <c r="BH133" s="13"/>
      <c r="BI133" s="13"/>
    </row>
    <row r="134" spans="1:61" ht="15.75" customHeight="1" x14ac:dyDescent="0.3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42"/>
      <c r="O134" s="35"/>
      <c r="P134" s="36"/>
      <c r="Q134" s="38"/>
      <c r="R134" s="39"/>
      <c r="S134" s="40"/>
      <c r="T134" s="41"/>
      <c r="U134" s="37"/>
      <c r="V134" s="51"/>
      <c r="W134" s="47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5"/>
      <c r="AM134" s="36"/>
      <c r="AN134" s="38"/>
      <c r="AO134" s="39"/>
      <c r="AP134" s="40"/>
      <c r="AQ134" s="41"/>
      <c r="AR134" s="37"/>
      <c r="AS134" s="51"/>
      <c r="AT134" s="47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13"/>
      <c r="BF134" s="13"/>
      <c r="BG134" s="13"/>
      <c r="BH134" s="13"/>
      <c r="BI134" s="13"/>
    </row>
    <row r="135" spans="1:61" ht="15.75" customHeight="1" x14ac:dyDescent="0.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42"/>
      <c r="O135" s="35"/>
      <c r="P135" s="36"/>
      <c r="Q135" s="38"/>
      <c r="R135" s="39"/>
      <c r="S135" s="40"/>
      <c r="T135" s="41"/>
      <c r="U135" s="37"/>
      <c r="V135" s="51"/>
      <c r="W135" s="47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5"/>
      <c r="AM135" s="36"/>
      <c r="AN135" s="38"/>
      <c r="AO135" s="39"/>
      <c r="AP135" s="40"/>
      <c r="AQ135" s="41"/>
      <c r="AR135" s="37"/>
      <c r="AS135" s="51"/>
      <c r="AT135" s="47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13"/>
      <c r="BF135" s="13"/>
      <c r="BG135" s="13"/>
      <c r="BH135" s="13"/>
      <c r="BI135" s="13"/>
    </row>
    <row r="136" spans="1:61" ht="15.75" customHeight="1" x14ac:dyDescent="0.3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42"/>
      <c r="O136" s="35"/>
      <c r="P136" s="36"/>
      <c r="Q136" s="38"/>
      <c r="R136" s="39"/>
      <c r="S136" s="40"/>
      <c r="T136" s="41"/>
      <c r="U136" s="37"/>
      <c r="V136" s="51"/>
      <c r="W136" s="47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5"/>
      <c r="AM136" s="36"/>
      <c r="AN136" s="38"/>
      <c r="AO136" s="39"/>
      <c r="AP136" s="40"/>
      <c r="AQ136" s="41"/>
      <c r="AR136" s="37"/>
      <c r="AS136" s="51"/>
      <c r="AT136" s="47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13"/>
      <c r="BF136" s="13"/>
      <c r="BG136" s="13"/>
      <c r="BH136" s="13"/>
      <c r="BI136" s="13"/>
    </row>
    <row r="137" spans="1:61" ht="15.75" customHeight="1" x14ac:dyDescent="0.3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42"/>
      <c r="O137" s="35"/>
      <c r="P137" s="36"/>
      <c r="Q137" s="38"/>
      <c r="R137" s="39"/>
      <c r="S137" s="40"/>
      <c r="T137" s="41"/>
      <c r="U137" s="37"/>
      <c r="V137" s="51"/>
      <c r="W137" s="47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5"/>
      <c r="AM137" s="36"/>
      <c r="AN137" s="38"/>
      <c r="AO137" s="39"/>
      <c r="AP137" s="40"/>
      <c r="AQ137" s="41"/>
      <c r="AR137" s="37"/>
      <c r="AS137" s="51"/>
      <c r="AT137" s="47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13"/>
      <c r="BF137" s="13"/>
      <c r="BG137" s="13"/>
      <c r="BH137" s="13"/>
      <c r="BI137" s="13"/>
    </row>
    <row r="138" spans="1:61" ht="15.75" customHeight="1" x14ac:dyDescent="0.3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42"/>
      <c r="O138" s="35"/>
      <c r="P138" s="36"/>
      <c r="Q138" s="38"/>
      <c r="R138" s="39"/>
      <c r="S138" s="40"/>
      <c r="T138" s="41"/>
      <c r="U138" s="37"/>
      <c r="V138" s="51"/>
      <c r="W138" s="47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5"/>
      <c r="AM138" s="36"/>
      <c r="AN138" s="38"/>
      <c r="AO138" s="39"/>
      <c r="AP138" s="40"/>
      <c r="AQ138" s="41"/>
      <c r="AR138" s="37"/>
      <c r="AS138" s="51"/>
      <c r="AT138" s="47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13"/>
      <c r="BF138" s="13"/>
      <c r="BG138" s="13"/>
      <c r="BH138" s="13"/>
      <c r="BI138" s="13"/>
    </row>
    <row r="139" spans="1:61" ht="15.75" customHeight="1" x14ac:dyDescent="0.3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42"/>
      <c r="O139" s="35"/>
      <c r="P139" s="36"/>
      <c r="Q139" s="38"/>
      <c r="R139" s="39"/>
      <c r="S139" s="40"/>
      <c r="T139" s="41"/>
      <c r="U139" s="37"/>
      <c r="V139" s="51"/>
      <c r="W139" s="47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5"/>
      <c r="AM139" s="36"/>
      <c r="AN139" s="38"/>
      <c r="AO139" s="39"/>
      <c r="AP139" s="40"/>
      <c r="AQ139" s="41"/>
      <c r="AR139" s="37"/>
      <c r="AS139" s="51"/>
      <c r="AT139" s="47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13"/>
      <c r="BF139" s="13"/>
      <c r="BG139" s="13"/>
      <c r="BH139" s="13"/>
      <c r="BI139" s="13"/>
    </row>
    <row r="140" spans="1:61" ht="15.75" customHeight="1" x14ac:dyDescent="0.3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42"/>
      <c r="O140" s="35"/>
      <c r="P140" s="36"/>
      <c r="Q140" s="38"/>
      <c r="R140" s="39"/>
      <c r="S140" s="40"/>
      <c r="T140" s="41"/>
      <c r="U140" s="37"/>
      <c r="V140" s="51"/>
      <c r="W140" s="47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5"/>
      <c r="AM140" s="36"/>
      <c r="AN140" s="38"/>
      <c r="AO140" s="39"/>
      <c r="AP140" s="40"/>
      <c r="AQ140" s="41"/>
      <c r="AR140" s="37"/>
      <c r="AS140" s="51"/>
      <c r="AT140" s="47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13"/>
      <c r="BF140" s="13"/>
      <c r="BG140" s="13"/>
      <c r="BH140" s="13"/>
      <c r="BI140" s="13"/>
    </row>
    <row r="141" spans="1:61" ht="15.75" customHeight="1" x14ac:dyDescent="0.3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42"/>
      <c r="O141" s="35"/>
      <c r="P141" s="36"/>
      <c r="Q141" s="38"/>
      <c r="R141" s="39"/>
      <c r="S141" s="40"/>
      <c r="T141" s="41"/>
      <c r="U141" s="37"/>
      <c r="V141" s="51"/>
      <c r="W141" s="47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5"/>
      <c r="AM141" s="36"/>
      <c r="AN141" s="38"/>
      <c r="AO141" s="39"/>
      <c r="AP141" s="40"/>
      <c r="AQ141" s="41"/>
      <c r="AR141" s="37"/>
      <c r="AS141" s="51"/>
      <c r="AT141" s="47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13"/>
      <c r="BF141" s="13"/>
      <c r="BG141" s="13"/>
      <c r="BH141" s="13"/>
      <c r="BI141" s="13"/>
    </row>
    <row r="142" spans="1:61" ht="15.75" customHeight="1" x14ac:dyDescent="0.3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42"/>
      <c r="O142" s="35"/>
      <c r="P142" s="36"/>
      <c r="Q142" s="38"/>
      <c r="R142" s="39"/>
      <c r="S142" s="40"/>
      <c r="T142" s="41"/>
      <c r="U142" s="37"/>
      <c r="V142" s="51"/>
      <c r="W142" s="47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5"/>
      <c r="AM142" s="36"/>
      <c r="AN142" s="38"/>
      <c r="AO142" s="39"/>
      <c r="AP142" s="40"/>
      <c r="AQ142" s="41"/>
      <c r="AR142" s="37"/>
      <c r="AS142" s="51"/>
      <c r="AT142" s="47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13"/>
      <c r="BF142" s="13"/>
      <c r="BG142" s="13"/>
      <c r="BH142" s="13"/>
      <c r="BI142" s="13"/>
    </row>
    <row r="143" spans="1:61" ht="15.75" customHeight="1" x14ac:dyDescent="0.3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42"/>
      <c r="O143" s="35"/>
      <c r="P143" s="36"/>
      <c r="Q143" s="38"/>
      <c r="R143" s="39"/>
      <c r="S143" s="40"/>
      <c r="T143" s="41"/>
      <c r="U143" s="37"/>
      <c r="V143" s="51"/>
      <c r="W143" s="47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5"/>
      <c r="AM143" s="36"/>
      <c r="AN143" s="38"/>
      <c r="AO143" s="39"/>
      <c r="AP143" s="40"/>
      <c r="AQ143" s="41"/>
      <c r="AR143" s="37"/>
      <c r="AS143" s="51"/>
      <c r="AT143" s="47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13"/>
      <c r="BF143" s="13"/>
      <c r="BG143" s="13"/>
      <c r="BH143" s="13"/>
      <c r="BI143" s="13"/>
    </row>
    <row r="144" spans="1:61" ht="15.75" customHeight="1" x14ac:dyDescent="0.3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42"/>
      <c r="O144" s="35"/>
      <c r="P144" s="36"/>
      <c r="Q144" s="38"/>
      <c r="R144" s="39"/>
      <c r="S144" s="40"/>
      <c r="T144" s="41"/>
      <c r="U144" s="37"/>
      <c r="V144" s="51"/>
      <c r="W144" s="47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5"/>
      <c r="AM144" s="36"/>
      <c r="AN144" s="38"/>
      <c r="AO144" s="39"/>
      <c r="AP144" s="40"/>
      <c r="AQ144" s="41"/>
      <c r="AR144" s="37"/>
      <c r="AS144" s="51"/>
      <c r="AT144" s="47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13"/>
      <c r="BF144" s="13"/>
      <c r="BG144" s="13"/>
      <c r="BH144" s="13"/>
      <c r="BI144" s="13"/>
    </row>
    <row r="145" spans="1:61" ht="15.75" customHeight="1" x14ac:dyDescent="0.3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42"/>
      <c r="O145" s="35"/>
      <c r="P145" s="36"/>
      <c r="Q145" s="38"/>
      <c r="R145" s="39"/>
      <c r="S145" s="40"/>
      <c r="T145" s="41"/>
      <c r="U145" s="37"/>
      <c r="V145" s="51"/>
      <c r="W145" s="47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5"/>
      <c r="AM145" s="36"/>
      <c r="AN145" s="38"/>
      <c r="AO145" s="39"/>
      <c r="AP145" s="40"/>
      <c r="AQ145" s="41"/>
      <c r="AR145" s="37"/>
      <c r="AS145" s="51"/>
      <c r="AT145" s="47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13"/>
      <c r="BF145" s="13"/>
      <c r="BG145" s="13"/>
      <c r="BH145" s="13"/>
      <c r="BI145" s="13"/>
    </row>
    <row r="146" spans="1:61" ht="15.75" customHeight="1" x14ac:dyDescent="0.3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42"/>
      <c r="O146" s="35"/>
      <c r="P146" s="36"/>
      <c r="Q146" s="38"/>
      <c r="R146" s="39"/>
      <c r="S146" s="40"/>
      <c r="T146" s="41"/>
      <c r="U146" s="37"/>
      <c r="V146" s="51"/>
      <c r="W146" s="47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5"/>
      <c r="AM146" s="36"/>
      <c r="AN146" s="38"/>
      <c r="AO146" s="39"/>
      <c r="AP146" s="40"/>
      <c r="AQ146" s="41"/>
      <c r="AR146" s="37"/>
      <c r="AS146" s="51"/>
      <c r="AT146" s="47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13"/>
      <c r="BF146" s="13"/>
      <c r="BG146" s="13"/>
      <c r="BH146" s="13"/>
      <c r="BI146" s="13"/>
    </row>
    <row r="147" spans="1:61" ht="15.75" customHeight="1" x14ac:dyDescent="0.3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42"/>
      <c r="O147" s="35"/>
      <c r="P147" s="36"/>
      <c r="Q147" s="38"/>
      <c r="R147" s="39"/>
      <c r="S147" s="40"/>
      <c r="T147" s="41"/>
      <c r="U147" s="37"/>
      <c r="V147" s="51"/>
      <c r="W147" s="47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5"/>
      <c r="AM147" s="36"/>
      <c r="AN147" s="38"/>
      <c r="AO147" s="39"/>
      <c r="AP147" s="40"/>
      <c r="AQ147" s="41"/>
      <c r="AR147" s="37"/>
      <c r="AS147" s="51"/>
      <c r="AT147" s="47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13"/>
      <c r="BF147" s="13"/>
      <c r="BG147" s="13"/>
      <c r="BH147" s="13"/>
      <c r="BI147" s="13"/>
    </row>
    <row r="148" spans="1:61" ht="15.75" customHeight="1" x14ac:dyDescent="0.3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42"/>
      <c r="O148" s="35"/>
      <c r="P148" s="36"/>
      <c r="Q148" s="38"/>
      <c r="R148" s="39"/>
      <c r="S148" s="40"/>
      <c r="T148" s="41"/>
      <c r="U148" s="37"/>
      <c r="V148" s="51"/>
      <c r="W148" s="47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5"/>
      <c r="AM148" s="36"/>
      <c r="AN148" s="38"/>
      <c r="AO148" s="39"/>
      <c r="AP148" s="40"/>
      <c r="AQ148" s="41"/>
      <c r="AR148" s="37"/>
      <c r="AS148" s="51"/>
      <c r="AT148" s="47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13"/>
      <c r="BF148" s="13"/>
      <c r="BG148" s="13"/>
      <c r="BH148" s="13"/>
      <c r="BI148" s="13"/>
    </row>
    <row r="149" spans="1:61" ht="15.75" customHeight="1" x14ac:dyDescent="0.3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42"/>
      <c r="O149" s="35"/>
      <c r="P149" s="36"/>
      <c r="Q149" s="38"/>
      <c r="R149" s="39"/>
      <c r="S149" s="40"/>
      <c r="T149" s="41"/>
      <c r="U149" s="37"/>
      <c r="V149" s="51"/>
      <c r="W149" s="47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5"/>
      <c r="AM149" s="36"/>
      <c r="AN149" s="38"/>
      <c r="AO149" s="39"/>
      <c r="AP149" s="40"/>
      <c r="AQ149" s="41"/>
      <c r="AR149" s="37"/>
      <c r="AS149" s="51"/>
      <c r="AT149" s="47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13"/>
      <c r="BF149" s="13"/>
      <c r="BG149" s="13"/>
      <c r="BH149" s="13"/>
      <c r="BI149" s="13"/>
    </row>
    <row r="150" spans="1:61" ht="15.75" customHeight="1" x14ac:dyDescent="0.3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42"/>
      <c r="O150" s="35"/>
      <c r="P150" s="36"/>
      <c r="Q150" s="38"/>
      <c r="R150" s="39"/>
      <c r="S150" s="40"/>
      <c r="T150" s="41"/>
      <c r="U150" s="37"/>
      <c r="V150" s="51"/>
      <c r="W150" s="47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5"/>
      <c r="AM150" s="36"/>
      <c r="AN150" s="38"/>
      <c r="AO150" s="39"/>
      <c r="AP150" s="40"/>
      <c r="AQ150" s="41"/>
      <c r="AR150" s="37"/>
      <c r="AS150" s="51"/>
      <c r="AT150" s="47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13"/>
      <c r="BF150" s="13"/>
      <c r="BG150" s="13"/>
      <c r="BH150" s="13"/>
      <c r="BI150" s="13"/>
    </row>
    <row r="151" spans="1:61" ht="15.75" customHeight="1" x14ac:dyDescent="0.3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42"/>
      <c r="O151" s="35"/>
      <c r="P151" s="36"/>
      <c r="Q151" s="38"/>
      <c r="R151" s="39"/>
      <c r="S151" s="40"/>
      <c r="T151" s="41"/>
      <c r="U151" s="37"/>
      <c r="V151" s="51"/>
      <c r="W151" s="47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5"/>
      <c r="AM151" s="36"/>
      <c r="AN151" s="38"/>
      <c r="AO151" s="39"/>
      <c r="AP151" s="40"/>
      <c r="AQ151" s="41"/>
      <c r="AR151" s="37"/>
      <c r="AS151" s="51"/>
      <c r="AT151" s="47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13"/>
      <c r="BF151" s="13"/>
      <c r="BG151" s="13"/>
      <c r="BH151" s="13"/>
      <c r="BI151" s="13"/>
    </row>
    <row r="152" spans="1:61" ht="15.75" customHeight="1" x14ac:dyDescent="0.3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42"/>
      <c r="O152" s="35"/>
      <c r="P152" s="36"/>
      <c r="Q152" s="38"/>
      <c r="R152" s="39"/>
      <c r="S152" s="40"/>
      <c r="T152" s="41"/>
      <c r="U152" s="37"/>
      <c r="V152" s="51"/>
      <c r="W152" s="47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5"/>
      <c r="AM152" s="36"/>
      <c r="AN152" s="38"/>
      <c r="AO152" s="39"/>
      <c r="AP152" s="40"/>
      <c r="AQ152" s="41"/>
      <c r="AR152" s="37"/>
      <c r="AS152" s="51"/>
      <c r="AT152" s="47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13"/>
      <c r="BF152" s="13"/>
      <c r="BG152" s="13"/>
      <c r="BH152" s="13"/>
      <c r="BI152" s="13"/>
    </row>
    <row r="153" spans="1:61" ht="15.75" customHeight="1" x14ac:dyDescent="0.3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42"/>
      <c r="O153" s="35"/>
      <c r="P153" s="36"/>
      <c r="Q153" s="38"/>
      <c r="R153" s="39"/>
      <c r="S153" s="40"/>
      <c r="T153" s="41"/>
      <c r="U153" s="37"/>
      <c r="V153" s="51"/>
      <c r="W153" s="47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5"/>
      <c r="AM153" s="36"/>
      <c r="AN153" s="38"/>
      <c r="AO153" s="39"/>
      <c r="AP153" s="40"/>
      <c r="AQ153" s="41"/>
      <c r="AR153" s="37"/>
      <c r="AS153" s="51"/>
      <c r="AT153" s="47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13"/>
      <c r="BF153" s="13"/>
      <c r="BG153" s="13"/>
      <c r="BH153" s="13"/>
      <c r="BI153" s="13"/>
    </row>
    <row r="154" spans="1:61" ht="15.75" customHeight="1" x14ac:dyDescent="0.3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42"/>
      <c r="O154" s="35"/>
      <c r="P154" s="36"/>
      <c r="Q154" s="38"/>
      <c r="R154" s="39"/>
      <c r="S154" s="40"/>
      <c r="T154" s="41"/>
      <c r="U154" s="37"/>
      <c r="V154" s="51"/>
      <c r="W154" s="47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5"/>
      <c r="AM154" s="36"/>
      <c r="AN154" s="38"/>
      <c r="AO154" s="39"/>
      <c r="AP154" s="40"/>
      <c r="AQ154" s="41"/>
      <c r="AR154" s="37"/>
      <c r="AS154" s="51"/>
      <c r="AT154" s="47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13"/>
      <c r="BF154" s="13"/>
      <c r="BG154" s="13"/>
      <c r="BH154" s="13"/>
      <c r="BI154" s="13"/>
    </row>
    <row r="155" spans="1:61" ht="15.75" customHeight="1" x14ac:dyDescent="0.3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42"/>
      <c r="O155" s="35"/>
      <c r="P155" s="36"/>
      <c r="Q155" s="38"/>
      <c r="R155" s="39"/>
      <c r="S155" s="40"/>
      <c r="T155" s="41"/>
      <c r="U155" s="37"/>
      <c r="V155" s="51"/>
      <c r="W155" s="47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5"/>
      <c r="AM155" s="36"/>
      <c r="AN155" s="38"/>
      <c r="AO155" s="39"/>
      <c r="AP155" s="40"/>
      <c r="AQ155" s="41"/>
      <c r="AR155" s="37"/>
      <c r="AS155" s="51"/>
      <c r="AT155" s="47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13"/>
      <c r="BF155" s="13"/>
      <c r="BG155" s="13"/>
      <c r="BH155" s="13"/>
      <c r="BI155" s="13"/>
    </row>
    <row r="156" spans="1:61" ht="15.75" customHeight="1" x14ac:dyDescent="0.3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42"/>
      <c r="O156" s="35"/>
      <c r="P156" s="36"/>
      <c r="Q156" s="38"/>
      <c r="R156" s="39"/>
      <c r="S156" s="40"/>
      <c r="T156" s="41"/>
      <c r="U156" s="37"/>
      <c r="V156" s="51"/>
      <c r="W156" s="47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5"/>
      <c r="AM156" s="36"/>
      <c r="AN156" s="38"/>
      <c r="AO156" s="39"/>
      <c r="AP156" s="40"/>
      <c r="AQ156" s="41"/>
      <c r="AR156" s="37"/>
      <c r="AS156" s="51"/>
      <c r="AT156" s="47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13"/>
      <c r="BF156" s="13"/>
      <c r="BG156" s="13"/>
      <c r="BH156" s="13"/>
      <c r="BI156" s="13"/>
    </row>
    <row r="157" spans="1:61" ht="15.75" customHeight="1" x14ac:dyDescent="0.3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42"/>
      <c r="O157" s="35"/>
      <c r="P157" s="36"/>
      <c r="Q157" s="38"/>
      <c r="R157" s="39"/>
      <c r="S157" s="40"/>
      <c r="T157" s="41"/>
      <c r="U157" s="37"/>
      <c r="V157" s="51"/>
      <c r="W157" s="47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5"/>
      <c r="AM157" s="36"/>
      <c r="AN157" s="38"/>
      <c r="AO157" s="39"/>
      <c r="AP157" s="40"/>
      <c r="AQ157" s="41"/>
      <c r="AR157" s="37"/>
      <c r="AS157" s="51"/>
      <c r="AT157" s="47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13"/>
      <c r="BF157" s="13"/>
      <c r="BG157" s="13"/>
      <c r="BH157" s="13"/>
      <c r="BI157" s="13"/>
    </row>
    <row r="158" spans="1:61" ht="15.75" customHeight="1" x14ac:dyDescent="0.3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42"/>
      <c r="O158" s="35"/>
      <c r="P158" s="36"/>
      <c r="Q158" s="38"/>
      <c r="R158" s="39"/>
      <c r="S158" s="40"/>
      <c r="T158" s="41"/>
      <c r="U158" s="37"/>
      <c r="V158" s="51"/>
      <c r="W158" s="47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5"/>
      <c r="AM158" s="36"/>
      <c r="AN158" s="38"/>
      <c r="AO158" s="39"/>
      <c r="AP158" s="40"/>
      <c r="AQ158" s="41"/>
      <c r="AR158" s="37"/>
      <c r="AS158" s="51"/>
      <c r="AT158" s="47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13"/>
      <c r="BF158" s="13"/>
      <c r="BG158" s="13"/>
      <c r="BH158" s="13"/>
      <c r="BI158" s="13"/>
    </row>
    <row r="159" spans="1:61" ht="15.75" customHeight="1" x14ac:dyDescent="0.3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42"/>
      <c r="O159" s="35"/>
      <c r="P159" s="36"/>
      <c r="Q159" s="38"/>
      <c r="R159" s="39"/>
      <c r="S159" s="40"/>
      <c r="T159" s="41"/>
      <c r="U159" s="37"/>
      <c r="V159" s="51"/>
      <c r="W159" s="47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5"/>
      <c r="AM159" s="36"/>
      <c r="AN159" s="38"/>
      <c r="AO159" s="39"/>
      <c r="AP159" s="40"/>
      <c r="AQ159" s="41"/>
      <c r="AR159" s="37"/>
      <c r="AS159" s="51"/>
      <c r="AT159" s="47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13"/>
      <c r="BF159" s="13"/>
      <c r="BG159" s="13"/>
      <c r="BH159" s="13"/>
      <c r="BI159" s="13"/>
    </row>
    <row r="160" spans="1:61" ht="15.75" customHeight="1" x14ac:dyDescent="0.3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42"/>
      <c r="O160" s="35"/>
      <c r="P160" s="36"/>
      <c r="Q160" s="38"/>
      <c r="R160" s="39"/>
      <c r="S160" s="40"/>
      <c r="T160" s="41"/>
      <c r="U160" s="37"/>
      <c r="V160" s="51"/>
      <c r="W160" s="47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5"/>
      <c r="AM160" s="36"/>
      <c r="AN160" s="38"/>
      <c r="AO160" s="39"/>
      <c r="AP160" s="40"/>
      <c r="AQ160" s="41"/>
      <c r="AR160" s="37"/>
      <c r="AS160" s="51"/>
      <c r="AT160" s="47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13"/>
      <c r="BF160" s="13"/>
      <c r="BG160" s="13"/>
      <c r="BH160" s="13"/>
      <c r="BI160" s="13"/>
    </row>
    <row r="161" spans="1:61" ht="15.75" customHeight="1" x14ac:dyDescent="0.3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42"/>
      <c r="O161" s="35"/>
      <c r="P161" s="36"/>
      <c r="Q161" s="38"/>
      <c r="R161" s="39"/>
      <c r="S161" s="40"/>
      <c r="T161" s="41"/>
      <c r="U161" s="37"/>
      <c r="V161" s="51"/>
      <c r="W161" s="47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5"/>
      <c r="AM161" s="36"/>
      <c r="AN161" s="38"/>
      <c r="AO161" s="39"/>
      <c r="AP161" s="40"/>
      <c r="AQ161" s="41"/>
      <c r="AR161" s="37"/>
      <c r="AS161" s="51"/>
      <c r="AT161" s="47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13"/>
      <c r="BF161" s="13"/>
      <c r="BG161" s="13"/>
      <c r="BH161" s="13"/>
      <c r="BI161" s="13"/>
    </row>
    <row r="162" spans="1:61" ht="15.75" customHeight="1" x14ac:dyDescent="0.3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42"/>
      <c r="O162" s="35"/>
      <c r="P162" s="36"/>
      <c r="Q162" s="38"/>
      <c r="R162" s="39"/>
      <c r="S162" s="40"/>
      <c r="T162" s="41"/>
      <c r="U162" s="37"/>
      <c r="V162" s="51"/>
      <c r="W162" s="47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5"/>
      <c r="AM162" s="36"/>
      <c r="AN162" s="38"/>
      <c r="AO162" s="39"/>
      <c r="AP162" s="40"/>
      <c r="AQ162" s="41"/>
      <c r="AR162" s="37"/>
      <c r="AS162" s="51"/>
      <c r="AT162" s="47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13"/>
      <c r="BF162" s="13"/>
      <c r="BG162" s="13"/>
      <c r="BH162" s="13"/>
      <c r="BI162" s="13"/>
    </row>
    <row r="163" spans="1:61" ht="15.75" customHeight="1" x14ac:dyDescent="0.3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42"/>
      <c r="O163" s="35"/>
      <c r="P163" s="36"/>
      <c r="Q163" s="38"/>
      <c r="R163" s="39"/>
      <c r="S163" s="40"/>
      <c r="T163" s="41"/>
      <c r="U163" s="37"/>
      <c r="V163" s="51"/>
      <c r="W163" s="47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5"/>
      <c r="AM163" s="36"/>
      <c r="AN163" s="38"/>
      <c r="AO163" s="39"/>
      <c r="AP163" s="40"/>
      <c r="AQ163" s="41"/>
      <c r="AR163" s="37"/>
      <c r="AS163" s="51"/>
      <c r="AT163" s="47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13"/>
      <c r="BF163" s="13"/>
      <c r="BG163" s="13"/>
      <c r="BH163" s="13"/>
      <c r="BI163" s="13"/>
    </row>
    <row r="164" spans="1:61" ht="15.75" customHeight="1" x14ac:dyDescent="0.3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42"/>
      <c r="O164" s="35"/>
      <c r="P164" s="36"/>
      <c r="Q164" s="38"/>
      <c r="R164" s="39"/>
      <c r="S164" s="40"/>
      <c r="T164" s="41"/>
      <c r="U164" s="37"/>
      <c r="V164" s="51"/>
      <c r="W164" s="47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5"/>
      <c r="AM164" s="36"/>
      <c r="AN164" s="38"/>
      <c r="AO164" s="39"/>
      <c r="AP164" s="40"/>
      <c r="AQ164" s="41"/>
      <c r="AR164" s="37"/>
      <c r="AS164" s="51"/>
      <c r="AT164" s="47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13"/>
      <c r="BF164" s="13"/>
      <c r="BG164" s="13"/>
      <c r="BH164" s="13"/>
      <c r="BI164" s="13"/>
    </row>
    <row r="165" spans="1:61" ht="15.75" customHeight="1" x14ac:dyDescent="0.3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42"/>
      <c r="O165" s="35"/>
      <c r="P165" s="36"/>
      <c r="Q165" s="38"/>
      <c r="R165" s="39"/>
      <c r="S165" s="40"/>
      <c r="T165" s="41"/>
      <c r="U165" s="37"/>
      <c r="V165" s="51"/>
      <c r="W165" s="47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5"/>
      <c r="AM165" s="36"/>
      <c r="AN165" s="38"/>
      <c r="AO165" s="39"/>
      <c r="AP165" s="40"/>
      <c r="AQ165" s="41"/>
      <c r="AR165" s="37"/>
      <c r="AS165" s="51"/>
      <c r="AT165" s="47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13"/>
      <c r="BF165" s="13"/>
      <c r="BG165" s="13"/>
      <c r="BH165" s="13"/>
      <c r="BI165" s="13"/>
    </row>
    <row r="166" spans="1:61" ht="15.75" customHeight="1" x14ac:dyDescent="0.3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42"/>
      <c r="O166" s="35"/>
      <c r="P166" s="36"/>
      <c r="Q166" s="38"/>
      <c r="R166" s="39"/>
      <c r="S166" s="40"/>
      <c r="T166" s="41"/>
      <c r="U166" s="37"/>
      <c r="V166" s="51"/>
      <c r="W166" s="47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5"/>
      <c r="AM166" s="36"/>
      <c r="AN166" s="38"/>
      <c r="AO166" s="39"/>
      <c r="AP166" s="40"/>
      <c r="AQ166" s="41"/>
      <c r="AR166" s="37"/>
      <c r="AS166" s="51"/>
      <c r="AT166" s="47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13"/>
      <c r="BF166" s="13"/>
      <c r="BG166" s="13"/>
      <c r="BH166" s="13"/>
      <c r="BI166" s="13"/>
    </row>
    <row r="167" spans="1:61" ht="15.75" customHeight="1" x14ac:dyDescent="0.3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42"/>
      <c r="O167" s="35"/>
      <c r="P167" s="36"/>
      <c r="Q167" s="38"/>
      <c r="R167" s="39"/>
      <c r="S167" s="40"/>
      <c r="T167" s="41"/>
      <c r="U167" s="37"/>
      <c r="V167" s="51"/>
      <c r="W167" s="47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5"/>
      <c r="AM167" s="36"/>
      <c r="AN167" s="38"/>
      <c r="AO167" s="39"/>
      <c r="AP167" s="40"/>
      <c r="AQ167" s="41"/>
      <c r="AR167" s="37"/>
      <c r="AS167" s="51"/>
      <c r="AT167" s="47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13"/>
      <c r="BF167" s="13"/>
      <c r="BG167" s="13"/>
      <c r="BH167" s="13"/>
      <c r="BI167" s="13"/>
    </row>
    <row r="168" spans="1:61" ht="15.75" customHeight="1" x14ac:dyDescent="0.3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42"/>
      <c r="O168" s="35"/>
      <c r="P168" s="36"/>
      <c r="Q168" s="38"/>
      <c r="R168" s="39"/>
      <c r="S168" s="40"/>
      <c r="T168" s="41"/>
      <c r="U168" s="37"/>
      <c r="V168" s="51"/>
      <c r="W168" s="47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5"/>
      <c r="AM168" s="36"/>
      <c r="AN168" s="38"/>
      <c r="AO168" s="39"/>
      <c r="AP168" s="40"/>
      <c r="AQ168" s="41"/>
      <c r="AR168" s="37"/>
      <c r="AS168" s="51"/>
      <c r="AT168" s="47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13"/>
      <c r="BF168" s="13"/>
      <c r="BG168" s="13"/>
      <c r="BH168" s="13"/>
      <c r="BI168" s="13"/>
    </row>
    <row r="169" spans="1:61" ht="15.75" customHeight="1" x14ac:dyDescent="0.3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42"/>
      <c r="O169" s="35"/>
      <c r="P169" s="36"/>
      <c r="Q169" s="38"/>
      <c r="R169" s="39"/>
      <c r="S169" s="40"/>
      <c r="T169" s="41"/>
      <c r="U169" s="37"/>
      <c r="V169" s="51"/>
      <c r="W169" s="47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5"/>
      <c r="AM169" s="36"/>
      <c r="AN169" s="38"/>
      <c r="AO169" s="39"/>
      <c r="AP169" s="40"/>
      <c r="AQ169" s="41"/>
      <c r="AR169" s="37"/>
      <c r="AS169" s="51"/>
      <c r="AT169" s="47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13"/>
      <c r="BF169" s="13"/>
      <c r="BG169" s="13"/>
      <c r="BH169" s="13"/>
      <c r="BI169" s="13"/>
    </row>
    <row r="170" spans="1:61" ht="15.75" customHeight="1" x14ac:dyDescent="0.3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42"/>
      <c r="O170" s="35"/>
      <c r="P170" s="36"/>
      <c r="Q170" s="38"/>
      <c r="R170" s="39"/>
      <c r="S170" s="40"/>
      <c r="T170" s="41"/>
      <c r="U170" s="37"/>
      <c r="V170" s="51"/>
      <c r="W170" s="47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5"/>
      <c r="AM170" s="36"/>
      <c r="AN170" s="38"/>
      <c r="AO170" s="39"/>
      <c r="AP170" s="40"/>
      <c r="AQ170" s="41"/>
      <c r="AR170" s="37"/>
      <c r="AS170" s="51"/>
      <c r="AT170" s="47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13"/>
      <c r="BF170" s="13"/>
      <c r="BG170" s="13"/>
      <c r="BH170" s="13"/>
      <c r="BI170" s="13"/>
    </row>
    <row r="171" spans="1:61" ht="15.75" customHeight="1" x14ac:dyDescent="0.3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42"/>
      <c r="O171" s="35"/>
      <c r="P171" s="36"/>
      <c r="Q171" s="38"/>
      <c r="R171" s="39"/>
      <c r="S171" s="40"/>
      <c r="T171" s="41"/>
      <c r="U171" s="37"/>
      <c r="V171" s="51"/>
      <c r="W171" s="47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5"/>
      <c r="AM171" s="36"/>
      <c r="AN171" s="38"/>
      <c r="AO171" s="39"/>
      <c r="AP171" s="40"/>
      <c r="AQ171" s="41"/>
      <c r="AR171" s="37"/>
      <c r="AS171" s="51"/>
      <c r="AT171" s="47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13"/>
      <c r="BF171" s="13"/>
      <c r="BG171" s="13"/>
      <c r="BH171" s="13"/>
      <c r="BI171" s="13"/>
    </row>
    <row r="172" spans="1:61" ht="15.75" customHeight="1" x14ac:dyDescent="0.3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42"/>
      <c r="O172" s="35"/>
      <c r="P172" s="36"/>
      <c r="Q172" s="38"/>
      <c r="R172" s="39"/>
      <c r="S172" s="40"/>
      <c r="T172" s="41"/>
      <c r="U172" s="37"/>
      <c r="V172" s="51"/>
      <c r="W172" s="47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5"/>
      <c r="AM172" s="36"/>
      <c r="AN172" s="38"/>
      <c r="AO172" s="39"/>
      <c r="AP172" s="40"/>
      <c r="AQ172" s="41"/>
      <c r="AR172" s="37"/>
      <c r="AS172" s="51"/>
      <c r="AT172" s="47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13"/>
      <c r="BF172" s="13"/>
      <c r="BG172" s="13"/>
      <c r="BH172" s="13"/>
      <c r="BI172" s="13"/>
    </row>
    <row r="173" spans="1:61" ht="15.75" customHeight="1" x14ac:dyDescent="0.3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42"/>
      <c r="O173" s="35"/>
      <c r="P173" s="36"/>
      <c r="Q173" s="38"/>
      <c r="R173" s="39"/>
      <c r="S173" s="40"/>
      <c r="T173" s="41"/>
      <c r="U173" s="37"/>
      <c r="V173" s="51"/>
      <c r="W173" s="47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5"/>
      <c r="AM173" s="36"/>
      <c r="AN173" s="38"/>
      <c r="AO173" s="39"/>
      <c r="AP173" s="40"/>
      <c r="AQ173" s="41"/>
      <c r="AR173" s="37"/>
      <c r="AS173" s="51"/>
      <c r="AT173" s="47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13"/>
      <c r="BF173" s="13"/>
      <c r="BG173" s="13"/>
      <c r="BH173" s="13"/>
      <c r="BI173" s="13"/>
    </row>
    <row r="174" spans="1:61" ht="15.75" customHeight="1" x14ac:dyDescent="0.3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42"/>
      <c r="O174" s="35"/>
      <c r="P174" s="36"/>
      <c r="Q174" s="38"/>
      <c r="R174" s="39"/>
      <c r="S174" s="40"/>
      <c r="T174" s="41"/>
      <c r="U174" s="37"/>
      <c r="V174" s="51"/>
      <c r="W174" s="47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5"/>
      <c r="AM174" s="36"/>
      <c r="AN174" s="38"/>
      <c r="AO174" s="39"/>
      <c r="AP174" s="40"/>
      <c r="AQ174" s="41"/>
      <c r="AR174" s="37"/>
      <c r="AS174" s="51"/>
      <c r="AT174" s="47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13"/>
      <c r="BF174" s="13"/>
      <c r="BG174" s="13"/>
      <c r="BH174" s="13"/>
      <c r="BI174" s="13"/>
    </row>
    <row r="175" spans="1:61" ht="15.75" customHeight="1" x14ac:dyDescent="0.3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42"/>
      <c r="O175" s="35"/>
      <c r="P175" s="36"/>
      <c r="Q175" s="38"/>
      <c r="R175" s="39"/>
      <c r="S175" s="40"/>
      <c r="T175" s="41"/>
      <c r="U175" s="37"/>
      <c r="V175" s="51"/>
      <c r="W175" s="47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5"/>
      <c r="AM175" s="36"/>
      <c r="AN175" s="38"/>
      <c r="AO175" s="39"/>
      <c r="AP175" s="40"/>
      <c r="AQ175" s="41"/>
      <c r="AR175" s="37"/>
      <c r="AS175" s="51"/>
      <c r="AT175" s="47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13"/>
      <c r="BF175" s="13"/>
      <c r="BG175" s="13"/>
      <c r="BH175" s="13"/>
      <c r="BI175" s="13"/>
    </row>
    <row r="176" spans="1:61" ht="15.75" customHeight="1" x14ac:dyDescent="0.3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42"/>
      <c r="O176" s="35"/>
      <c r="P176" s="36"/>
      <c r="Q176" s="38"/>
      <c r="R176" s="39"/>
      <c r="S176" s="40"/>
      <c r="T176" s="41"/>
      <c r="U176" s="37"/>
      <c r="V176" s="51"/>
      <c r="W176" s="47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5"/>
      <c r="AM176" s="36"/>
      <c r="AN176" s="38"/>
      <c r="AO176" s="39"/>
      <c r="AP176" s="40"/>
      <c r="AQ176" s="41"/>
      <c r="AR176" s="37"/>
      <c r="AS176" s="51"/>
      <c r="AT176" s="47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13"/>
      <c r="BF176" s="13"/>
      <c r="BG176" s="13"/>
      <c r="BH176" s="13"/>
      <c r="BI176" s="13"/>
    </row>
    <row r="177" spans="1:61" ht="15.75" customHeight="1" x14ac:dyDescent="0.3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42"/>
      <c r="O177" s="35"/>
      <c r="P177" s="36"/>
      <c r="Q177" s="38"/>
      <c r="R177" s="39"/>
      <c r="S177" s="40"/>
      <c r="T177" s="41"/>
      <c r="U177" s="37"/>
      <c r="V177" s="51"/>
      <c r="W177" s="47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5"/>
      <c r="AM177" s="36"/>
      <c r="AN177" s="38"/>
      <c r="AO177" s="39"/>
      <c r="AP177" s="40"/>
      <c r="AQ177" s="41"/>
      <c r="AR177" s="37"/>
      <c r="AS177" s="51"/>
      <c r="AT177" s="47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13"/>
      <c r="BF177" s="13"/>
      <c r="BG177" s="13"/>
      <c r="BH177" s="13"/>
      <c r="BI177" s="13"/>
    </row>
    <row r="178" spans="1:61" ht="15.75" customHeight="1" x14ac:dyDescent="0.3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42"/>
      <c r="O178" s="35"/>
      <c r="P178" s="36"/>
      <c r="Q178" s="38"/>
      <c r="R178" s="39"/>
      <c r="S178" s="40"/>
      <c r="T178" s="41"/>
      <c r="U178" s="37"/>
      <c r="V178" s="51"/>
      <c r="W178" s="47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5"/>
      <c r="AM178" s="36"/>
      <c r="AN178" s="38"/>
      <c r="AO178" s="39"/>
      <c r="AP178" s="40"/>
      <c r="AQ178" s="41"/>
      <c r="AR178" s="37"/>
      <c r="AS178" s="51"/>
      <c r="AT178" s="47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13"/>
      <c r="BF178" s="13"/>
      <c r="BG178" s="13"/>
      <c r="BH178" s="13"/>
      <c r="BI178" s="13"/>
    </row>
    <row r="179" spans="1:61" ht="15.75" customHeight="1" x14ac:dyDescent="0.3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42"/>
      <c r="O179" s="35"/>
      <c r="P179" s="36"/>
      <c r="Q179" s="38"/>
      <c r="R179" s="39"/>
      <c r="S179" s="40"/>
      <c r="T179" s="41"/>
      <c r="U179" s="37"/>
      <c r="V179" s="51"/>
      <c r="W179" s="47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5"/>
      <c r="AM179" s="36"/>
      <c r="AN179" s="38"/>
      <c r="AO179" s="39"/>
      <c r="AP179" s="40"/>
      <c r="AQ179" s="41"/>
      <c r="AR179" s="37"/>
      <c r="AS179" s="51"/>
      <c r="AT179" s="47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13"/>
      <c r="BF179" s="13"/>
      <c r="BG179" s="13"/>
      <c r="BH179" s="13"/>
      <c r="BI179" s="13"/>
    </row>
    <row r="180" spans="1:61" ht="15.75" customHeight="1" x14ac:dyDescent="0.3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42"/>
      <c r="O180" s="35"/>
      <c r="P180" s="36"/>
      <c r="Q180" s="38"/>
      <c r="R180" s="39"/>
      <c r="S180" s="40"/>
      <c r="T180" s="41"/>
      <c r="U180" s="37"/>
      <c r="V180" s="51"/>
      <c r="W180" s="47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5"/>
      <c r="AM180" s="36"/>
      <c r="AN180" s="38"/>
      <c r="AO180" s="39"/>
      <c r="AP180" s="40"/>
      <c r="AQ180" s="41"/>
      <c r="AR180" s="37"/>
      <c r="AS180" s="51"/>
      <c r="AT180" s="47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13"/>
      <c r="BF180" s="13"/>
      <c r="BG180" s="13"/>
      <c r="BH180" s="13"/>
      <c r="BI180" s="13"/>
    </row>
    <row r="181" spans="1:61" ht="15.75" customHeight="1" x14ac:dyDescent="0.3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42"/>
      <c r="O181" s="35"/>
      <c r="P181" s="36"/>
      <c r="Q181" s="38"/>
      <c r="R181" s="39"/>
      <c r="S181" s="40"/>
      <c r="T181" s="41"/>
      <c r="U181" s="37"/>
      <c r="V181" s="51"/>
      <c r="W181" s="47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5"/>
      <c r="AM181" s="36"/>
      <c r="AN181" s="38"/>
      <c r="AO181" s="39"/>
      <c r="AP181" s="40"/>
      <c r="AQ181" s="41"/>
      <c r="AR181" s="37"/>
      <c r="AS181" s="51"/>
      <c r="AT181" s="47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13"/>
      <c r="BF181" s="13"/>
      <c r="BG181" s="13"/>
      <c r="BH181" s="13"/>
      <c r="BI181" s="13"/>
    </row>
    <row r="182" spans="1:61" ht="15.75" customHeight="1" x14ac:dyDescent="0.3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42"/>
      <c r="O182" s="35"/>
      <c r="P182" s="36"/>
      <c r="Q182" s="38"/>
      <c r="R182" s="39"/>
      <c r="S182" s="40"/>
      <c r="T182" s="41"/>
      <c r="U182" s="37"/>
      <c r="V182" s="51"/>
      <c r="W182" s="47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5"/>
      <c r="AM182" s="36"/>
      <c r="AN182" s="38"/>
      <c r="AO182" s="39"/>
      <c r="AP182" s="40"/>
      <c r="AQ182" s="41"/>
      <c r="AR182" s="37"/>
      <c r="AS182" s="51"/>
      <c r="AT182" s="47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13"/>
      <c r="BF182" s="13"/>
      <c r="BG182" s="13"/>
      <c r="BH182" s="13"/>
      <c r="BI182" s="13"/>
    </row>
    <row r="183" spans="1:61" ht="15.75" customHeight="1" x14ac:dyDescent="0.3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42"/>
      <c r="O183" s="35"/>
      <c r="P183" s="36"/>
      <c r="Q183" s="38"/>
      <c r="R183" s="39"/>
      <c r="S183" s="40"/>
      <c r="T183" s="41"/>
      <c r="U183" s="37"/>
      <c r="V183" s="51"/>
      <c r="W183" s="47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5"/>
      <c r="AM183" s="36"/>
      <c r="AN183" s="38"/>
      <c r="AO183" s="39"/>
      <c r="AP183" s="40"/>
      <c r="AQ183" s="41"/>
      <c r="AR183" s="37"/>
      <c r="AS183" s="51"/>
      <c r="AT183" s="47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13"/>
      <c r="BF183" s="13"/>
      <c r="BG183" s="13"/>
      <c r="BH183" s="13"/>
      <c r="BI183" s="13"/>
    </row>
    <row r="184" spans="1:61" ht="15.75" customHeight="1" x14ac:dyDescent="0.3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42"/>
      <c r="O184" s="35"/>
      <c r="P184" s="36"/>
      <c r="Q184" s="38"/>
      <c r="R184" s="39"/>
      <c r="S184" s="40"/>
      <c r="T184" s="41"/>
      <c r="U184" s="37"/>
      <c r="V184" s="51"/>
      <c r="W184" s="47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5"/>
      <c r="AM184" s="36"/>
      <c r="AN184" s="38"/>
      <c r="AO184" s="39"/>
      <c r="AP184" s="40"/>
      <c r="AQ184" s="41"/>
      <c r="AR184" s="37"/>
      <c r="AS184" s="51"/>
      <c r="AT184" s="47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13"/>
      <c r="BF184" s="13"/>
      <c r="BG184" s="13"/>
      <c r="BH184" s="13"/>
      <c r="BI184" s="13"/>
    </row>
    <row r="185" spans="1:61" ht="15.75" customHeight="1" x14ac:dyDescent="0.3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42"/>
      <c r="O185" s="35"/>
      <c r="P185" s="36"/>
      <c r="Q185" s="38"/>
      <c r="R185" s="39"/>
      <c r="S185" s="40"/>
      <c r="T185" s="41"/>
      <c r="U185" s="37"/>
      <c r="V185" s="51"/>
      <c r="W185" s="47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5"/>
      <c r="AM185" s="36"/>
      <c r="AN185" s="38"/>
      <c r="AO185" s="39"/>
      <c r="AP185" s="40"/>
      <c r="AQ185" s="41"/>
      <c r="AR185" s="37"/>
      <c r="AS185" s="51"/>
      <c r="AT185" s="47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13"/>
      <c r="BF185" s="13"/>
      <c r="BG185" s="13"/>
      <c r="BH185" s="13"/>
      <c r="BI185" s="13"/>
    </row>
    <row r="186" spans="1:61" ht="15.75" customHeight="1" x14ac:dyDescent="0.3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42"/>
      <c r="O186" s="35"/>
      <c r="P186" s="36"/>
      <c r="Q186" s="38"/>
      <c r="R186" s="39"/>
      <c r="S186" s="40"/>
      <c r="T186" s="41"/>
      <c r="U186" s="37"/>
      <c r="V186" s="51"/>
      <c r="W186" s="47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5"/>
      <c r="AM186" s="36"/>
      <c r="AN186" s="38"/>
      <c r="AO186" s="39"/>
      <c r="AP186" s="40"/>
      <c r="AQ186" s="41"/>
      <c r="AR186" s="37"/>
      <c r="AS186" s="51"/>
      <c r="AT186" s="47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13"/>
      <c r="BF186" s="13"/>
      <c r="BG186" s="13"/>
      <c r="BH186" s="13"/>
      <c r="BI186" s="13"/>
    </row>
    <row r="187" spans="1:61" ht="15.75" customHeight="1" x14ac:dyDescent="0.3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42"/>
      <c r="O187" s="35"/>
      <c r="P187" s="36"/>
      <c r="Q187" s="38"/>
      <c r="R187" s="39"/>
      <c r="S187" s="40"/>
      <c r="T187" s="41"/>
      <c r="U187" s="37"/>
      <c r="V187" s="51"/>
      <c r="W187" s="47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5"/>
      <c r="AM187" s="36"/>
      <c r="AN187" s="38"/>
      <c r="AO187" s="39"/>
      <c r="AP187" s="40"/>
      <c r="AQ187" s="41"/>
      <c r="AR187" s="37"/>
      <c r="AS187" s="51"/>
      <c r="AT187" s="47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13"/>
      <c r="BF187" s="13"/>
      <c r="BG187" s="13"/>
      <c r="BH187" s="13"/>
      <c r="BI187" s="13"/>
    </row>
    <row r="188" spans="1:61" ht="15.75" customHeight="1" x14ac:dyDescent="0.3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42"/>
      <c r="O188" s="35"/>
      <c r="P188" s="36"/>
      <c r="Q188" s="38"/>
      <c r="R188" s="39"/>
      <c r="S188" s="40"/>
      <c r="T188" s="41"/>
      <c r="U188" s="37"/>
      <c r="V188" s="51"/>
      <c r="W188" s="47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5"/>
      <c r="AM188" s="36"/>
      <c r="AN188" s="38"/>
      <c r="AO188" s="39"/>
      <c r="AP188" s="40"/>
      <c r="AQ188" s="41"/>
      <c r="AR188" s="37"/>
      <c r="AS188" s="51"/>
      <c r="AT188" s="47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13"/>
      <c r="BF188" s="13"/>
      <c r="BG188" s="13"/>
      <c r="BH188" s="13"/>
      <c r="BI188" s="13"/>
    </row>
    <row r="189" spans="1:61" ht="15.75" customHeight="1" x14ac:dyDescent="0.3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42"/>
      <c r="O189" s="35"/>
      <c r="P189" s="36"/>
      <c r="Q189" s="38"/>
      <c r="R189" s="39"/>
      <c r="S189" s="40"/>
      <c r="T189" s="41"/>
      <c r="U189" s="37"/>
      <c r="V189" s="51"/>
      <c r="W189" s="47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5"/>
      <c r="AM189" s="36"/>
      <c r="AN189" s="38"/>
      <c r="AO189" s="39"/>
      <c r="AP189" s="40"/>
      <c r="AQ189" s="41"/>
      <c r="AR189" s="37"/>
      <c r="AS189" s="51"/>
      <c r="AT189" s="47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13"/>
      <c r="BF189" s="13"/>
      <c r="BG189" s="13"/>
      <c r="BH189" s="13"/>
      <c r="BI189" s="13"/>
    </row>
    <row r="190" spans="1:61" ht="15.75" customHeight="1" x14ac:dyDescent="0.3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42"/>
      <c r="O190" s="35"/>
      <c r="P190" s="36"/>
      <c r="Q190" s="38"/>
      <c r="R190" s="39"/>
      <c r="S190" s="40"/>
      <c r="T190" s="41"/>
      <c r="U190" s="37"/>
      <c r="V190" s="51"/>
      <c r="W190" s="47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5"/>
      <c r="AM190" s="36"/>
      <c r="AN190" s="38"/>
      <c r="AO190" s="39"/>
      <c r="AP190" s="40"/>
      <c r="AQ190" s="41"/>
      <c r="AR190" s="37"/>
      <c r="AS190" s="51"/>
      <c r="AT190" s="47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13"/>
      <c r="BF190" s="13"/>
      <c r="BG190" s="13"/>
      <c r="BH190" s="13"/>
      <c r="BI190" s="13"/>
    </row>
    <row r="191" spans="1:61" ht="15.75" customHeight="1" x14ac:dyDescent="0.3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42"/>
      <c r="O191" s="35"/>
      <c r="P191" s="36"/>
      <c r="Q191" s="38"/>
      <c r="R191" s="39"/>
      <c r="S191" s="40"/>
      <c r="T191" s="41"/>
      <c r="U191" s="37"/>
      <c r="V191" s="51"/>
      <c r="W191" s="47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5"/>
      <c r="AM191" s="36"/>
      <c r="AN191" s="38"/>
      <c r="AO191" s="39"/>
      <c r="AP191" s="40"/>
      <c r="AQ191" s="41"/>
      <c r="AR191" s="37"/>
      <c r="AS191" s="51"/>
      <c r="AT191" s="47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13"/>
      <c r="BF191" s="13"/>
      <c r="BG191" s="13"/>
      <c r="BH191" s="13"/>
      <c r="BI191" s="13"/>
    </row>
    <row r="192" spans="1:61" ht="15.75" customHeight="1" x14ac:dyDescent="0.3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42"/>
      <c r="O192" s="35"/>
      <c r="P192" s="36"/>
      <c r="Q192" s="38"/>
      <c r="R192" s="39"/>
      <c r="S192" s="40"/>
      <c r="T192" s="41"/>
      <c r="U192" s="37"/>
      <c r="V192" s="51"/>
      <c r="W192" s="47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5"/>
      <c r="AM192" s="36"/>
      <c r="AN192" s="38"/>
      <c r="AO192" s="39"/>
      <c r="AP192" s="40"/>
      <c r="AQ192" s="41"/>
      <c r="AR192" s="37"/>
      <c r="AS192" s="51"/>
      <c r="AT192" s="47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13"/>
      <c r="BF192" s="13"/>
      <c r="BG192" s="13"/>
      <c r="BH192" s="13"/>
      <c r="BI192" s="13"/>
    </row>
    <row r="193" spans="1:61" ht="15.75" customHeight="1" x14ac:dyDescent="0.3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42"/>
      <c r="O193" s="35"/>
      <c r="P193" s="36"/>
      <c r="Q193" s="38"/>
      <c r="R193" s="39"/>
      <c r="S193" s="40"/>
      <c r="T193" s="41"/>
      <c r="U193" s="37"/>
      <c r="V193" s="51"/>
      <c r="W193" s="47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5"/>
      <c r="AM193" s="36"/>
      <c r="AN193" s="38"/>
      <c r="AO193" s="39"/>
      <c r="AP193" s="40"/>
      <c r="AQ193" s="41"/>
      <c r="AR193" s="37"/>
      <c r="AS193" s="51"/>
      <c r="AT193" s="47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13"/>
      <c r="BF193" s="13"/>
      <c r="BG193" s="13"/>
      <c r="BH193" s="13"/>
      <c r="BI193" s="13"/>
    </row>
    <row r="194" spans="1:61" ht="15.75" customHeight="1" x14ac:dyDescent="0.3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42"/>
      <c r="O194" s="35"/>
      <c r="P194" s="36"/>
      <c r="Q194" s="38"/>
      <c r="R194" s="39"/>
      <c r="S194" s="40"/>
      <c r="T194" s="41"/>
      <c r="U194" s="37"/>
      <c r="V194" s="51"/>
      <c r="W194" s="47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5"/>
      <c r="AM194" s="36"/>
      <c r="AN194" s="38"/>
      <c r="AO194" s="39"/>
      <c r="AP194" s="40"/>
      <c r="AQ194" s="41"/>
      <c r="AR194" s="37"/>
      <c r="AS194" s="51"/>
      <c r="AT194" s="47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13"/>
      <c r="BF194" s="13"/>
      <c r="BG194" s="13"/>
      <c r="BH194" s="13"/>
      <c r="BI194" s="13"/>
    </row>
    <row r="195" spans="1:61" ht="15.75" customHeight="1" x14ac:dyDescent="0.3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42"/>
      <c r="O195" s="35"/>
      <c r="P195" s="36"/>
      <c r="Q195" s="38"/>
      <c r="R195" s="39"/>
      <c r="S195" s="40"/>
      <c r="T195" s="41"/>
      <c r="U195" s="37"/>
      <c r="V195" s="51"/>
      <c r="W195" s="47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5"/>
      <c r="AM195" s="36"/>
      <c r="AN195" s="38"/>
      <c r="AO195" s="39"/>
      <c r="AP195" s="40"/>
      <c r="AQ195" s="41"/>
      <c r="AR195" s="37"/>
      <c r="AS195" s="51"/>
      <c r="AT195" s="47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13"/>
      <c r="BF195" s="13"/>
      <c r="BG195" s="13"/>
      <c r="BH195" s="13"/>
      <c r="BI195" s="13"/>
    </row>
    <row r="196" spans="1:61" ht="15.75" customHeight="1" x14ac:dyDescent="0.3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42"/>
      <c r="O196" s="35"/>
      <c r="P196" s="36"/>
      <c r="Q196" s="38"/>
      <c r="R196" s="39"/>
      <c r="S196" s="40"/>
      <c r="T196" s="41"/>
      <c r="U196" s="37"/>
      <c r="V196" s="51"/>
      <c r="W196" s="47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5"/>
      <c r="AM196" s="36"/>
      <c r="AN196" s="38"/>
      <c r="AO196" s="39"/>
      <c r="AP196" s="40"/>
      <c r="AQ196" s="41"/>
      <c r="AR196" s="37"/>
      <c r="AS196" s="51"/>
      <c r="AT196" s="47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13"/>
      <c r="BF196" s="13"/>
      <c r="BG196" s="13"/>
      <c r="BH196" s="13"/>
      <c r="BI196" s="13"/>
    </row>
    <row r="197" spans="1:61" ht="15.75" customHeight="1" x14ac:dyDescent="0.3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42"/>
      <c r="O197" s="35"/>
      <c r="P197" s="36"/>
      <c r="Q197" s="38"/>
      <c r="R197" s="39"/>
      <c r="S197" s="40"/>
      <c r="T197" s="41"/>
      <c r="U197" s="37"/>
      <c r="V197" s="51"/>
      <c r="W197" s="47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5"/>
      <c r="AM197" s="36"/>
      <c r="AN197" s="38"/>
      <c r="AO197" s="39"/>
      <c r="AP197" s="40"/>
      <c r="AQ197" s="41"/>
      <c r="AR197" s="37"/>
      <c r="AS197" s="51"/>
      <c r="AT197" s="47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13"/>
      <c r="BF197" s="13"/>
      <c r="BG197" s="13"/>
      <c r="BH197" s="13"/>
      <c r="BI197" s="13"/>
    </row>
    <row r="198" spans="1:61" ht="15.75" customHeight="1" x14ac:dyDescent="0.3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42"/>
      <c r="O198" s="35"/>
      <c r="P198" s="36"/>
      <c r="Q198" s="38"/>
      <c r="R198" s="39"/>
      <c r="S198" s="40"/>
      <c r="T198" s="41"/>
      <c r="U198" s="37"/>
      <c r="V198" s="51"/>
      <c r="W198" s="47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5"/>
      <c r="AM198" s="36"/>
      <c r="AN198" s="38"/>
      <c r="AO198" s="39"/>
      <c r="AP198" s="40"/>
      <c r="AQ198" s="41"/>
      <c r="AR198" s="37"/>
      <c r="AS198" s="51"/>
      <c r="AT198" s="47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13"/>
      <c r="BF198" s="13"/>
      <c r="BG198" s="13"/>
      <c r="BH198" s="13"/>
      <c r="BI198" s="13"/>
    </row>
    <row r="199" spans="1:61" ht="15.75" customHeight="1" x14ac:dyDescent="0.3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42"/>
      <c r="O199" s="35"/>
      <c r="P199" s="36"/>
      <c r="Q199" s="38"/>
      <c r="R199" s="39"/>
      <c r="S199" s="40"/>
      <c r="T199" s="41"/>
      <c r="U199" s="37"/>
      <c r="V199" s="51"/>
      <c r="W199" s="47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5"/>
      <c r="AM199" s="36"/>
      <c r="AN199" s="38"/>
      <c r="AO199" s="39"/>
      <c r="AP199" s="40"/>
      <c r="AQ199" s="41"/>
      <c r="AR199" s="37"/>
      <c r="AS199" s="51"/>
      <c r="AT199" s="47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13"/>
      <c r="BF199" s="13"/>
      <c r="BG199" s="13"/>
      <c r="BH199" s="13"/>
      <c r="BI199" s="13"/>
    </row>
    <row r="200" spans="1:61" ht="15.75" customHeight="1" x14ac:dyDescent="0.3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42"/>
      <c r="O200" s="35"/>
      <c r="P200" s="36"/>
      <c r="Q200" s="38"/>
      <c r="R200" s="39"/>
      <c r="S200" s="40"/>
      <c r="T200" s="41"/>
      <c r="U200" s="37"/>
      <c r="V200" s="51"/>
      <c r="W200" s="47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5"/>
      <c r="AM200" s="36"/>
      <c r="AN200" s="38"/>
      <c r="AO200" s="39"/>
      <c r="AP200" s="40"/>
      <c r="AQ200" s="41"/>
      <c r="AR200" s="37"/>
      <c r="AS200" s="51"/>
      <c r="AT200" s="47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13"/>
      <c r="BF200" s="13"/>
      <c r="BG200" s="13"/>
      <c r="BH200" s="13"/>
      <c r="BI200" s="13"/>
    </row>
    <row r="201" spans="1:61" ht="15.75" customHeight="1" x14ac:dyDescent="0.3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42"/>
      <c r="O201" s="35"/>
      <c r="P201" s="36"/>
      <c r="Q201" s="38"/>
      <c r="R201" s="39"/>
      <c r="S201" s="40"/>
      <c r="T201" s="41"/>
      <c r="U201" s="37"/>
      <c r="V201" s="51"/>
      <c r="W201" s="47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5"/>
      <c r="AM201" s="36"/>
      <c r="AN201" s="38"/>
      <c r="AO201" s="39"/>
      <c r="AP201" s="40"/>
      <c r="AQ201" s="41"/>
      <c r="AR201" s="37"/>
      <c r="AS201" s="51"/>
      <c r="AT201" s="47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13"/>
      <c r="BF201" s="13"/>
      <c r="BG201" s="13"/>
      <c r="BH201" s="13"/>
      <c r="BI201" s="13"/>
    </row>
    <row r="202" spans="1:61" ht="15.75" customHeight="1" x14ac:dyDescent="0.3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42"/>
      <c r="O202" s="35"/>
      <c r="P202" s="36"/>
      <c r="Q202" s="38"/>
      <c r="R202" s="39"/>
      <c r="S202" s="40"/>
      <c r="T202" s="41"/>
      <c r="U202" s="37"/>
      <c r="V202" s="51"/>
      <c r="W202" s="47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5"/>
      <c r="AM202" s="36"/>
      <c r="AN202" s="38"/>
      <c r="AO202" s="39"/>
      <c r="AP202" s="40"/>
      <c r="AQ202" s="41"/>
      <c r="AR202" s="37"/>
      <c r="AS202" s="51"/>
      <c r="AT202" s="47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13"/>
      <c r="BF202" s="13"/>
      <c r="BG202" s="13"/>
      <c r="BH202" s="13"/>
      <c r="BI202" s="13"/>
    </row>
    <row r="203" spans="1:61" ht="15.75" customHeight="1" x14ac:dyDescent="0.3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42"/>
      <c r="O203" s="35"/>
      <c r="P203" s="36"/>
      <c r="Q203" s="38"/>
      <c r="R203" s="39"/>
      <c r="S203" s="40"/>
      <c r="T203" s="41"/>
      <c r="U203" s="37"/>
      <c r="V203" s="51"/>
      <c r="W203" s="47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5"/>
      <c r="AM203" s="36"/>
      <c r="AN203" s="38"/>
      <c r="AO203" s="39"/>
      <c r="AP203" s="40"/>
      <c r="AQ203" s="41"/>
      <c r="AR203" s="37"/>
      <c r="AS203" s="51"/>
      <c r="AT203" s="47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13"/>
      <c r="BF203" s="13"/>
      <c r="BG203" s="13"/>
      <c r="BH203" s="13"/>
      <c r="BI203" s="13"/>
    </row>
    <row r="204" spans="1:61" ht="15.75" customHeight="1" x14ac:dyDescent="0.3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42"/>
      <c r="O204" s="35"/>
      <c r="P204" s="36"/>
      <c r="Q204" s="38"/>
      <c r="R204" s="39"/>
      <c r="S204" s="40"/>
      <c r="T204" s="41"/>
      <c r="U204" s="37"/>
      <c r="V204" s="51"/>
      <c r="W204" s="47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5"/>
      <c r="AM204" s="36"/>
      <c r="AN204" s="38"/>
      <c r="AO204" s="39"/>
      <c r="AP204" s="40"/>
      <c r="AQ204" s="41"/>
      <c r="AR204" s="37"/>
      <c r="AS204" s="51"/>
      <c r="AT204" s="47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13"/>
      <c r="BF204" s="13"/>
      <c r="BG204" s="13"/>
      <c r="BH204" s="13"/>
      <c r="BI204" s="13"/>
    </row>
    <row r="205" spans="1:61" ht="15.75" customHeight="1" x14ac:dyDescent="0.3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42"/>
      <c r="O205" s="35"/>
      <c r="P205" s="36"/>
      <c r="Q205" s="38"/>
      <c r="R205" s="39"/>
      <c r="S205" s="40"/>
      <c r="T205" s="41"/>
      <c r="U205" s="37"/>
      <c r="V205" s="51"/>
      <c r="W205" s="47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5"/>
      <c r="AM205" s="36"/>
      <c r="AN205" s="38"/>
      <c r="AO205" s="39"/>
      <c r="AP205" s="40"/>
      <c r="AQ205" s="41"/>
      <c r="AR205" s="37"/>
      <c r="AS205" s="51"/>
      <c r="AT205" s="47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13"/>
      <c r="BF205" s="13"/>
      <c r="BG205" s="13"/>
      <c r="BH205" s="13"/>
      <c r="BI205" s="13"/>
    </row>
    <row r="206" spans="1:61" ht="15.75" customHeight="1" x14ac:dyDescent="0.3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42"/>
      <c r="O206" s="35"/>
      <c r="P206" s="36"/>
      <c r="Q206" s="38"/>
      <c r="R206" s="39"/>
      <c r="S206" s="40"/>
      <c r="T206" s="41"/>
      <c r="U206" s="37"/>
      <c r="V206" s="51"/>
      <c r="W206" s="47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5"/>
      <c r="AM206" s="36"/>
      <c r="AN206" s="38"/>
      <c r="AO206" s="39"/>
      <c r="AP206" s="40"/>
      <c r="AQ206" s="41"/>
      <c r="AR206" s="37"/>
      <c r="AS206" s="51"/>
      <c r="AT206" s="47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13"/>
      <c r="BF206" s="13"/>
      <c r="BG206" s="13"/>
      <c r="BH206" s="13"/>
      <c r="BI206" s="13"/>
    </row>
    <row r="207" spans="1:61" ht="15.75" customHeight="1" x14ac:dyDescent="0.3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42"/>
      <c r="O207" s="35"/>
      <c r="P207" s="36"/>
      <c r="Q207" s="38"/>
      <c r="R207" s="39"/>
      <c r="S207" s="40"/>
      <c r="T207" s="41"/>
      <c r="U207" s="37"/>
      <c r="V207" s="51"/>
      <c r="W207" s="47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5"/>
      <c r="AM207" s="36"/>
      <c r="AN207" s="38"/>
      <c r="AO207" s="39"/>
      <c r="AP207" s="40"/>
      <c r="AQ207" s="41"/>
      <c r="AR207" s="37"/>
      <c r="AS207" s="51"/>
      <c r="AT207" s="47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13"/>
      <c r="BF207" s="13"/>
      <c r="BG207" s="13"/>
      <c r="BH207" s="13"/>
      <c r="BI207" s="13"/>
    </row>
    <row r="208" spans="1:61" ht="15.75" customHeight="1" x14ac:dyDescent="0.3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42"/>
      <c r="O208" s="35"/>
      <c r="P208" s="36"/>
      <c r="Q208" s="38"/>
      <c r="R208" s="39"/>
      <c r="S208" s="40"/>
      <c r="T208" s="41"/>
      <c r="U208" s="37"/>
      <c r="V208" s="51"/>
      <c r="W208" s="47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5"/>
      <c r="AM208" s="36"/>
      <c r="AN208" s="38"/>
      <c r="AO208" s="39"/>
      <c r="AP208" s="40"/>
      <c r="AQ208" s="41"/>
      <c r="AR208" s="37"/>
      <c r="AS208" s="51"/>
      <c r="AT208" s="47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13"/>
      <c r="BF208" s="13"/>
      <c r="BG208" s="13"/>
      <c r="BH208" s="13"/>
      <c r="BI208" s="13"/>
    </row>
    <row r="209" spans="1:61" ht="15.75" customHeight="1" x14ac:dyDescent="0.3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42"/>
      <c r="O209" s="35"/>
      <c r="P209" s="36"/>
      <c r="Q209" s="38"/>
      <c r="R209" s="39"/>
      <c r="S209" s="40"/>
      <c r="T209" s="41"/>
      <c r="U209" s="37"/>
      <c r="V209" s="51"/>
      <c r="W209" s="47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5"/>
      <c r="AM209" s="36"/>
      <c r="AN209" s="38"/>
      <c r="AO209" s="39"/>
      <c r="AP209" s="40"/>
      <c r="AQ209" s="41"/>
      <c r="AR209" s="37"/>
      <c r="AS209" s="51"/>
      <c r="AT209" s="47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13"/>
      <c r="BF209" s="13"/>
      <c r="BG209" s="13"/>
      <c r="BH209" s="13"/>
      <c r="BI209" s="13"/>
    </row>
    <row r="210" spans="1:61" ht="15.75" customHeight="1" x14ac:dyDescent="0.3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42"/>
      <c r="O210" s="35"/>
      <c r="P210" s="36"/>
      <c r="Q210" s="38"/>
      <c r="R210" s="39"/>
      <c r="S210" s="40"/>
      <c r="T210" s="41"/>
      <c r="U210" s="37"/>
      <c r="V210" s="51"/>
      <c r="W210" s="47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5"/>
      <c r="AM210" s="36"/>
      <c r="AN210" s="38"/>
      <c r="AO210" s="39"/>
      <c r="AP210" s="40"/>
      <c r="AQ210" s="41"/>
      <c r="AR210" s="37"/>
      <c r="AS210" s="51"/>
      <c r="AT210" s="47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13"/>
      <c r="BF210" s="13"/>
      <c r="BG210" s="13"/>
      <c r="BH210" s="13"/>
      <c r="BI210" s="13"/>
    </row>
    <row r="211" spans="1:61" ht="15.75" customHeight="1" x14ac:dyDescent="0.3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42"/>
      <c r="O211" s="35"/>
      <c r="P211" s="36"/>
      <c r="Q211" s="38"/>
      <c r="R211" s="39"/>
      <c r="S211" s="40"/>
      <c r="T211" s="41"/>
      <c r="U211" s="37"/>
      <c r="V211" s="51"/>
      <c r="W211" s="47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5"/>
      <c r="AM211" s="36"/>
      <c r="AN211" s="38"/>
      <c r="AO211" s="39"/>
      <c r="AP211" s="40"/>
      <c r="AQ211" s="41"/>
      <c r="AR211" s="37"/>
      <c r="AS211" s="51"/>
      <c r="AT211" s="47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13"/>
      <c r="BF211" s="13"/>
      <c r="BG211" s="13"/>
      <c r="BH211" s="13"/>
      <c r="BI211" s="13"/>
    </row>
    <row r="212" spans="1:61" ht="15.75" customHeight="1" x14ac:dyDescent="0.3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42"/>
      <c r="O212" s="35"/>
      <c r="P212" s="36"/>
      <c r="Q212" s="38"/>
      <c r="R212" s="39"/>
      <c r="S212" s="40"/>
      <c r="T212" s="41"/>
      <c r="U212" s="37"/>
      <c r="V212" s="51"/>
      <c r="W212" s="47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5"/>
      <c r="AM212" s="36"/>
      <c r="AN212" s="38"/>
      <c r="AO212" s="39"/>
      <c r="AP212" s="40"/>
      <c r="AQ212" s="41"/>
      <c r="AR212" s="37"/>
      <c r="AS212" s="51"/>
      <c r="AT212" s="47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13"/>
      <c r="BF212" s="13"/>
      <c r="BG212" s="13"/>
      <c r="BH212" s="13"/>
      <c r="BI212" s="13"/>
    </row>
    <row r="213" spans="1:61" ht="15.75" customHeight="1" x14ac:dyDescent="0.3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42"/>
      <c r="O213" s="35"/>
      <c r="P213" s="36"/>
      <c r="Q213" s="38"/>
      <c r="R213" s="39"/>
      <c r="S213" s="40"/>
      <c r="T213" s="41"/>
      <c r="U213" s="37"/>
      <c r="V213" s="51"/>
      <c r="W213" s="47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5"/>
      <c r="AM213" s="36"/>
      <c r="AN213" s="38"/>
      <c r="AO213" s="39"/>
      <c r="AP213" s="40"/>
      <c r="AQ213" s="41"/>
      <c r="AR213" s="37"/>
      <c r="AS213" s="51"/>
      <c r="AT213" s="47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13"/>
      <c r="BF213" s="13"/>
      <c r="BG213" s="13"/>
      <c r="BH213" s="13"/>
      <c r="BI213" s="13"/>
    </row>
    <row r="214" spans="1:61" ht="15.75" customHeight="1" x14ac:dyDescent="0.3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42"/>
      <c r="O214" s="35"/>
      <c r="P214" s="36"/>
      <c r="Q214" s="38"/>
      <c r="R214" s="39"/>
      <c r="S214" s="40"/>
      <c r="T214" s="41"/>
      <c r="U214" s="37"/>
      <c r="V214" s="51"/>
      <c r="W214" s="47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5"/>
      <c r="AM214" s="36"/>
      <c r="AN214" s="38"/>
      <c r="AO214" s="39"/>
      <c r="AP214" s="40"/>
      <c r="AQ214" s="41"/>
      <c r="AR214" s="37"/>
      <c r="AS214" s="51"/>
      <c r="AT214" s="47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13"/>
      <c r="BF214" s="13"/>
      <c r="BG214" s="13"/>
      <c r="BH214" s="13"/>
      <c r="BI214" s="13"/>
    </row>
    <row r="215" spans="1:61" ht="15.75" customHeight="1" x14ac:dyDescent="0.3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42"/>
      <c r="O215" s="35"/>
      <c r="P215" s="36"/>
      <c r="Q215" s="38"/>
      <c r="R215" s="39"/>
      <c r="S215" s="40"/>
      <c r="T215" s="41"/>
      <c r="U215" s="37"/>
      <c r="V215" s="51"/>
      <c r="W215" s="47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5"/>
      <c r="AM215" s="36"/>
      <c r="AN215" s="38"/>
      <c r="AO215" s="39"/>
      <c r="AP215" s="40"/>
      <c r="AQ215" s="41"/>
      <c r="AR215" s="37"/>
      <c r="AS215" s="51"/>
      <c r="AT215" s="47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13"/>
      <c r="BF215" s="13"/>
      <c r="BG215" s="13"/>
      <c r="BH215" s="13"/>
      <c r="BI215" s="13"/>
    </row>
    <row r="216" spans="1:61" ht="15.75" customHeight="1" x14ac:dyDescent="0.3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42"/>
      <c r="O216" s="35"/>
      <c r="P216" s="36"/>
      <c r="Q216" s="38"/>
      <c r="R216" s="39"/>
      <c r="S216" s="40"/>
      <c r="T216" s="41"/>
      <c r="U216" s="37"/>
      <c r="V216" s="51"/>
      <c r="W216" s="47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5"/>
      <c r="AM216" s="36"/>
      <c r="AN216" s="38"/>
      <c r="AO216" s="39"/>
      <c r="AP216" s="40"/>
      <c r="AQ216" s="41"/>
      <c r="AR216" s="37"/>
      <c r="AS216" s="51"/>
      <c r="AT216" s="47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13"/>
      <c r="BF216" s="13"/>
      <c r="BG216" s="13"/>
      <c r="BH216" s="13"/>
      <c r="BI216" s="13"/>
    </row>
    <row r="217" spans="1:61" ht="15.75" customHeight="1" x14ac:dyDescent="0.3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42"/>
      <c r="O217" s="35"/>
      <c r="P217" s="36"/>
      <c r="Q217" s="38"/>
      <c r="R217" s="39"/>
      <c r="S217" s="40"/>
      <c r="T217" s="41"/>
      <c r="U217" s="37"/>
      <c r="V217" s="51"/>
      <c r="W217" s="47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5"/>
      <c r="AM217" s="36"/>
      <c r="AN217" s="38"/>
      <c r="AO217" s="39"/>
      <c r="AP217" s="40"/>
      <c r="AQ217" s="41"/>
      <c r="AR217" s="37"/>
      <c r="AS217" s="51"/>
      <c r="AT217" s="47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13"/>
      <c r="BF217" s="13"/>
      <c r="BG217" s="13"/>
      <c r="BH217" s="13"/>
      <c r="BI217" s="13"/>
    </row>
    <row r="218" spans="1:61" ht="15.75" customHeight="1" x14ac:dyDescent="0.3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42"/>
      <c r="O218" s="35"/>
      <c r="P218" s="36"/>
      <c r="Q218" s="38"/>
      <c r="R218" s="39"/>
      <c r="S218" s="40"/>
      <c r="T218" s="41"/>
      <c r="U218" s="37"/>
      <c r="V218" s="51"/>
      <c r="W218" s="47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5"/>
      <c r="AM218" s="36"/>
      <c r="AN218" s="38"/>
      <c r="AO218" s="39"/>
      <c r="AP218" s="40"/>
      <c r="AQ218" s="41"/>
      <c r="AR218" s="37"/>
      <c r="AS218" s="51"/>
      <c r="AT218" s="47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13"/>
      <c r="BF218" s="13"/>
      <c r="BG218" s="13"/>
      <c r="BH218" s="13"/>
      <c r="BI218" s="13"/>
    </row>
    <row r="219" spans="1:61" ht="15.75" customHeight="1" x14ac:dyDescent="0.3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42"/>
      <c r="O219" s="35"/>
      <c r="P219" s="36"/>
      <c r="Q219" s="38"/>
      <c r="R219" s="39"/>
      <c r="S219" s="40"/>
      <c r="T219" s="41"/>
      <c r="U219" s="37"/>
      <c r="V219" s="51"/>
      <c r="W219" s="47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5"/>
      <c r="AM219" s="36"/>
      <c r="AN219" s="38"/>
      <c r="AO219" s="39"/>
      <c r="AP219" s="40"/>
      <c r="AQ219" s="41"/>
      <c r="AR219" s="37"/>
      <c r="AS219" s="51"/>
      <c r="AT219" s="47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13"/>
      <c r="BF219" s="13"/>
      <c r="BG219" s="13"/>
      <c r="BH219" s="13"/>
      <c r="BI219" s="13"/>
    </row>
    <row r="220" spans="1:61" ht="15.75" customHeight="1" x14ac:dyDescent="0.3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42"/>
      <c r="O220" s="35"/>
      <c r="P220" s="36"/>
      <c r="Q220" s="38"/>
      <c r="R220" s="39"/>
      <c r="S220" s="40"/>
      <c r="T220" s="41"/>
      <c r="U220" s="37"/>
      <c r="V220" s="51"/>
      <c r="W220" s="47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5"/>
      <c r="AM220" s="36"/>
      <c r="AN220" s="38"/>
      <c r="AO220" s="39"/>
      <c r="AP220" s="40"/>
      <c r="AQ220" s="41"/>
      <c r="AR220" s="37"/>
      <c r="AS220" s="51"/>
      <c r="AT220" s="47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13"/>
      <c r="BF220" s="13"/>
      <c r="BG220" s="13"/>
      <c r="BH220" s="13"/>
      <c r="BI220" s="13"/>
    </row>
    <row r="221" spans="1:61" ht="15.75" customHeight="1" x14ac:dyDescent="0.3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42"/>
      <c r="O221" s="35"/>
      <c r="P221" s="36"/>
      <c r="Q221" s="38"/>
      <c r="R221" s="39"/>
      <c r="S221" s="40"/>
      <c r="T221" s="41"/>
      <c r="U221" s="37"/>
      <c r="V221" s="51"/>
      <c r="W221" s="47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5"/>
      <c r="AM221" s="36"/>
      <c r="AN221" s="38"/>
      <c r="AO221" s="39"/>
      <c r="AP221" s="40"/>
      <c r="AQ221" s="41"/>
      <c r="AR221" s="37"/>
      <c r="AS221" s="51"/>
      <c r="AT221" s="47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13"/>
      <c r="BF221" s="13"/>
      <c r="BG221" s="13"/>
      <c r="BH221" s="13"/>
      <c r="BI221" s="13"/>
    </row>
    <row r="222" spans="1:61" ht="15.75" customHeight="1" x14ac:dyDescent="0.3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42"/>
      <c r="O222" s="35"/>
      <c r="P222" s="36"/>
      <c r="Q222" s="38"/>
      <c r="R222" s="39"/>
      <c r="S222" s="40"/>
      <c r="T222" s="41"/>
      <c r="U222" s="37"/>
      <c r="V222" s="51"/>
      <c r="W222" s="47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5"/>
      <c r="AM222" s="36"/>
      <c r="AN222" s="38"/>
      <c r="AO222" s="39"/>
      <c r="AP222" s="40"/>
      <c r="AQ222" s="41"/>
      <c r="AR222" s="37"/>
      <c r="AS222" s="51"/>
      <c r="AT222" s="47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13"/>
      <c r="BF222" s="13"/>
      <c r="BG222" s="13"/>
      <c r="BH222" s="13"/>
      <c r="BI222" s="13"/>
    </row>
    <row r="223" spans="1:61" ht="15.75" customHeight="1" x14ac:dyDescent="0.3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42"/>
      <c r="O223" s="35"/>
      <c r="P223" s="36"/>
      <c r="Q223" s="38"/>
      <c r="R223" s="39"/>
      <c r="S223" s="40"/>
      <c r="T223" s="41"/>
      <c r="U223" s="37"/>
      <c r="V223" s="51"/>
      <c r="W223" s="47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5"/>
      <c r="AM223" s="36"/>
      <c r="AN223" s="38"/>
      <c r="AO223" s="39"/>
      <c r="AP223" s="40"/>
      <c r="AQ223" s="41"/>
      <c r="AR223" s="37"/>
      <c r="AS223" s="51"/>
      <c r="AT223" s="47"/>
      <c r="AU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13"/>
      <c r="BF223" s="13"/>
      <c r="BG223" s="13"/>
      <c r="BH223" s="13"/>
      <c r="BI223" s="13"/>
    </row>
    <row r="224" spans="1:61" ht="15.75" customHeight="1" x14ac:dyDescent="0.3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42"/>
      <c r="O224" s="35"/>
      <c r="P224" s="36"/>
      <c r="Q224" s="38"/>
      <c r="R224" s="39"/>
      <c r="S224" s="40"/>
      <c r="T224" s="41"/>
      <c r="U224" s="37"/>
      <c r="V224" s="51"/>
      <c r="W224" s="47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5"/>
      <c r="AM224" s="36"/>
      <c r="AN224" s="38"/>
      <c r="AO224" s="39"/>
      <c r="AP224" s="40"/>
      <c r="AQ224" s="41"/>
      <c r="AR224" s="37"/>
      <c r="AS224" s="51"/>
      <c r="AT224" s="47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13"/>
      <c r="BF224" s="13"/>
      <c r="BG224" s="13"/>
      <c r="BH224" s="13"/>
      <c r="BI224" s="13"/>
    </row>
    <row r="225" spans="1:61" ht="15.75" customHeight="1" x14ac:dyDescent="0.3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42"/>
      <c r="O225" s="35"/>
      <c r="P225" s="36"/>
      <c r="Q225" s="38"/>
      <c r="R225" s="39"/>
      <c r="S225" s="40"/>
      <c r="T225" s="41"/>
      <c r="U225" s="37"/>
      <c r="V225" s="51"/>
      <c r="W225" s="47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5"/>
      <c r="AM225" s="36"/>
      <c r="AN225" s="38"/>
      <c r="AO225" s="39"/>
      <c r="AP225" s="40"/>
      <c r="AQ225" s="41"/>
      <c r="AR225" s="37"/>
      <c r="AS225" s="51"/>
      <c r="AT225" s="47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13"/>
      <c r="BF225" s="13"/>
      <c r="BG225" s="13"/>
      <c r="BH225" s="13"/>
      <c r="BI225" s="13"/>
    </row>
    <row r="226" spans="1:61" ht="15.75" customHeight="1" x14ac:dyDescent="0.3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42"/>
      <c r="O226" s="35"/>
      <c r="P226" s="36"/>
      <c r="Q226" s="38"/>
      <c r="R226" s="39"/>
      <c r="S226" s="40"/>
      <c r="T226" s="41"/>
      <c r="U226" s="37"/>
      <c r="V226" s="51"/>
      <c r="W226" s="47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5"/>
      <c r="AM226" s="36"/>
      <c r="AN226" s="38"/>
      <c r="AO226" s="39"/>
      <c r="AP226" s="40"/>
      <c r="AQ226" s="41"/>
      <c r="AR226" s="37"/>
      <c r="AS226" s="51"/>
      <c r="AT226" s="47"/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13"/>
      <c r="BF226" s="13"/>
      <c r="BG226" s="13"/>
      <c r="BH226" s="13"/>
      <c r="BI226" s="13"/>
    </row>
    <row r="227" spans="1:61" ht="15.75" customHeight="1" x14ac:dyDescent="0.3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42"/>
      <c r="O227" s="35"/>
      <c r="P227" s="36"/>
      <c r="Q227" s="38"/>
      <c r="R227" s="39"/>
      <c r="S227" s="40"/>
      <c r="T227" s="41"/>
      <c r="U227" s="37"/>
      <c r="V227" s="51"/>
      <c r="W227" s="47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5"/>
      <c r="AM227" s="36"/>
      <c r="AN227" s="38"/>
      <c r="AO227" s="39"/>
      <c r="AP227" s="40"/>
      <c r="AQ227" s="41"/>
      <c r="AR227" s="37"/>
      <c r="AS227" s="51"/>
      <c r="AT227" s="47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13"/>
      <c r="BF227" s="13"/>
      <c r="BG227" s="13"/>
      <c r="BH227" s="13"/>
      <c r="BI227" s="13"/>
    </row>
    <row r="228" spans="1:61" ht="15.75" customHeight="1" x14ac:dyDescent="0.3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42"/>
      <c r="O228" s="35"/>
      <c r="P228" s="36"/>
      <c r="Q228" s="38"/>
      <c r="R228" s="39"/>
      <c r="S228" s="40"/>
      <c r="T228" s="41"/>
      <c r="U228" s="37"/>
      <c r="V228" s="51"/>
      <c r="W228" s="47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5"/>
      <c r="AM228" s="36"/>
      <c r="AN228" s="38"/>
      <c r="AO228" s="39"/>
      <c r="AP228" s="40"/>
      <c r="AQ228" s="41"/>
      <c r="AR228" s="37"/>
      <c r="AS228" s="51"/>
      <c r="AT228" s="47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13"/>
      <c r="BF228" s="13"/>
      <c r="BG228" s="13"/>
      <c r="BH228" s="13"/>
      <c r="BI228" s="13"/>
    </row>
    <row r="229" spans="1:61" ht="15.75" customHeight="1" x14ac:dyDescent="0.3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42"/>
      <c r="O229" s="35"/>
      <c r="P229" s="36"/>
      <c r="Q229" s="38"/>
      <c r="R229" s="39"/>
      <c r="S229" s="40"/>
      <c r="T229" s="41"/>
      <c r="U229" s="37"/>
      <c r="V229" s="51"/>
      <c r="W229" s="47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5"/>
      <c r="AM229" s="36"/>
      <c r="AN229" s="38"/>
      <c r="AO229" s="39"/>
      <c r="AP229" s="40"/>
      <c r="AQ229" s="41"/>
      <c r="AR229" s="37"/>
      <c r="AS229" s="51"/>
      <c r="AT229" s="47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13"/>
      <c r="BF229" s="13"/>
      <c r="BG229" s="13"/>
      <c r="BH229" s="13"/>
      <c r="BI229" s="13"/>
    </row>
    <row r="230" spans="1:61" ht="15.75" customHeight="1" x14ac:dyDescent="0.3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42"/>
      <c r="O230" s="35"/>
      <c r="P230" s="36"/>
      <c r="Q230" s="38"/>
      <c r="R230" s="39"/>
      <c r="S230" s="40"/>
      <c r="T230" s="41"/>
      <c r="U230" s="37"/>
      <c r="V230" s="51"/>
      <c r="W230" s="47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5"/>
      <c r="AM230" s="36"/>
      <c r="AN230" s="38"/>
      <c r="AO230" s="39"/>
      <c r="AP230" s="40"/>
      <c r="AQ230" s="41"/>
      <c r="AR230" s="37"/>
      <c r="AS230" s="51"/>
      <c r="AT230" s="47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13"/>
      <c r="BF230" s="13"/>
      <c r="BG230" s="13"/>
      <c r="BH230" s="13"/>
      <c r="BI230" s="13"/>
    </row>
    <row r="231" spans="1:61" ht="15.75" customHeight="1" x14ac:dyDescent="0.3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42"/>
      <c r="O231" s="35"/>
      <c r="P231" s="36"/>
      <c r="Q231" s="38"/>
      <c r="R231" s="39"/>
      <c r="S231" s="40"/>
      <c r="T231" s="41"/>
      <c r="U231" s="37"/>
      <c r="V231" s="51"/>
      <c r="W231" s="47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5"/>
      <c r="AM231" s="36"/>
      <c r="AN231" s="38"/>
      <c r="AO231" s="39"/>
      <c r="AP231" s="40"/>
      <c r="AQ231" s="41"/>
      <c r="AR231" s="37"/>
      <c r="AS231" s="51"/>
      <c r="AT231" s="47"/>
      <c r="AU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13"/>
      <c r="BF231" s="13"/>
      <c r="BG231" s="13"/>
      <c r="BH231" s="13"/>
      <c r="BI231" s="13"/>
    </row>
    <row r="232" spans="1:61" ht="15.75" customHeight="1" x14ac:dyDescent="0.3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42"/>
      <c r="O232" s="35"/>
      <c r="P232" s="36"/>
      <c r="Q232" s="38"/>
      <c r="R232" s="39"/>
      <c r="S232" s="40"/>
      <c r="T232" s="41"/>
      <c r="U232" s="37"/>
      <c r="V232" s="51"/>
      <c r="W232" s="47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5"/>
      <c r="AM232" s="36"/>
      <c r="AN232" s="38"/>
      <c r="AO232" s="39"/>
      <c r="AP232" s="40"/>
      <c r="AQ232" s="41"/>
      <c r="AR232" s="37"/>
      <c r="AS232" s="51"/>
      <c r="AT232" s="47"/>
      <c r="AU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13"/>
      <c r="BF232" s="13"/>
      <c r="BG232" s="13"/>
      <c r="BH232" s="13"/>
      <c r="BI232" s="13"/>
    </row>
    <row r="233" spans="1:61" ht="15.75" customHeight="1" x14ac:dyDescent="0.3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42"/>
      <c r="O233" s="35"/>
      <c r="P233" s="36"/>
      <c r="Q233" s="38"/>
      <c r="R233" s="39"/>
      <c r="S233" s="40"/>
      <c r="T233" s="41"/>
      <c r="U233" s="37"/>
      <c r="V233" s="51"/>
      <c r="W233" s="47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5"/>
      <c r="AM233" s="36"/>
      <c r="AN233" s="38"/>
      <c r="AO233" s="39"/>
      <c r="AP233" s="40"/>
      <c r="AQ233" s="41"/>
      <c r="AR233" s="37"/>
      <c r="AS233" s="51"/>
      <c r="AT233" s="47"/>
      <c r="AU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13"/>
      <c r="BF233" s="13"/>
      <c r="BG233" s="13"/>
      <c r="BH233" s="13"/>
      <c r="BI233" s="13"/>
    </row>
    <row r="234" spans="1:61" ht="15.75" customHeight="1" x14ac:dyDescent="0.3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42"/>
      <c r="O234" s="35"/>
      <c r="P234" s="36"/>
      <c r="Q234" s="38"/>
      <c r="R234" s="39"/>
      <c r="S234" s="40"/>
      <c r="T234" s="41"/>
      <c r="U234" s="37"/>
      <c r="V234" s="51"/>
      <c r="W234" s="47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5"/>
      <c r="AM234" s="36"/>
      <c r="AN234" s="38"/>
      <c r="AO234" s="39"/>
      <c r="AP234" s="40"/>
      <c r="AQ234" s="41"/>
      <c r="AR234" s="37"/>
      <c r="AS234" s="51"/>
      <c r="AT234" s="47"/>
      <c r="AU234" s="34"/>
      <c r="AV234" s="34"/>
      <c r="AW234" s="34"/>
      <c r="AX234" s="34"/>
      <c r="AY234" s="34"/>
      <c r="AZ234" s="34"/>
      <c r="BA234" s="34"/>
      <c r="BB234" s="34"/>
      <c r="BC234" s="34"/>
      <c r="BD234" s="34"/>
      <c r="BE234" s="13"/>
      <c r="BF234" s="13"/>
      <c r="BG234" s="13"/>
      <c r="BH234" s="13"/>
      <c r="BI234" s="13"/>
    </row>
    <row r="235" spans="1:61" ht="15.75" customHeight="1" x14ac:dyDescent="0.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42"/>
      <c r="O235" s="35"/>
      <c r="P235" s="36"/>
      <c r="Q235" s="38"/>
      <c r="R235" s="39"/>
      <c r="S235" s="40"/>
      <c r="T235" s="41"/>
      <c r="U235" s="37"/>
      <c r="V235" s="51"/>
      <c r="W235" s="47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5"/>
      <c r="AM235" s="36"/>
      <c r="AN235" s="38"/>
      <c r="AO235" s="39"/>
      <c r="AP235" s="40"/>
      <c r="AQ235" s="41"/>
      <c r="AR235" s="37"/>
      <c r="AS235" s="51"/>
      <c r="AT235" s="47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13"/>
      <c r="BF235" s="13"/>
      <c r="BG235" s="13"/>
      <c r="BH235" s="13"/>
      <c r="BI235" s="13"/>
    </row>
    <row r="236" spans="1:61" ht="15.75" customHeight="1" x14ac:dyDescent="0.3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42"/>
      <c r="O236" s="35"/>
      <c r="P236" s="36"/>
      <c r="Q236" s="38"/>
      <c r="R236" s="39"/>
      <c r="S236" s="40"/>
      <c r="T236" s="41"/>
      <c r="U236" s="37"/>
      <c r="V236" s="51"/>
      <c r="W236" s="47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5"/>
      <c r="AM236" s="36"/>
      <c r="AN236" s="38"/>
      <c r="AO236" s="39"/>
      <c r="AP236" s="40"/>
      <c r="AQ236" s="41"/>
      <c r="AR236" s="37"/>
      <c r="AS236" s="51"/>
      <c r="AT236" s="47"/>
      <c r="AU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13"/>
      <c r="BF236" s="13"/>
      <c r="BG236" s="13"/>
      <c r="BH236" s="13"/>
      <c r="BI236" s="13"/>
    </row>
    <row r="237" spans="1:61" ht="15.75" customHeight="1" x14ac:dyDescent="0.3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42"/>
      <c r="O237" s="35"/>
      <c r="P237" s="36"/>
      <c r="Q237" s="38"/>
      <c r="R237" s="39"/>
      <c r="S237" s="40"/>
      <c r="T237" s="41"/>
      <c r="U237" s="37"/>
      <c r="V237" s="51"/>
      <c r="W237" s="47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5"/>
      <c r="AM237" s="36"/>
      <c r="AN237" s="38"/>
      <c r="AO237" s="39"/>
      <c r="AP237" s="40"/>
      <c r="AQ237" s="41"/>
      <c r="AR237" s="37"/>
      <c r="AS237" s="51"/>
      <c r="AT237" s="47"/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13"/>
      <c r="BF237" s="13"/>
      <c r="BG237" s="13"/>
      <c r="BH237" s="13"/>
      <c r="BI237" s="13"/>
    </row>
    <row r="238" spans="1:61" ht="15.75" customHeight="1" x14ac:dyDescent="0.3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42"/>
      <c r="O238" s="35"/>
      <c r="P238" s="36"/>
      <c r="Q238" s="38"/>
      <c r="R238" s="39"/>
      <c r="S238" s="40"/>
      <c r="T238" s="41"/>
      <c r="U238" s="37"/>
      <c r="V238" s="51"/>
      <c r="W238" s="47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5"/>
      <c r="AM238" s="36"/>
      <c r="AN238" s="38"/>
      <c r="AO238" s="39"/>
      <c r="AP238" s="40"/>
      <c r="AQ238" s="41"/>
      <c r="AR238" s="37"/>
      <c r="AS238" s="51"/>
      <c r="AT238" s="47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13"/>
      <c r="BF238" s="13"/>
      <c r="BG238" s="13"/>
      <c r="BH238" s="13"/>
      <c r="BI238" s="13"/>
    </row>
    <row r="239" spans="1:61" ht="15.75" customHeight="1" x14ac:dyDescent="0.3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42"/>
      <c r="O239" s="35"/>
      <c r="P239" s="36"/>
      <c r="Q239" s="38"/>
      <c r="R239" s="39"/>
      <c r="S239" s="40"/>
      <c r="T239" s="41"/>
      <c r="U239" s="37"/>
      <c r="V239" s="51"/>
      <c r="W239" s="47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5"/>
      <c r="AM239" s="36"/>
      <c r="AN239" s="38"/>
      <c r="AO239" s="39"/>
      <c r="AP239" s="40"/>
      <c r="AQ239" s="41"/>
      <c r="AR239" s="37"/>
      <c r="AS239" s="51"/>
      <c r="AT239" s="47"/>
      <c r="AU239" s="34"/>
      <c r="AV239" s="34"/>
      <c r="AW239" s="34"/>
      <c r="AX239" s="34"/>
      <c r="AY239" s="34"/>
      <c r="AZ239" s="34"/>
      <c r="BA239" s="34"/>
      <c r="BB239" s="34"/>
      <c r="BC239" s="34"/>
      <c r="BD239" s="34"/>
      <c r="BE239" s="13"/>
      <c r="BF239" s="13"/>
      <c r="BG239" s="13"/>
      <c r="BH239" s="13"/>
      <c r="BI239" s="13"/>
    </row>
    <row r="240" spans="1:61" ht="15.75" customHeight="1" x14ac:dyDescent="0.3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42"/>
      <c r="O240" s="35"/>
      <c r="P240" s="36"/>
      <c r="Q240" s="38"/>
      <c r="R240" s="39"/>
      <c r="S240" s="40"/>
      <c r="T240" s="41"/>
      <c r="U240" s="37"/>
      <c r="V240" s="51"/>
      <c r="W240" s="47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5"/>
      <c r="AM240" s="36"/>
      <c r="AN240" s="38"/>
      <c r="AO240" s="39"/>
      <c r="AP240" s="40"/>
      <c r="AQ240" s="41"/>
      <c r="AR240" s="37"/>
      <c r="AS240" s="51"/>
      <c r="AT240" s="47"/>
      <c r="AU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13"/>
      <c r="BF240" s="13"/>
      <c r="BG240" s="13"/>
      <c r="BH240" s="13"/>
      <c r="BI240" s="13"/>
    </row>
    <row r="241" spans="1:61" ht="15.75" customHeight="1" x14ac:dyDescent="0.3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42"/>
      <c r="O241" s="35"/>
      <c r="P241" s="36"/>
      <c r="Q241" s="38"/>
      <c r="R241" s="39"/>
      <c r="S241" s="40"/>
      <c r="T241" s="41"/>
      <c r="U241" s="37"/>
      <c r="V241" s="51"/>
      <c r="W241" s="47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5"/>
      <c r="AM241" s="36"/>
      <c r="AN241" s="38"/>
      <c r="AO241" s="39"/>
      <c r="AP241" s="40"/>
      <c r="AQ241" s="41"/>
      <c r="AR241" s="37"/>
      <c r="AS241" s="51"/>
      <c r="AT241" s="47"/>
      <c r="AU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13"/>
      <c r="BF241" s="13"/>
      <c r="BG241" s="13"/>
      <c r="BH241" s="13"/>
      <c r="BI241" s="13"/>
    </row>
    <row r="242" spans="1:61" ht="15.75" customHeight="1" x14ac:dyDescent="0.3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42"/>
      <c r="O242" s="35"/>
      <c r="P242" s="36"/>
      <c r="Q242" s="38"/>
      <c r="R242" s="39"/>
      <c r="S242" s="40"/>
      <c r="T242" s="41"/>
      <c r="U242" s="37"/>
      <c r="V242" s="51"/>
      <c r="W242" s="47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5"/>
      <c r="AM242" s="36"/>
      <c r="AN242" s="38"/>
      <c r="AO242" s="39"/>
      <c r="AP242" s="40"/>
      <c r="AQ242" s="41"/>
      <c r="AR242" s="37"/>
      <c r="AS242" s="51"/>
      <c r="AT242" s="47"/>
      <c r="AU242" s="34"/>
      <c r="AV242" s="34"/>
      <c r="AW242" s="34"/>
      <c r="AX242" s="34"/>
      <c r="AY242" s="34"/>
      <c r="AZ242" s="34"/>
      <c r="BA242" s="34"/>
      <c r="BB242" s="34"/>
      <c r="BC242" s="34"/>
      <c r="BD242" s="34"/>
      <c r="BE242" s="13"/>
      <c r="BF242" s="13"/>
      <c r="BG242" s="13"/>
      <c r="BH242" s="13"/>
      <c r="BI242" s="13"/>
    </row>
    <row r="243" spans="1:61" ht="15.75" customHeight="1" x14ac:dyDescent="0.3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42"/>
      <c r="O243" s="35"/>
      <c r="P243" s="36"/>
      <c r="Q243" s="38"/>
      <c r="R243" s="39"/>
      <c r="S243" s="40"/>
      <c r="T243" s="41"/>
      <c r="U243" s="37"/>
      <c r="V243" s="51"/>
      <c r="W243" s="47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5"/>
      <c r="AM243" s="36"/>
      <c r="AN243" s="38"/>
      <c r="AO243" s="39"/>
      <c r="AP243" s="40"/>
      <c r="AQ243" s="41"/>
      <c r="AR243" s="37"/>
      <c r="AS243" s="51"/>
      <c r="AT243" s="47"/>
      <c r="AU243" s="34"/>
      <c r="AV243" s="34"/>
      <c r="AW243" s="34"/>
      <c r="AX243" s="34"/>
      <c r="AY243" s="34"/>
      <c r="AZ243" s="34"/>
      <c r="BA243" s="34"/>
      <c r="BB243" s="34"/>
      <c r="BC243" s="34"/>
      <c r="BD243" s="34"/>
      <c r="BE243" s="13"/>
      <c r="BF243" s="13"/>
      <c r="BG243" s="13"/>
      <c r="BH243" s="13"/>
      <c r="BI243" s="13"/>
    </row>
    <row r="244" spans="1:61" ht="15.75" customHeight="1" x14ac:dyDescent="0.3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42"/>
      <c r="O244" s="35"/>
      <c r="P244" s="36"/>
      <c r="Q244" s="38"/>
      <c r="R244" s="39"/>
      <c r="S244" s="40"/>
      <c r="T244" s="41"/>
      <c r="U244" s="37"/>
      <c r="V244" s="51"/>
      <c r="W244" s="47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5"/>
      <c r="AM244" s="36"/>
      <c r="AN244" s="38"/>
      <c r="AO244" s="39"/>
      <c r="AP244" s="40"/>
      <c r="AQ244" s="41"/>
      <c r="AR244" s="37"/>
      <c r="AS244" s="51"/>
      <c r="AT244" s="47"/>
      <c r="AU244" s="34"/>
      <c r="AV244" s="34"/>
      <c r="AW244" s="34"/>
      <c r="AX244" s="34"/>
      <c r="AY244" s="34"/>
      <c r="AZ244" s="34"/>
      <c r="BA244" s="34"/>
      <c r="BB244" s="34"/>
      <c r="BC244" s="34"/>
      <c r="BD244" s="34"/>
      <c r="BE244" s="13"/>
      <c r="BF244" s="13"/>
      <c r="BG244" s="13"/>
      <c r="BH244" s="13"/>
      <c r="BI244" s="13"/>
    </row>
    <row r="245" spans="1:61" ht="15.75" customHeight="1" x14ac:dyDescent="0.3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42"/>
      <c r="O245" s="35"/>
      <c r="P245" s="36"/>
      <c r="Q245" s="38"/>
      <c r="R245" s="39"/>
      <c r="S245" s="40"/>
      <c r="T245" s="41"/>
      <c r="U245" s="37"/>
      <c r="V245" s="51"/>
      <c r="W245" s="47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5"/>
      <c r="AM245" s="36"/>
      <c r="AN245" s="38"/>
      <c r="AO245" s="39"/>
      <c r="AP245" s="40"/>
      <c r="AQ245" s="41"/>
      <c r="AR245" s="37"/>
      <c r="AS245" s="51"/>
      <c r="AT245" s="47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13"/>
      <c r="BF245" s="13"/>
      <c r="BG245" s="13"/>
      <c r="BH245" s="13"/>
      <c r="BI245" s="13"/>
    </row>
    <row r="246" spans="1:61" ht="15.75" customHeight="1" x14ac:dyDescent="0.3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42"/>
      <c r="O246" s="35"/>
      <c r="P246" s="36"/>
      <c r="Q246" s="38"/>
      <c r="R246" s="39"/>
      <c r="S246" s="40"/>
      <c r="T246" s="41"/>
      <c r="U246" s="37"/>
      <c r="V246" s="51"/>
      <c r="W246" s="47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5"/>
      <c r="AM246" s="36"/>
      <c r="AN246" s="38"/>
      <c r="AO246" s="39"/>
      <c r="AP246" s="40"/>
      <c r="AQ246" s="41"/>
      <c r="AR246" s="37"/>
      <c r="AS246" s="51"/>
      <c r="AT246" s="47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13"/>
      <c r="BF246" s="13"/>
      <c r="BG246" s="13"/>
      <c r="BH246" s="13"/>
      <c r="BI246" s="13"/>
    </row>
    <row r="247" spans="1:61" ht="15.75" customHeight="1" x14ac:dyDescent="0.3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42"/>
      <c r="O247" s="35"/>
      <c r="P247" s="36"/>
      <c r="Q247" s="38"/>
      <c r="R247" s="39"/>
      <c r="S247" s="40"/>
      <c r="T247" s="41"/>
      <c r="U247" s="37"/>
      <c r="V247" s="51"/>
      <c r="W247" s="47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5"/>
      <c r="AM247" s="36"/>
      <c r="AN247" s="38"/>
      <c r="AO247" s="39"/>
      <c r="AP247" s="40"/>
      <c r="AQ247" s="41"/>
      <c r="AR247" s="37"/>
      <c r="AS247" s="51"/>
      <c r="AT247" s="47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13"/>
      <c r="BF247" s="13"/>
      <c r="BG247" s="13"/>
      <c r="BH247" s="13"/>
      <c r="BI247" s="13"/>
    </row>
    <row r="248" spans="1:61" ht="15.75" customHeight="1" x14ac:dyDescent="0.3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42"/>
      <c r="O248" s="35"/>
      <c r="P248" s="36"/>
      <c r="Q248" s="38"/>
      <c r="R248" s="39"/>
      <c r="S248" s="40"/>
      <c r="T248" s="41"/>
      <c r="U248" s="37"/>
      <c r="V248" s="51"/>
      <c r="W248" s="47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5"/>
      <c r="AM248" s="36"/>
      <c r="AN248" s="38"/>
      <c r="AO248" s="39"/>
      <c r="AP248" s="40"/>
      <c r="AQ248" s="41"/>
      <c r="AR248" s="37"/>
      <c r="AS248" s="51"/>
      <c r="AT248" s="47"/>
      <c r="AU248" s="34"/>
      <c r="AV248" s="34"/>
      <c r="AW248" s="34"/>
      <c r="AX248" s="34"/>
      <c r="AY248" s="34"/>
      <c r="AZ248" s="34"/>
      <c r="BA248" s="34"/>
      <c r="BB248" s="34"/>
      <c r="BC248" s="34"/>
      <c r="BD248" s="34"/>
      <c r="BE248" s="13"/>
      <c r="BF248" s="13"/>
      <c r="BG248" s="13"/>
      <c r="BH248" s="13"/>
      <c r="BI248" s="13"/>
    </row>
    <row r="249" spans="1:61" ht="15.75" customHeight="1" x14ac:dyDescent="0.3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42"/>
      <c r="O249" s="35"/>
      <c r="P249" s="36"/>
      <c r="Q249" s="38"/>
      <c r="R249" s="39"/>
      <c r="S249" s="40"/>
      <c r="T249" s="41"/>
      <c r="U249" s="37"/>
      <c r="V249" s="51"/>
      <c r="W249" s="47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5"/>
      <c r="AM249" s="36"/>
      <c r="AN249" s="38"/>
      <c r="AO249" s="39"/>
      <c r="AP249" s="40"/>
      <c r="AQ249" s="41"/>
      <c r="AR249" s="37"/>
      <c r="AS249" s="51"/>
      <c r="AT249" s="47"/>
      <c r="AU249" s="34"/>
      <c r="AV249" s="34"/>
      <c r="AW249" s="34"/>
      <c r="AX249" s="34"/>
      <c r="AY249" s="34"/>
      <c r="AZ249" s="34"/>
      <c r="BA249" s="34"/>
      <c r="BB249" s="34"/>
      <c r="BC249" s="34"/>
      <c r="BD249" s="34"/>
      <c r="BE249" s="13"/>
      <c r="BF249" s="13"/>
      <c r="BG249" s="13"/>
      <c r="BH249" s="13"/>
      <c r="BI249" s="13"/>
    </row>
    <row r="250" spans="1:61" ht="15.75" customHeight="1" x14ac:dyDescent="0.3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42"/>
      <c r="O250" s="35"/>
      <c r="P250" s="36"/>
      <c r="Q250" s="38"/>
      <c r="R250" s="39"/>
      <c r="S250" s="40"/>
      <c r="T250" s="41"/>
      <c r="U250" s="37"/>
      <c r="V250" s="51"/>
      <c r="W250" s="47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5"/>
      <c r="AM250" s="36"/>
      <c r="AN250" s="38"/>
      <c r="AO250" s="39"/>
      <c r="AP250" s="40"/>
      <c r="AQ250" s="41"/>
      <c r="AR250" s="37"/>
      <c r="AS250" s="51"/>
      <c r="AT250" s="47"/>
      <c r="AU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13"/>
      <c r="BF250" s="13"/>
      <c r="BG250" s="13"/>
      <c r="BH250" s="13"/>
      <c r="BI250" s="13"/>
    </row>
    <row r="251" spans="1:61" ht="15.75" customHeight="1" x14ac:dyDescent="0.3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42"/>
      <c r="O251" s="35"/>
      <c r="P251" s="36"/>
      <c r="Q251" s="38"/>
      <c r="R251" s="39"/>
      <c r="S251" s="40"/>
      <c r="T251" s="41"/>
      <c r="U251" s="37"/>
      <c r="V251" s="51"/>
      <c r="W251" s="47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5"/>
      <c r="AM251" s="36"/>
      <c r="AN251" s="38"/>
      <c r="AO251" s="39"/>
      <c r="AP251" s="40"/>
      <c r="AQ251" s="41"/>
      <c r="AR251" s="37"/>
      <c r="AS251" s="51"/>
      <c r="AT251" s="47"/>
      <c r="AU251" s="34"/>
      <c r="AV251" s="34"/>
      <c r="AW251" s="34"/>
      <c r="AX251" s="34"/>
      <c r="AY251" s="34"/>
      <c r="AZ251" s="34"/>
      <c r="BA251" s="34"/>
      <c r="BB251" s="34"/>
      <c r="BC251" s="34"/>
      <c r="BD251" s="34"/>
      <c r="BE251" s="13"/>
      <c r="BF251" s="13"/>
      <c r="BG251" s="13"/>
      <c r="BH251" s="13"/>
      <c r="BI251" s="13"/>
    </row>
    <row r="252" spans="1:61" ht="15.75" customHeight="1" x14ac:dyDescent="0.3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42"/>
      <c r="O252" s="35"/>
      <c r="P252" s="36"/>
      <c r="Q252" s="38"/>
      <c r="R252" s="39"/>
      <c r="S252" s="40"/>
      <c r="T252" s="41"/>
      <c r="U252" s="37"/>
      <c r="V252" s="51"/>
      <c r="W252" s="47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5"/>
      <c r="AM252" s="36"/>
      <c r="AN252" s="38"/>
      <c r="AO252" s="39"/>
      <c r="AP252" s="40"/>
      <c r="AQ252" s="41"/>
      <c r="AR252" s="37"/>
      <c r="AS252" s="51"/>
      <c r="AT252" s="47"/>
      <c r="AU252" s="34"/>
      <c r="AV252" s="34"/>
      <c r="AW252" s="34"/>
      <c r="AX252" s="34"/>
      <c r="AY252" s="34"/>
      <c r="AZ252" s="34"/>
      <c r="BA252" s="34"/>
      <c r="BB252" s="34"/>
      <c r="BC252" s="34"/>
      <c r="BD252" s="34"/>
      <c r="BE252" s="13"/>
      <c r="BF252" s="13"/>
      <c r="BG252" s="13"/>
      <c r="BH252" s="13"/>
      <c r="BI252" s="13"/>
    </row>
    <row r="253" spans="1:61" ht="15.75" customHeight="1" x14ac:dyDescent="0.3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42"/>
      <c r="O253" s="35"/>
      <c r="P253" s="36"/>
      <c r="Q253" s="38"/>
      <c r="R253" s="39"/>
      <c r="S253" s="40"/>
      <c r="T253" s="41"/>
      <c r="U253" s="37"/>
      <c r="V253" s="51"/>
      <c r="W253" s="47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5"/>
      <c r="AM253" s="36"/>
      <c r="AN253" s="38"/>
      <c r="AO253" s="39"/>
      <c r="AP253" s="40"/>
      <c r="AQ253" s="41"/>
      <c r="AR253" s="37"/>
      <c r="AS253" s="51"/>
      <c r="AT253" s="47"/>
      <c r="AU253" s="34"/>
      <c r="AV253" s="34"/>
      <c r="AW253" s="34"/>
      <c r="AX253" s="34"/>
      <c r="AY253" s="34"/>
      <c r="AZ253" s="34"/>
      <c r="BA253" s="34"/>
      <c r="BB253" s="34"/>
      <c r="BC253" s="34"/>
      <c r="BD253" s="34"/>
      <c r="BE253" s="13"/>
      <c r="BF253" s="13"/>
      <c r="BG253" s="13"/>
      <c r="BH253" s="13"/>
      <c r="BI253" s="13"/>
    </row>
    <row r="254" spans="1:61" ht="15.75" customHeight="1" x14ac:dyDescent="0.3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42"/>
      <c r="O254" s="35"/>
      <c r="P254" s="36"/>
      <c r="Q254" s="38"/>
      <c r="R254" s="39"/>
      <c r="S254" s="40"/>
      <c r="T254" s="41"/>
      <c r="U254" s="37"/>
      <c r="V254" s="51"/>
      <c r="W254" s="47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5"/>
      <c r="AM254" s="36"/>
      <c r="AN254" s="38"/>
      <c r="AO254" s="39"/>
      <c r="AP254" s="40"/>
      <c r="AQ254" s="41"/>
      <c r="AR254" s="37"/>
      <c r="AS254" s="51"/>
      <c r="AT254" s="47"/>
      <c r="AU254" s="34"/>
      <c r="AV254" s="34"/>
      <c r="AW254" s="34"/>
      <c r="AX254" s="34"/>
      <c r="AY254" s="34"/>
      <c r="AZ254" s="34"/>
      <c r="BA254" s="34"/>
      <c r="BB254" s="34"/>
      <c r="BC254" s="34"/>
      <c r="BD254" s="34"/>
      <c r="BE254" s="13"/>
      <c r="BF254" s="13"/>
      <c r="BG254" s="13"/>
      <c r="BH254" s="13"/>
      <c r="BI254" s="13"/>
    </row>
    <row r="255" spans="1:61" ht="15.75" customHeight="1" x14ac:dyDescent="0.3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42"/>
      <c r="O255" s="35"/>
      <c r="P255" s="36"/>
      <c r="Q255" s="38"/>
      <c r="R255" s="39"/>
      <c r="S255" s="40"/>
      <c r="T255" s="41"/>
      <c r="U255" s="37"/>
      <c r="V255" s="51"/>
      <c r="W255" s="47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5"/>
      <c r="AM255" s="36"/>
      <c r="AN255" s="38"/>
      <c r="AO255" s="39"/>
      <c r="AP255" s="40"/>
      <c r="AQ255" s="41"/>
      <c r="AR255" s="37"/>
      <c r="AS255" s="51"/>
      <c r="AT255" s="47"/>
      <c r="AU255" s="34"/>
      <c r="AV255" s="34"/>
      <c r="AW255" s="34"/>
      <c r="AX255" s="34"/>
      <c r="AY255" s="34"/>
      <c r="AZ255" s="34"/>
      <c r="BA255" s="34"/>
      <c r="BB255" s="34"/>
      <c r="BC255" s="34"/>
      <c r="BD255" s="34"/>
      <c r="BE255" s="13"/>
      <c r="BF255" s="13"/>
      <c r="BG255" s="13"/>
      <c r="BH255" s="13"/>
      <c r="BI255" s="13"/>
    </row>
    <row r="256" spans="1:61" ht="15.75" customHeight="1" x14ac:dyDescent="0.3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42"/>
      <c r="O256" s="35"/>
      <c r="P256" s="36"/>
      <c r="Q256" s="38"/>
      <c r="R256" s="39"/>
      <c r="S256" s="40"/>
      <c r="T256" s="41"/>
      <c r="U256" s="37"/>
      <c r="V256" s="51"/>
      <c r="W256" s="47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5"/>
      <c r="AM256" s="36"/>
      <c r="AN256" s="38"/>
      <c r="AO256" s="39"/>
      <c r="AP256" s="40"/>
      <c r="AQ256" s="41"/>
      <c r="AR256" s="37"/>
      <c r="AS256" s="51"/>
      <c r="AT256" s="47"/>
      <c r="AU256" s="34"/>
      <c r="AV256" s="34"/>
      <c r="AW256" s="34"/>
      <c r="AX256" s="34"/>
      <c r="AY256" s="34"/>
      <c r="AZ256" s="34"/>
      <c r="BA256" s="34"/>
      <c r="BB256" s="34"/>
      <c r="BC256" s="34"/>
      <c r="BD256" s="34"/>
      <c r="BE256" s="13"/>
      <c r="BF256" s="13"/>
      <c r="BG256" s="13"/>
      <c r="BH256" s="13"/>
      <c r="BI256" s="13"/>
    </row>
    <row r="257" spans="1:61" ht="15.75" customHeight="1" x14ac:dyDescent="0.3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42"/>
      <c r="O257" s="35"/>
      <c r="P257" s="36"/>
      <c r="Q257" s="38"/>
      <c r="R257" s="39"/>
      <c r="S257" s="40"/>
      <c r="T257" s="41"/>
      <c r="U257" s="37"/>
      <c r="V257" s="51"/>
      <c r="W257" s="47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5"/>
      <c r="AM257" s="36"/>
      <c r="AN257" s="38"/>
      <c r="AO257" s="39"/>
      <c r="AP257" s="40"/>
      <c r="AQ257" s="41"/>
      <c r="AR257" s="37"/>
      <c r="AS257" s="51"/>
      <c r="AT257" s="47"/>
      <c r="AU257" s="34"/>
      <c r="AV257" s="34"/>
      <c r="AW257" s="34"/>
      <c r="AX257" s="34"/>
      <c r="AY257" s="34"/>
      <c r="AZ257" s="34"/>
      <c r="BA257" s="34"/>
      <c r="BB257" s="34"/>
      <c r="BC257" s="34"/>
      <c r="BD257" s="34"/>
      <c r="BE257" s="13"/>
      <c r="BF257" s="13"/>
      <c r="BG257" s="13"/>
      <c r="BH257" s="13"/>
      <c r="BI257" s="13"/>
    </row>
    <row r="258" spans="1:61" ht="15.75" customHeight="1" x14ac:dyDescent="0.3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42"/>
      <c r="O258" s="35"/>
      <c r="P258" s="36"/>
      <c r="Q258" s="38"/>
      <c r="R258" s="39"/>
      <c r="S258" s="40"/>
      <c r="T258" s="41"/>
      <c r="U258" s="37"/>
      <c r="V258" s="51"/>
      <c r="W258" s="47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5"/>
      <c r="AM258" s="36"/>
      <c r="AN258" s="38"/>
      <c r="AO258" s="39"/>
      <c r="AP258" s="40"/>
      <c r="AQ258" s="41"/>
      <c r="AR258" s="37"/>
      <c r="AS258" s="51"/>
      <c r="AT258" s="47"/>
      <c r="AU258" s="34"/>
      <c r="AV258" s="34"/>
      <c r="AW258" s="34"/>
      <c r="AX258" s="34"/>
      <c r="AY258" s="34"/>
      <c r="AZ258" s="34"/>
      <c r="BA258" s="34"/>
      <c r="BB258" s="34"/>
      <c r="BC258" s="34"/>
      <c r="BD258" s="34"/>
      <c r="BE258" s="13"/>
      <c r="BF258" s="13"/>
      <c r="BG258" s="13"/>
      <c r="BH258" s="13"/>
      <c r="BI258" s="13"/>
    </row>
    <row r="259" spans="1:61" ht="15.75" customHeight="1" x14ac:dyDescent="0.3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42"/>
      <c r="O259" s="35"/>
      <c r="P259" s="36"/>
      <c r="Q259" s="38"/>
      <c r="R259" s="39"/>
      <c r="S259" s="40"/>
      <c r="T259" s="41"/>
      <c r="U259" s="37"/>
      <c r="V259" s="51"/>
      <c r="W259" s="47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5"/>
      <c r="AM259" s="36"/>
      <c r="AN259" s="38"/>
      <c r="AO259" s="39"/>
      <c r="AP259" s="40"/>
      <c r="AQ259" s="41"/>
      <c r="AR259" s="37"/>
      <c r="AS259" s="51"/>
      <c r="AT259" s="47"/>
      <c r="AU259" s="34"/>
      <c r="AV259" s="34"/>
      <c r="AW259" s="34"/>
      <c r="AX259" s="34"/>
      <c r="AY259" s="34"/>
      <c r="AZ259" s="34"/>
      <c r="BA259" s="34"/>
      <c r="BB259" s="34"/>
      <c r="BC259" s="34"/>
      <c r="BD259" s="34"/>
      <c r="BE259" s="13"/>
      <c r="BF259" s="13"/>
      <c r="BG259" s="13"/>
      <c r="BH259" s="13"/>
      <c r="BI259" s="13"/>
    </row>
    <row r="260" spans="1:61" ht="15.75" customHeight="1" x14ac:dyDescent="0.3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42"/>
      <c r="O260" s="35"/>
      <c r="P260" s="36"/>
      <c r="Q260" s="38"/>
      <c r="R260" s="39"/>
      <c r="S260" s="40"/>
      <c r="T260" s="41"/>
      <c r="U260" s="37"/>
      <c r="V260" s="51"/>
      <c r="W260" s="47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5"/>
      <c r="AM260" s="36"/>
      <c r="AN260" s="38"/>
      <c r="AO260" s="39"/>
      <c r="AP260" s="40"/>
      <c r="AQ260" s="41"/>
      <c r="AR260" s="37"/>
      <c r="AS260" s="51"/>
      <c r="AT260" s="47"/>
      <c r="AU260" s="34"/>
      <c r="AV260" s="34"/>
      <c r="AW260" s="34"/>
      <c r="AX260" s="34"/>
      <c r="AY260" s="34"/>
      <c r="AZ260" s="34"/>
      <c r="BA260" s="34"/>
      <c r="BB260" s="34"/>
      <c r="BC260" s="34"/>
      <c r="BD260" s="34"/>
      <c r="BE260" s="13"/>
      <c r="BF260" s="13"/>
      <c r="BG260" s="13"/>
      <c r="BH260" s="13"/>
      <c r="BI260" s="13"/>
    </row>
    <row r="261" spans="1:61" ht="15.75" customHeight="1" x14ac:dyDescent="0.3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42"/>
      <c r="O261" s="35"/>
      <c r="P261" s="36"/>
      <c r="Q261" s="38"/>
      <c r="R261" s="39"/>
      <c r="S261" s="40"/>
      <c r="T261" s="41"/>
      <c r="U261" s="37"/>
      <c r="V261" s="51"/>
      <c r="W261" s="47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5"/>
      <c r="AM261" s="36"/>
      <c r="AN261" s="38"/>
      <c r="AO261" s="39"/>
      <c r="AP261" s="40"/>
      <c r="AQ261" s="41"/>
      <c r="AR261" s="37"/>
      <c r="AS261" s="51"/>
      <c r="AT261" s="47"/>
      <c r="AU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13"/>
      <c r="BF261" s="13"/>
      <c r="BG261" s="13"/>
      <c r="BH261" s="13"/>
      <c r="BI261" s="13"/>
    </row>
    <row r="262" spans="1:61" ht="15.75" customHeight="1" x14ac:dyDescent="0.3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42"/>
      <c r="O262" s="35"/>
      <c r="P262" s="36"/>
      <c r="Q262" s="38"/>
      <c r="R262" s="39"/>
      <c r="S262" s="40"/>
      <c r="T262" s="41"/>
      <c r="U262" s="37"/>
      <c r="V262" s="51"/>
      <c r="W262" s="47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5"/>
      <c r="AM262" s="36"/>
      <c r="AN262" s="38"/>
      <c r="AO262" s="39"/>
      <c r="AP262" s="40"/>
      <c r="AQ262" s="41"/>
      <c r="AR262" s="37"/>
      <c r="AS262" s="51"/>
      <c r="AT262" s="47"/>
      <c r="AU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13"/>
      <c r="BF262" s="13"/>
      <c r="BG262" s="13"/>
      <c r="BH262" s="13"/>
      <c r="BI262" s="13"/>
    </row>
    <row r="263" spans="1:61" ht="15.75" customHeight="1" x14ac:dyDescent="0.3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42"/>
      <c r="O263" s="35"/>
      <c r="P263" s="36"/>
      <c r="Q263" s="38"/>
      <c r="R263" s="39"/>
      <c r="S263" s="40"/>
      <c r="T263" s="41"/>
      <c r="U263" s="37"/>
      <c r="V263" s="51"/>
      <c r="W263" s="47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5"/>
      <c r="AM263" s="36"/>
      <c r="AN263" s="38"/>
      <c r="AO263" s="39"/>
      <c r="AP263" s="40"/>
      <c r="AQ263" s="41"/>
      <c r="AR263" s="37"/>
      <c r="AS263" s="51"/>
      <c r="AT263" s="47"/>
      <c r="AU263" s="34"/>
      <c r="AV263" s="34"/>
      <c r="AW263" s="34"/>
      <c r="AX263" s="34"/>
      <c r="AY263" s="34"/>
      <c r="AZ263" s="34"/>
      <c r="BA263" s="34"/>
      <c r="BB263" s="34"/>
      <c r="BC263" s="34"/>
      <c r="BD263" s="34"/>
      <c r="BE263" s="13"/>
      <c r="BF263" s="13"/>
      <c r="BG263" s="13"/>
      <c r="BH263" s="13"/>
      <c r="BI263" s="13"/>
    </row>
    <row r="264" spans="1:61" ht="15.75" customHeight="1" x14ac:dyDescent="0.3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42"/>
      <c r="O264" s="35"/>
      <c r="P264" s="36"/>
      <c r="Q264" s="38"/>
      <c r="R264" s="39"/>
      <c r="S264" s="40"/>
      <c r="T264" s="41"/>
      <c r="U264" s="37"/>
      <c r="V264" s="51"/>
      <c r="W264" s="47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5"/>
      <c r="AM264" s="36"/>
      <c r="AN264" s="38"/>
      <c r="AO264" s="39"/>
      <c r="AP264" s="40"/>
      <c r="AQ264" s="41"/>
      <c r="AR264" s="37"/>
      <c r="AS264" s="51"/>
      <c r="AT264" s="47"/>
      <c r="AU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13"/>
      <c r="BF264" s="13"/>
      <c r="BG264" s="13"/>
      <c r="BH264" s="13"/>
      <c r="BI264" s="13"/>
    </row>
    <row r="265" spans="1:61" ht="15.75" customHeight="1" x14ac:dyDescent="0.3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42"/>
      <c r="O265" s="35"/>
      <c r="P265" s="36"/>
      <c r="Q265" s="38"/>
      <c r="R265" s="39"/>
      <c r="S265" s="40"/>
      <c r="T265" s="41"/>
      <c r="U265" s="37"/>
      <c r="V265" s="51"/>
      <c r="W265" s="47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5"/>
      <c r="AM265" s="36"/>
      <c r="AN265" s="38"/>
      <c r="AO265" s="39"/>
      <c r="AP265" s="40"/>
      <c r="AQ265" s="41"/>
      <c r="AR265" s="37"/>
      <c r="AS265" s="51"/>
      <c r="AT265" s="47"/>
      <c r="AU265" s="34"/>
      <c r="AV265" s="34"/>
      <c r="AW265" s="34"/>
      <c r="AX265" s="34"/>
      <c r="AY265" s="34"/>
      <c r="AZ265" s="34"/>
      <c r="BA265" s="34"/>
      <c r="BB265" s="34"/>
      <c r="BC265" s="34"/>
      <c r="BD265" s="34"/>
      <c r="BE265" s="13"/>
      <c r="BF265" s="13"/>
      <c r="BG265" s="13"/>
      <c r="BH265" s="13"/>
      <c r="BI265" s="13"/>
    </row>
    <row r="266" spans="1:61" ht="15.75" customHeight="1" x14ac:dyDescent="0.3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42"/>
      <c r="O266" s="35"/>
      <c r="P266" s="36"/>
      <c r="Q266" s="38"/>
      <c r="R266" s="39"/>
      <c r="S266" s="40"/>
      <c r="T266" s="41"/>
      <c r="U266" s="37"/>
      <c r="V266" s="51"/>
      <c r="W266" s="47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5"/>
      <c r="AM266" s="36"/>
      <c r="AN266" s="38"/>
      <c r="AO266" s="39"/>
      <c r="AP266" s="40"/>
      <c r="AQ266" s="41"/>
      <c r="AR266" s="37"/>
      <c r="AS266" s="51"/>
      <c r="AT266" s="47"/>
      <c r="AU266" s="34"/>
      <c r="AV266" s="34"/>
      <c r="AW266" s="34"/>
      <c r="AX266" s="34"/>
      <c r="AY266" s="34"/>
      <c r="AZ266" s="34"/>
      <c r="BA266" s="34"/>
      <c r="BB266" s="34"/>
      <c r="BC266" s="34"/>
      <c r="BD266" s="34"/>
      <c r="BE266" s="13"/>
      <c r="BF266" s="13"/>
      <c r="BG266" s="13"/>
      <c r="BH266" s="13"/>
      <c r="BI266" s="13"/>
    </row>
    <row r="267" spans="1:61" ht="15.75" customHeight="1" x14ac:dyDescent="0.3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42"/>
      <c r="O267" s="35"/>
      <c r="P267" s="36"/>
      <c r="Q267" s="38"/>
      <c r="R267" s="39"/>
      <c r="S267" s="40"/>
      <c r="T267" s="41"/>
      <c r="U267" s="37"/>
      <c r="V267" s="51"/>
      <c r="W267" s="47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5"/>
      <c r="AM267" s="36"/>
      <c r="AN267" s="38"/>
      <c r="AO267" s="39"/>
      <c r="AP267" s="40"/>
      <c r="AQ267" s="41"/>
      <c r="AR267" s="37"/>
      <c r="AS267" s="51"/>
      <c r="AT267" s="47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13"/>
      <c r="BF267" s="13"/>
      <c r="BG267" s="13"/>
      <c r="BH267" s="13"/>
      <c r="BI267" s="13"/>
    </row>
    <row r="268" spans="1:61" ht="15.75" customHeight="1" x14ac:dyDescent="0.3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42"/>
      <c r="O268" s="35"/>
      <c r="P268" s="36"/>
      <c r="Q268" s="38"/>
      <c r="R268" s="39"/>
      <c r="S268" s="40"/>
      <c r="T268" s="41"/>
      <c r="U268" s="37"/>
      <c r="V268" s="51"/>
      <c r="W268" s="47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5"/>
      <c r="AM268" s="36"/>
      <c r="AN268" s="38"/>
      <c r="AO268" s="39"/>
      <c r="AP268" s="40"/>
      <c r="AQ268" s="41"/>
      <c r="AR268" s="37"/>
      <c r="AS268" s="51"/>
      <c r="AT268" s="47"/>
      <c r="AU268" s="34"/>
      <c r="AV268" s="34"/>
      <c r="AW268" s="34"/>
      <c r="AX268" s="34"/>
      <c r="AY268" s="34"/>
      <c r="AZ268" s="34"/>
      <c r="BA268" s="34"/>
      <c r="BB268" s="34"/>
      <c r="BC268" s="34"/>
      <c r="BD268" s="34"/>
      <c r="BE268" s="13"/>
      <c r="BF268" s="13"/>
      <c r="BG268" s="13"/>
      <c r="BH268" s="13"/>
      <c r="BI268" s="13"/>
    </row>
    <row r="269" spans="1:61" ht="15.75" customHeight="1" x14ac:dyDescent="0.3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42"/>
      <c r="O269" s="35"/>
      <c r="P269" s="36"/>
      <c r="Q269" s="38"/>
      <c r="R269" s="39"/>
      <c r="S269" s="40"/>
      <c r="T269" s="41"/>
      <c r="U269" s="37"/>
      <c r="V269" s="51"/>
      <c r="W269" s="47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5"/>
      <c r="AM269" s="36"/>
      <c r="AN269" s="38"/>
      <c r="AO269" s="39"/>
      <c r="AP269" s="40"/>
      <c r="AQ269" s="41"/>
      <c r="AR269" s="37"/>
      <c r="AS269" s="51"/>
      <c r="AT269" s="47"/>
      <c r="AU269" s="34"/>
      <c r="AV269" s="34"/>
      <c r="AW269" s="34"/>
      <c r="AX269" s="34"/>
      <c r="AY269" s="34"/>
      <c r="AZ269" s="34"/>
      <c r="BA269" s="34"/>
      <c r="BB269" s="34"/>
      <c r="BC269" s="34"/>
      <c r="BD269" s="34"/>
      <c r="BE269" s="13"/>
      <c r="BF269" s="13"/>
      <c r="BG269" s="13"/>
      <c r="BH269" s="13"/>
      <c r="BI269" s="13"/>
    </row>
    <row r="270" spans="1:61" ht="15.75" customHeight="1" x14ac:dyDescent="0.3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42"/>
      <c r="O270" s="35"/>
      <c r="P270" s="36"/>
      <c r="Q270" s="38"/>
      <c r="R270" s="39"/>
      <c r="S270" s="40"/>
      <c r="T270" s="41"/>
      <c r="U270" s="37"/>
      <c r="V270" s="51"/>
      <c r="W270" s="47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5"/>
      <c r="AM270" s="36"/>
      <c r="AN270" s="38"/>
      <c r="AO270" s="39"/>
      <c r="AP270" s="40"/>
      <c r="AQ270" s="41"/>
      <c r="AR270" s="37"/>
      <c r="AS270" s="51"/>
      <c r="AT270" s="47"/>
      <c r="AU270" s="34"/>
      <c r="AV270" s="34"/>
      <c r="AW270" s="34"/>
      <c r="AX270" s="34"/>
      <c r="AY270" s="34"/>
      <c r="AZ270" s="34"/>
      <c r="BA270" s="34"/>
      <c r="BB270" s="34"/>
      <c r="BC270" s="34"/>
      <c r="BD270" s="34"/>
      <c r="BE270" s="13"/>
      <c r="BF270" s="13"/>
      <c r="BG270" s="13"/>
      <c r="BH270" s="13"/>
      <c r="BI270" s="13"/>
    </row>
    <row r="271" spans="1:61" ht="15.75" customHeight="1" x14ac:dyDescent="0.3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42"/>
      <c r="O271" s="35"/>
      <c r="P271" s="36"/>
      <c r="Q271" s="38"/>
      <c r="R271" s="39"/>
      <c r="S271" s="40"/>
      <c r="T271" s="41"/>
      <c r="U271" s="37"/>
      <c r="V271" s="51"/>
      <c r="W271" s="47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5"/>
      <c r="AM271" s="36"/>
      <c r="AN271" s="38"/>
      <c r="AO271" s="39"/>
      <c r="AP271" s="40"/>
      <c r="AQ271" s="41"/>
      <c r="AR271" s="37"/>
      <c r="AS271" s="51"/>
      <c r="AT271" s="47"/>
      <c r="AU271" s="34"/>
      <c r="AV271" s="34"/>
      <c r="AW271" s="34"/>
      <c r="AX271" s="34"/>
      <c r="AY271" s="34"/>
      <c r="AZ271" s="34"/>
      <c r="BA271" s="34"/>
      <c r="BB271" s="34"/>
      <c r="BC271" s="34"/>
      <c r="BD271" s="34"/>
      <c r="BE271" s="13"/>
      <c r="BF271" s="13"/>
      <c r="BG271" s="13"/>
      <c r="BH271" s="13"/>
      <c r="BI271" s="13"/>
    </row>
    <row r="272" spans="1:61" ht="15.75" customHeight="1" x14ac:dyDescent="0.3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42"/>
      <c r="O272" s="35"/>
      <c r="P272" s="36"/>
      <c r="Q272" s="38"/>
      <c r="R272" s="39"/>
      <c r="S272" s="40"/>
      <c r="T272" s="41"/>
      <c r="U272" s="37"/>
      <c r="V272" s="51"/>
      <c r="W272" s="47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5"/>
      <c r="AM272" s="36"/>
      <c r="AN272" s="38"/>
      <c r="AO272" s="39"/>
      <c r="AP272" s="40"/>
      <c r="AQ272" s="41"/>
      <c r="AR272" s="37"/>
      <c r="AS272" s="51"/>
      <c r="AT272" s="47"/>
      <c r="AU272" s="34"/>
      <c r="AV272" s="34"/>
      <c r="AW272" s="34"/>
      <c r="AX272" s="34"/>
      <c r="AY272" s="34"/>
      <c r="AZ272" s="34"/>
      <c r="BA272" s="34"/>
      <c r="BB272" s="34"/>
      <c r="BC272" s="34"/>
      <c r="BD272" s="34"/>
      <c r="BE272" s="13"/>
      <c r="BF272" s="13"/>
      <c r="BG272" s="13"/>
      <c r="BH272" s="13"/>
      <c r="BI272" s="13"/>
    </row>
    <row r="273" spans="1:61" ht="15.75" customHeight="1" x14ac:dyDescent="0.3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42"/>
      <c r="O273" s="35"/>
      <c r="P273" s="36"/>
      <c r="Q273" s="38"/>
      <c r="R273" s="39"/>
      <c r="S273" s="40"/>
      <c r="T273" s="41"/>
      <c r="U273" s="37"/>
      <c r="V273" s="51"/>
      <c r="W273" s="47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5"/>
      <c r="AM273" s="36"/>
      <c r="AN273" s="38"/>
      <c r="AO273" s="39"/>
      <c r="AP273" s="40"/>
      <c r="AQ273" s="41"/>
      <c r="AR273" s="37"/>
      <c r="AS273" s="51"/>
      <c r="AT273" s="47"/>
      <c r="AU273" s="34"/>
      <c r="AV273" s="34"/>
      <c r="AW273" s="34"/>
      <c r="AX273" s="34"/>
      <c r="AY273" s="34"/>
      <c r="AZ273" s="34"/>
      <c r="BA273" s="34"/>
      <c r="BB273" s="34"/>
      <c r="BC273" s="34"/>
      <c r="BD273" s="34"/>
      <c r="BE273" s="13"/>
      <c r="BF273" s="13"/>
      <c r="BG273" s="13"/>
      <c r="BH273" s="13"/>
      <c r="BI273" s="13"/>
    </row>
    <row r="274" spans="1:61" ht="15.75" customHeight="1" x14ac:dyDescent="0.3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42"/>
      <c r="O274" s="35"/>
      <c r="P274" s="36"/>
      <c r="Q274" s="38"/>
      <c r="R274" s="39"/>
      <c r="S274" s="40"/>
      <c r="T274" s="41"/>
      <c r="U274" s="37"/>
      <c r="V274" s="51"/>
      <c r="W274" s="47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5"/>
      <c r="AM274" s="36"/>
      <c r="AN274" s="38"/>
      <c r="AO274" s="39"/>
      <c r="AP274" s="40"/>
      <c r="AQ274" s="41"/>
      <c r="AR274" s="37"/>
      <c r="AS274" s="51"/>
      <c r="AT274" s="47"/>
      <c r="AU274" s="34"/>
      <c r="AV274" s="34"/>
      <c r="AW274" s="34"/>
      <c r="AX274" s="34"/>
      <c r="AY274" s="34"/>
      <c r="AZ274" s="34"/>
      <c r="BA274" s="34"/>
      <c r="BB274" s="34"/>
      <c r="BC274" s="34"/>
      <c r="BD274" s="34"/>
      <c r="BE274" s="13"/>
      <c r="BF274" s="13"/>
      <c r="BG274" s="13"/>
      <c r="BH274" s="13"/>
      <c r="BI274" s="13"/>
    </row>
    <row r="275" spans="1:61" ht="15.75" customHeight="1" x14ac:dyDescent="0.3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42"/>
      <c r="O275" s="35"/>
      <c r="P275" s="36"/>
      <c r="Q275" s="38"/>
      <c r="R275" s="39"/>
      <c r="S275" s="40"/>
      <c r="T275" s="41"/>
      <c r="U275" s="37"/>
      <c r="V275" s="51"/>
      <c r="W275" s="47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5"/>
      <c r="AM275" s="36"/>
      <c r="AN275" s="38"/>
      <c r="AO275" s="39"/>
      <c r="AP275" s="40"/>
      <c r="AQ275" s="41"/>
      <c r="AR275" s="37"/>
      <c r="AS275" s="51"/>
      <c r="AT275" s="47"/>
      <c r="AU275" s="34"/>
      <c r="AV275" s="34"/>
      <c r="AW275" s="34"/>
      <c r="AX275" s="34"/>
      <c r="AY275" s="34"/>
      <c r="AZ275" s="34"/>
      <c r="BA275" s="34"/>
      <c r="BB275" s="34"/>
      <c r="BC275" s="34"/>
      <c r="BD275" s="34"/>
      <c r="BE275" s="13"/>
      <c r="BF275" s="13"/>
      <c r="BG275" s="13"/>
      <c r="BH275" s="13"/>
      <c r="BI275" s="13"/>
    </row>
    <row r="276" spans="1:61" ht="15.75" customHeight="1" x14ac:dyDescent="0.3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42"/>
      <c r="O276" s="35"/>
      <c r="P276" s="36"/>
      <c r="Q276" s="38"/>
      <c r="R276" s="39"/>
      <c r="S276" s="40"/>
      <c r="T276" s="41"/>
      <c r="U276" s="37"/>
      <c r="V276" s="51"/>
      <c r="W276" s="47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5"/>
      <c r="AM276" s="36"/>
      <c r="AN276" s="38"/>
      <c r="AO276" s="39"/>
      <c r="AP276" s="40"/>
      <c r="AQ276" s="41"/>
      <c r="AR276" s="37"/>
      <c r="AS276" s="51"/>
      <c r="AT276" s="47"/>
      <c r="AU276" s="34"/>
      <c r="AV276" s="34"/>
      <c r="AW276" s="34"/>
      <c r="AX276" s="34"/>
      <c r="AY276" s="34"/>
      <c r="AZ276" s="34"/>
      <c r="BA276" s="34"/>
      <c r="BB276" s="34"/>
      <c r="BC276" s="34"/>
      <c r="BD276" s="34"/>
      <c r="BE276" s="13"/>
      <c r="BF276" s="13"/>
      <c r="BG276" s="13"/>
      <c r="BH276" s="13"/>
      <c r="BI276" s="13"/>
    </row>
    <row r="277" spans="1:61" ht="15.75" customHeight="1" x14ac:dyDescent="0.3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42"/>
      <c r="O277" s="35"/>
      <c r="P277" s="36"/>
      <c r="Q277" s="38"/>
      <c r="R277" s="39"/>
      <c r="S277" s="40"/>
      <c r="T277" s="41"/>
      <c r="U277" s="37"/>
      <c r="V277" s="51"/>
      <c r="W277" s="47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5"/>
      <c r="AM277" s="36"/>
      <c r="AN277" s="38"/>
      <c r="AO277" s="39"/>
      <c r="AP277" s="40"/>
      <c r="AQ277" s="41"/>
      <c r="AR277" s="37"/>
      <c r="AS277" s="51"/>
      <c r="AT277" s="47"/>
      <c r="AU277" s="34"/>
      <c r="AV277" s="34"/>
      <c r="AW277" s="34"/>
      <c r="AX277" s="34"/>
      <c r="AY277" s="34"/>
      <c r="AZ277" s="34"/>
      <c r="BA277" s="34"/>
      <c r="BB277" s="34"/>
      <c r="BC277" s="34"/>
      <c r="BD277" s="34"/>
      <c r="BE277" s="13"/>
      <c r="BF277" s="13"/>
      <c r="BG277" s="13"/>
      <c r="BH277" s="13"/>
      <c r="BI277" s="13"/>
    </row>
    <row r="278" spans="1:61" ht="15.75" customHeight="1" x14ac:dyDescent="0.3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42"/>
      <c r="O278" s="35"/>
      <c r="P278" s="36"/>
      <c r="Q278" s="38"/>
      <c r="R278" s="39"/>
      <c r="S278" s="40"/>
      <c r="T278" s="41"/>
      <c r="U278" s="37"/>
      <c r="V278" s="51"/>
      <c r="W278" s="47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5"/>
      <c r="AM278" s="36"/>
      <c r="AN278" s="38"/>
      <c r="AO278" s="39"/>
      <c r="AP278" s="40"/>
      <c r="AQ278" s="41"/>
      <c r="AR278" s="37"/>
      <c r="AS278" s="51"/>
      <c r="AT278" s="47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13"/>
      <c r="BF278" s="13"/>
      <c r="BG278" s="13"/>
      <c r="BH278" s="13"/>
      <c r="BI278" s="13"/>
    </row>
    <row r="279" spans="1:61" ht="15.75" customHeight="1" x14ac:dyDescent="0.3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42"/>
      <c r="O279" s="35"/>
      <c r="P279" s="36"/>
      <c r="Q279" s="38"/>
      <c r="R279" s="39"/>
      <c r="S279" s="40"/>
      <c r="T279" s="41"/>
      <c r="U279" s="37"/>
      <c r="V279" s="51"/>
      <c r="W279" s="47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5"/>
      <c r="AM279" s="36"/>
      <c r="AN279" s="38"/>
      <c r="AO279" s="39"/>
      <c r="AP279" s="40"/>
      <c r="AQ279" s="41"/>
      <c r="AR279" s="37"/>
      <c r="AS279" s="51"/>
      <c r="AT279" s="47"/>
      <c r="AU279" s="34"/>
      <c r="AV279" s="34"/>
      <c r="AW279" s="34"/>
      <c r="AX279" s="34"/>
      <c r="AY279" s="34"/>
      <c r="AZ279" s="34"/>
      <c r="BA279" s="34"/>
      <c r="BB279" s="34"/>
      <c r="BC279" s="34"/>
      <c r="BD279" s="34"/>
      <c r="BE279" s="13"/>
      <c r="BF279" s="13"/>
      <c r="BG279" s="13"/>
      <c r="BH279" s="13"/>
      <c r="BI279" s="13"/>
    </row>
    <row r="280" spans="1:61" ht="15.75" customHeight="1" x14ac:dyDescent="0.3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42"/>
      <c r="O280" s="35"/>
      <c r="P280" s="36"/>
      <c r="Q280" s="38"/>
      <c r="R280" s="39"/>
      <c r="S280" s="40"/>
      <c r="T280" s="41"/>
      <c r="U280" s="37"/>
      <c r="V280" s="51"/>
      <c r="W280" s="47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5"/>
      <c r="AM280" s="36"/>
      <c r="AN280" s="38"/>
      <c r="AO280" s="39"/>
      <c r="AP280" s="40"/>
      <c r="AQ280" s="41"/>
      <c r="AR280" s="37"/>
      <c r="AS280" s="51"/>
      <c r="AT280" s="47"/>
      <c r="AU280" s="34"/>
      <c r="AV280" s="34"/>
      <c r="AW280" s="34"/>
      <c r="AX280" s="34"/>
      <c r="AY280" s="34"/>
      <c r="AZ280" s="34"/>
      <c r="BA280" s="34"/>
      <c r="BB280" s="34"/>
      <c r="BC280" s="34"/>
      <c r="BD280" s="34"/>
      <c r="BE280" s="13"/>
      <c r="BF280" s="13"/>
      <c r="BG280" s="13"/>
      <c r="BH280" s="13"/>
      <c r="BI280" s="13"/>
    </row>
    <row r="281" spans="1:61" ht="15.75" customHeight="1" x14ac:dyDescent="0.3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42"/>
      <c r="O281" s="35"/>
      <c r="P281" s="36"/>
      <c r="Q281" s="38"/>
      <c r="R281" s="39"/>
      <c r="S281" s="40"/>
      <c r="T281" s="41"/>
      <c r="U281" s="37"/>
      <c r="V281" s="51"/>
      <c r="W281" s="47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5"/>
      <c r="AM281" s="36"/>
      <c r="AN281" s="38"/>
      <c r="AO281" s="39"/>
      <c r="AP281" s="40"/>
      <c r="AQ281" s="41"/>
      <c r="AR281" s="37"/>
      <c r="AS281" s="51"/>
      <c r="AT281" s="47"/>
      <c r="AU281" s="34"/>
      <c r="AV281" s="34"/>
      <c r="AW281" s="34"/>
      <c r="AX281" s="34"/>
      <c r="AY281" s="34"/>
      <c r="AZ281" s="34"/>
      <c r="BA281" s="34"/>
      <c r="BB281" s="34"/>
      <c r="BC281" s="34"/>
      <c r="BD281" s="34"/>
      <c r="BE281" s="13"/>
      <c r="BF281" s="13"/>
      <c r="BG281" s="13"/>
      <c r="BH281" s="13"/>
      <c r="BI281" s="13"/>
    </row>
    <row r="282" spans="1:61" ht="15.75" customHeight="1" x14ac:dyDescent="0.3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42"/>
      <c r="O282" s="35"/>
      <c r="P282" s="36"/>
      <c r="Q282" s="38"/>
      <c r="R282" s="39"/>
      <c r="S282" s="40"/>
      <c r="T282" s="41"/>
      <c r="U282" s="37"/>
      <c r="V282" s="51"/>
      <c r="W282" s="47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5"/>
      <c r="AM282" s="36"/>
      <c r="AN282" s="38"/>
      <c r="AO282" s="39"/>
      <c r="AP282" s="40"/>
      <c r="AQ282" s="41"/>
      <c r="AR282" s="37"/>
      <c r="AS282" s="51"/>
      <c r="AT282" s="47"/>
      <c r="AU282" s="34"/>
      <c r="AV282" s="34"/>
      <c r="AW282" s="34"/>
      <c r="AX282" s="34"/>
      <c r="AY282" s="34"/>
      <c r="AZ282" s="34"/>
      <c r="BA282" s="34"/>
      <c r="BB282" s="34"/>
      <c r="BC282" s="34"/>
      <c r="BD282" s="34"/>
      <c r="BE282" s="13"/>
      <c r="BF282" s="13"/>
      <c r="BG282" s="13"/>
      <c r="BH282" s="13"/>
      <c r="BI282" s="13"/>
    </row>
    <row r="283" spans="1:61" ht="15.75" customHeight="1" x14ac:dyDescent="0.3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42"/>
      <c r="O283" s="35"/>
      <c r="P283" s="36"/>
      <c r="Q283" s="38"/>
      <c r="R283" s="39"/>
      <c r="S283" s="40"/>
      <c r="T283" s="41"/>
      <c r="U283" s="37"/>
      <c r="V283" s="51"/>
      <c r="W283" s="47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5"/>
      <c r="AM283" s="36"/>
      <c r="AN283" s="38"/>
      <c r="AO283" s="39"/>
      <c r="AP283" s="40"/>
      <c r="AQ283" s="41"/>
      <c r="AR283" s="37"/>
      <c r="AS283" s="51"/>
      <c r="AT283" s="47"/>
      <c r="AU283" s="34"/>
      <c r="AV283" s="34"/>
      <c r="AW283" s="34"/>
      <c r="AX283" s="34"/>
      <c r="AY283" s="34"/>
      <c r="AZ283" s="34"/>
      <c r="BA283" s="34"/>
      <c r="BB283" s="34"/>
      <c r="BC283" s="34"/>
      <c r="BD283" s="34"/>
      <c r="BE283" s="13"/>
      <c r="BF283" s="13"/>
      <c r="BG283" s="13"/>
      <c r="BH283" s="13"/>
      <c r="BI283" s="13"/>
    </row>
    <row r="284" spans="1:61" ht="15.75" customHeight="1" x14ac:dyDescent="0.3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42"/>
      <c r="O284" s="35"/>
      <c r="P284" s="36"/>
      <c r="Q284" s="38"/>
      <c r="R284" s="39"/>
      <c r="S284" s="40"/>
      <c r="T284" s="41"/>
      <c r="U284" s="37"/>
      <c r="V284" s="51"/>
      <c r="W284" s="47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5"/>
      <c r="AM284" s="36"/>
      <c r="AN284" s="38"/>
      <c r="AO284" s="39"/>
      <c r="AP284" s="40"/>
      <c r="AQ284" s="41"/>
      <c r="AR284" s="37"/>
      <c r="AS284" s="51"/>
      <c r="AT284" s="47"/>
      <c r="AU284" s="34"/>
      <c r="AV284" s="34"/>
      <c r="AW284" s="34"/>
      <c r="AX284" s="34"/>
      <c r="AY284" s="34"/>
      <c r="AZ284" s="34"/>
      <c r="BA284" s="34"/>
      <c r="BB284" s="34"/>
      <c r="BC284" s="34"/>
      <c r="BD284" s="34"/>
      <c r="BE284" s="13"/>
      <c r="BF284" s="13"/>
      <c r="BG284" s="13"/>
      <c r="BH284" s="13"/>
      <c r="BI284" s="13"/>
    </row>
    <row r="285" spans="1:61" ht="15.75" customHeight="1" x14ac:dyDescent="0.3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42"/>
      <c r="O285" s="35"/>
      <c r="P285" s="36"/>
      <c r="Q285" s="38"/>
      <c r="R285" s="39"/>
      <c r="S285" s="40"/>
      <c r="T285" s="41"/>
      <c r="U285" s="37"/>
      <c r="V285" s="51"/>
      <c r="W285" s="47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5"/>
      <c r="AM285" s="36"/>
      <c r="AN285" s="38"/>
      <c r="AO285" s="39"/>
      <c r="AP285" s="40"/>
      <c r="AQ285" s="41"/>
      <c r="AR285" s="37"/>
      <c r="AS285" s="51"/>
      <c r="AT285" s="47"/>
      <c r="AU285" s="34"/>
      <c r="AV285" s="34"/>
      <c r="AW285" s="34"/>
      <c r="AX285" s="34"/>
      <c r="AY285" s="34"/>
      <c r="AZ285" s="34"/>
      <c r="BA285" s="34"/>
      <c r="BB285" s="34"/>
      <c r="BC285" s="34"/>
      <c r="BD285" s="34"/>
      <c r="BE285" s="13"/>
      <c r="BF285" s="13"/>
      <c r="BG285" s="13"/>
      <c r="BH285" s="13"/>
      <c r="BI285" s="13"/>
    </row>
    <row r="286" spans="1:61" ht="15.75" customHeight="1" x14ac:dyDescent="0.3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42"/>
      <c r="O286" s="35"/>
      <c r="P286" s="36"/>
      <c r="Q286" s="38"/>
      <c r="R286" s="39"/>
      <c r="S286" s="40"/>
      <c r="T286" s="41"/>
      <c r="U286" s="37"/>
      <c r="V286" s="51"/>
      <c r="W286" s="47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5"/>
      <c r="AM286" s="36"/>
      <c r="AN286" s="38"/>
      <c r="AO286" s="39"/>
      <c r="AP286" s="40"/>
      <c r="AQ286" s="41"/>
      <c r="AR286" s="37"/>
      <c r="AS286" s="51"/>
      <c r="AT286" s="47"/>
      <c r="AU286" s="34"/>
      <c r="AV286" s="34"/>
      <c r="AW286" s="34"/>
      <c r="AX286" s="34"/>
      <c r="AY286" s="34"/>
      <c r="AZ286" s="34"/>
      <c r="BA286" s="34"/>
      <c r="BB286" s="34"/>
      <c r="BC286" s="34"/>
      <c r="BD286" s="34"/>
      <c r="BE286" s="13"/>
      <c r="BF286" s="13"/>
      <c r="BG286" s="13"/>
      <c r="BH286" s="13"/>
      <c r="BI286" s="13"/>
    </row>
    <row r="287" spans="1:61" ht="15.75" customHeight="1" x14ac:dyDescent="0.3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42"/>
      <c r="O287" s="35"/>
      <c r="P287" s="36"/>
      <c r="Q287" s="38"/>
      <c r="R287" s="39"/>
      <c r="S287" s="40"/>
      <c r="T287" s="41"/>
      <c r="U287" s="37"/>
      <c r="V287" s="51"/>
      <c r="W287" s="47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5"/>
      <c r="AM287" s="36"/>
      <c r="AN287" s="38"/>
      <c r="AO287" s="39"/>
      <c r="AP287" s="40"/>
      <c r="AQ287" s="41"/>
      <c r="AR287" s="37"/>
      <c r="AS287" s="51"/>
      <c r="AT287" s="47"/>
      <c r="AU287" s="34"/>
      <c r="AV287" s="34"/>
      <c r="AW287" s="34"/>
      <c r="AX287" s="34"/>
      <c r="AY287" s="34"/>
      <c r="AZ287" s="34"/>
      <c r="BA287" s="34"/>
      <c r="BB287" s="34"/>
      <c r="BC287" s="34"/>
      <c r="BD287" s="34"/>
      <c r="BE287" s="13"/>
      <c r="BF287" s="13"/>
      <c r="BG287" s="13"/>
      <c r="BH287" s="13"/>
      <c r="BI287" s="13"/>
    </row>
    <row r="288" spans="1:61" ht="15.75" customHeight="1" x14ac:dyDescent="0.3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42"/>
      <c r="O288" s="35"/>
      <c r="P288" s="36"/>
      <c r="Q288" s="38"/>
      <c r="R288" s="39"/>
      <c r="S288" s="40"/>
      <c r="T288" s="41"/>
      <c r="U288" s="37"/>
      <c r="V288" s="51"/>
      <c r="W288" s="47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5"/>
      <c r="AM288" s="36"/>
      <c r="AN288" s="38"/>
      <c r="AO288" s="39"/>
      <c r="AP288" s="40"/>
      <c r="AQ288" s="41"/>
      <c r="AR288" s="37"/>
      <c r="AS288" s="51"/>
      <c r="AT288" s="47"/>
      <c r="AU288" s="34"/>
      <c r="AV288" s="34"/>
      <c r="AW288" s="34"/>
      <c r="AX288" s="34"/>
      <c r="AY288" s="34"/>
      <c r="AZ288" s="34"/>
      <c r="BA288" s="34"/>
      <c r="BB288" s="34"/>
      <c r="BC288" s="34"/>
      <c r="BD288" s="34"/>
      <c r="BE288" s="13"/>
      <c r="BF288" s="13"/>
      <c r="BG288" s="13"/>
      <c r="BH288" s="13"/>
      <c r="BI288" s="13"/>
    </row>
    <row r="289" spans="1:61" ht="15.75" customHeight="1" x14ac:dyDescent="0.3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42"/>
      <c r="O289" s="35"/>
      <c r="P289" s="36"/>
      <c r="Q289" s="38"/>
      <c r="R289" s="39"/>
      <c r="S289" s="40"/>
      <c r="T289" s="41"/>
      <c r="U289" s="37"/>
      <c r="V289" s="51"/>
      <c r="W289" s="47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5"/>
      <c r="AM289" s="36"/>
      <c r="AN289" s="38"/>
      <c r="AO289" s="39"/>
      <c r="AP289" s="40"/>
      <c r="AQ289" s="41"/>
      <c r="AR289" s="37"/>
      <c r="AS289" s="51"/>
      <c r="AT289" s="47"/>
      <c r="AU289" s="34"/>
      <c r="AV289" s="34"/>
      <c r="AW289" s="34"/>
      <c r="AX289" s="34"/>
      <c r="AY289" s="34"/>
      <c r="AZ289" s="34"/>
      <c r="BA289" s="34"/>
      <c r="BB289" s="34"/>
      <c r="BC289" s="34"/>
      <c r="BD289" s="34"/>
      <c r="BE289" s="13"/>
      <c r="BF289" s="13"/>
      <c r="BG289" s="13"/>
      <c r="BH289" s="13"/>
      <c r="BI289" s="13"/>
    </row>
    <row r="290" spans="1:61" ht="15.75" customHeight="1" x14ac:dyDescent="0.3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42"/>
      <c r="O290" s="35"/>
      <c r="P290" s="36"/>
      <c r="Q290" s="38"/>
      <c r="R290" s="39"/>
      <c r="S290" s="40"/>
      <c r="T290" s="41"/>
      <c r="U290" s="37"/>
      <c r="V290" s="51"/>
      <c r="W290" s="47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5"/>
      <c r="AM290" s="36"/>
      <c r="AN290" s="38"/>
      <c r="AO290" s="39"/>
      <c r="AP290" s="40"/>
      <c r="AQ290" s="41"/>
      <c r="AR290" s="37"/>
      <c r="AS290" s="51"/>
      <c r="AT290" s="47"/>
      <c r="AU290" s="34"/>
      <c r="AV290" s="34"/>
      <c r="AW290" s="34"/>
      <c r="AX290" s="34"/>
      <c r="AY290" s="34"/>
      <c r="AZ290" s="34"/>
      <c r="BA290" s="34"/>
      <c r="BB290" s="34"/>
      <c r="BC290" s="34"/>
      <c r="BD290" s="34"/>
      <c r="BE290" s="13"/>
      <c r="BF290" s="13"/>
      <c r="BG290" s="13"/>
      <c r="BH290" s="13"/>
      <c r="BI290" s="13"/>
    </row>
    <row r="291" spans="1:61" ht="15.75" customHeight="1" x14ac:dyDescent="0.3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42"/>
      <c r="O291" s="35"/>
      <c r="P291" s="36"/>
      <c r="Q291" s="38"/>
      <c r="R291" s="39"/>
      <c r="S291" s="40"/>
      <c r="T291" s="41"/>
      <c r="U291" s="37"/>
      <c r="V291" s="51"/>
      <c r="W291" s="47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5"/>
      <c r="AM291" s="36"/>
      <c r="AN291" s="38"/>
      <c r="AO291" s="39"/>
      <c r="AP291" s="40"/>
      <c r="AQ291" s="41"/>
      <c r="AR291" s="37"/>
      <c r="AS291" s="51"/>
      <c r="AT291" s="47"/>
      <c r="AU291" s="34"/>
      <c r="AV291" s="34"/>
      <c r="AW291" s="34"/>
      <c r="AX291" s="34"/>
      <c r="AY291" s="34"/>
      <c r="AZ291" s="34"/>
      <c r="BA291" s="34"/>
      <c r="BB291" s="34"/>
      <c r="BC291" s="34"/>
      <c r="BD291" s="34"/>
      <c r="BE291" s="13"/>
      <c r="BF291" s="13"/>
      <c r="BG291" s="13"/>
      <c r="BH291" s="13"/>
      <c r="BI291" s="13"/>
    </row>
    <row r="292" spans="1:61" ht="15.75" customHeight="1" x14ac:dyDescent="0.3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42"/>
      <c r="O292" s="35"/>
      <c r="P292" s="36"/>
      <c r="Q292" s="38"/>
      <c r="R292" s="39"/>
      <c r="S292" s="40"/>
      <c r="T292" s="41"/>
      <c r="U292" s="37"/>
      <c r="V292" s="51"/>
      <c r="W292" s="47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5"/>
      <c r="AM292" s="36"/>
      <c r="AN292" s="38"/>
      <c r="AO292" s="39"/>
      <c r="AP292" s="40"/>
      <c r="AQ292" s="41"/>
      <c r="AR292" s="37"/>
      <c r="AS292" s="51"/>
      <c r="AT292" s="47"/>
      <c r="AU292" s="34"/>
      <c r="AV292" s="34"/>
      <c r="AW292" s="34"/>
      <c r="AX292" s="34"/>
      <c r="AY292" s="34"/>
      <c r="AZ292" s="34"/>
      <c r="BA292" s="34"/>
      <c r="BB292" s="34"/>
      <c r="BC292" s="34"/>
      <c r="BD292" s="34"/>
      <c r="BE292" s="13"/>
      <c r="BF292" s="13"/>
      <c r="BG292" s="13"/>
      <c r="BH292" s="13"/>
      <c r="BI292" s="13"/>
    </row>
    <row r="293" spans="1:61" ht="15.75" customHeight="1" x14ac:dyDescent="0.3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42"/>
      <c r="O293" s="35"/>
      <c r="P293" s="36"/>
      <c r="Q293" s="38"/>
      <c r="R293" s="39"/>
      <c r="S293" s="40"/>
      <c r="T293" s="41"/>
      <c r="U293" s="37"/>
      <c r="V293" s="51"/>
      <c r="W293" s="47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5"/>
      <c r="AM293" s="36"/>
      <c r="AN293" s="38"/>
      <c r="AO293" s="39"/>
      <c r="AP293" s="40"/>
      <c r="AQ293" s="41"/>
      <c r="AR293" s="37"/>
      <c r="AS293" s="51"/>
      <c r="AT293" s="47"/>
      <c r="AU293" s="34"/>
      <c r="AV293" s="34"/>
      <c r="AW293" s="34"/>
      <c r="AX293" s="34"/>
      <c r="AY293" s="34"/>
      <c r="AZ293" s="34"/>
      <c r="BA293" s="34"/>
      <c r="BB293" s="34"/>
      <c r="BC293" s="34"/>
      <c r="BD293" s="34"/>
      <c r="BE293" s="13"/>
      <c r="BF293" s="13"/>
      <c r="BG293" s="13"/>
      <c r="BH293" s="13"/>
      <c r="BI293" s="13"/>
    </row>
    <row r="294" spans="1:61" ht="15.75" customHeight="1" x14ac:dyDescent="0.3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42"/>
      <c r="O294" s="35"/>
      <c r="P294" s="36"/>
      <c r="Q294" s="38"/>
      <c r="R294" s="39"/>
      <c r="S294" s="40"/>
      <c r="T294" s="41"/>
      <c r="U294" s="37"/>
      <c r="V294" s="51"/>
      <c r="W294" s="47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5"/>
      <c r="AM294" s="36"/>
      <c r="AN294" s="38"/>
      <c r="AO294" s="39"/>
      <c r="AP294" s="40"/>
      <c r="AQ294" s="41"/>
      <c r="AR294" s="37"/>
      <c r="AS294" s="51"/>
      <c r="AT294" s="47"/>
      <c r="AU294" s="34"/>
      <c r="AV294" s="34"/>
      <c r="AW294" s="34"/>
      <c r="AX294" s="34"/>
      <c r="AY294" s="34"/>
      <c r="AZ294" s="34"/>
      <c r="BA294" s="34"/>
      <c r="BB294" s="34"/>
      <c r="BC294" s="34"/>
      <c r="BD294" s="34"/>
      <c r="BE294" s="13"/>
      <c r="BF294" s="13"/>
      <c r="BG294" s="13"/>
      <c r="BH294" s="13"/>
      <c r="BI294" s="13"/>
    </row>
    <row r="295" spans="1:61" ht="15.75" customHeight="1" x14ac:dyDescent="0.3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42"/>
      <c r="O295" s="35"/>
      <c r="P295" s="36"/>
      <c r="Q295" s="38"/>
      <c r="R295" s="39"/>
      <c r="S295" s="40"/>
      <c r="T295" s="41"/>
      <c r="U295" s="37"/>
      <c r="V295" s="51"/>
      <c r="W295" s="47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5"/>
      <c r="AM295" s="36"/>
      <c r="AN295" s="38"/>
      <c r="AO295" s="39"/>
      <c r="AP295" s="40"/>
      <c r="AQ295" s="41"/>
      <c r="AR295" s="37"/>
      <c r="AS295" s="51"/>
      <c r="AT295" s="47"/>
      <c r="AU295" s="34"/>
      <c r="AV295" s="34"/>
      <c r="AW295" s="34"/>
      <c r="AX295" s="34"/>
      <c r="AY295" s="34"/>
      <c r="AZ295" s="34"/>
      <c r="BA295" s="34"/>
      <c r="BB295" s="34"/>
      <c r="BC295" s="34"/>
      <c r="BD295" s="34"/>
      <c r="BE295" s="13"/>
      <c r="BF295" s="13"/>
      <c r="BG295" s="13"/>
      <c r="BH295" s="13"/>
      <c r="BI295" s="13"/>
    </row>
    <row r="296" spans="1:61" ht="15.75" customHeight="1" x14ac:dyDescent="0.3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42"/>
      <c r="O296" s="35"/>
      <c r="P296" s="36"/>
      <c r="Q296" s="38"/>
      <c r="R296" s="39"/>
      <c r="S296" s="40"/>
      <c r="T296" s="41"/>
      <c r="U296" s="37"/>
      <c r="V296" s="51"/>
      <c r="W296" s="47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5"/>
      <c r="AM296" s="36"/>
      <c r="AN296" s="38"/>
      <c r="AO296" s="39"/>
      <c r="AP296" s="40"/>
      <c r="AQ296" s="41"/>
      <c r="AR296" s="37"/>
      <c r="AS296" s="51"/>
      <c r="AT296" s="47"/>
      <c r="AU296" s="34"/>
      <c r="AV296" s="34"/>
      <c r="AW296" s="34"/>
      <c r="AX296" s="34"/>
      <c r="AY296" s="34"/>
      <c r="AZ296" s="34"/>
      <c r="BA296" s="34"/>
      <c r="BB296" s="34"/>
      <c r="BC296" s="34"/>
      <c r="BD296" s="34"/>
      <c r="BE296" s="13"/>
      <c r="BF296" s="13"/>
      <c r="BG296" s="13"/>
      <c r="BH296" s="13"/>
      <c r="BI296" s="13"/>
    </row>
    <row r="297" spans="1:61" ht="15.75" customHeight="1" x14ac:dyDescent="0.3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42"/>
      <c r="O297" s="35"/>
      <c r="P297" s="36"/>
      <c r="Q297" s="38"/>
      <c r="R297" s="39"/>
      <c r="S297" s="40"/>
      <c r="T297" s="41"/>
      <c r="U297" s="37"/>
      <c r="V297" s="51"/>
      <c r="W297" s="47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5"/>
      <c r="AM297" s="36"/>
      <c r="AN297" s="38"/>
      <c r="AO297" s="39"/>
      <c r="AP297" s="40"/>
      <c r="AQ297" s="41"/>
      <c r="AR297" s="37"/>
      <c r="AS297" s="51"/>
      <c r="AT297" s="47"/>
      <c r="AU297" s="34"/>
      <c r="AV297" s="34"/>
      <c r="AW297" s="34"/>
      <c r="AX297" s="34"/>
      <c r="AY297" s="34"/>
      <c r="AZ297" s="34"/>
      <c r="BA297" s="34"/>
      <c r="BB297" s="34"/>
      <c r="BC297" s="34"/>
      <c r="BD297" s="34"/>
      <c r="BE297" s="13"/>
      <c r="BF297" s="13"/>
      <c r="BG297" s="13"/>
      <c r="BH297" s="13"/>
      <c r="BI297" s="13"/>
    </row>
    <row r="298" spans="1:61" ht="15.75" customHeight="1" x14ac:dyDescent="0.3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42"/>
      <c r="O298" s="35"/>
      <c r="P298" s="36"/>
      <c r="Q298" s="38"/>
      <c r="R298" s="39"/>
      <c r="S298" s="40"/>
      <c r="T298" s="41"/>
      <c r="U298" s="37"/>
      <c r="V298" s="51"/>
      <c r="W298" s="47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5"/>
      <c r="AM298" s="36"/>
      <c r="AN298" s="38"/>
      <c r="AO298" s="39"/>
      <c r="AP298" s="40"/>
      <c r="AQ298" s="41"/>
      <c r="AR298" s="37"/>
      <c r="AS298" s="51"/>
      <c r="AT298" s="47"/>
      <c r="AU298" s="34"/>
      <c r="AV298" s="34"/>
      <c r="AW298" s="34"/>
      <c r="AX298" s="34"/>
      <c r="AY298" s="34"/>
      <c r="AZ298" s="34"/>
      <c r="BA298" s="34"/>
      <c r="BB298" s="34"/>
      <c r="BC298" s="34"/>
      <c r="BD298" s="34"/>
      <c r="BE298" s="13"/>
      <c r="BF298" s="13"/>
      <c r="BG298" s="13"/>
      <c r="BH298" s="13"/>
      <c r="BI298" s="13"/>
    </row>
    <row r="299" spans="1:61" ht="15.75" customHeight="1" x14ac:dyDescent="0.3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42"/>
      <c r="O299" s="35"/>
      <c r="P299" s="36"/>
      <c r="Q299" s="38"/>
      <c r="R299" s="39"/>
      <c r="S299" s="40"/>
      <c r="T299" s="41"/>
      <c r="U299" s="37"/>
      <c r="V299" s="51"/>
      <c r="W299" s="47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5"/>
      <c r="AM299" s="36"/>
      <c r="AN299" s="38"/>
      <c r="AO299" s="39"/>
      <c r="AP299" s="40"/>
      <c r="AQ299" s="41"/>
      <c r="AR299" s="37"/>
      <c r="AS299" s="51"/>
      <c r="AT299" s="47"/>
      <c r="AU299" s="34"/>
      <c r="AV299" s="34"/>
      <c r="AW299" s="34"/>
      <c r="AX299" s="34"/>
      <c r="AY299" s="34"/>
      <c r="AZ299" s="34"/>
      <c r="BA299" s="34"/>
      <c r="BB299" s="34"/>
      <c r="BC299" s="34"/>
      <c r="BD299" s="34"/>
      <c r="BE299" s="13"/>
      <c r="BF299" s="13"/>
      <c r="BG299" s="13"/>
      <c r="BH299" s="13"/>
      <c r="BI299" s="13"/>
    </row>
    <row r="300" spans="1:61" ht="15.75" customHeight="1" x14ac:dyDescent="0.3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42"/>
      <c r="O300" s="35"/>
      <c r="P300" s="36"/>
      <c r="Q300" s="38"/>
      <c r="R300" s="39"/>
      <c r="S300" s="40"/>
      <c r="T300" s="41"/>
      <c r="U300" s="37"/>
      <c r="V300" s="51"/>
      <c r="W300" s="47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5"/>
      <c r="AM300" s="36"/>
      <c r="AN300" s="38"/>
      <c r="AO300" s="39"/>
      <c r="AP300" s="40"/>
      <c r="AQ300" s="41"/>
      <c r="AR300" s="37"/>
      <c r="AS300" s="51"/>
      <c r="AT300" s="47"/>
      <c r="AU300" s="34"/>
      <c r="AV300" s="34"/>
      <c r="AW300" s="34"/>
      <c r="AX300" s="34"/>
      <c r="AY300" s="34"/>
      <c r="AZ300" s="34"/>
      <c r="BA300" s="34"/>
      <c r="BB300" s="34"/>
      <c r="BC300" s="34"/>
      <c r="BD300" s="34"/>
      <c r="BE300" s="13"/>
      <c r="BF300" s="13"/>
      <c r="BG300" s="13"/>
      <c r="BH300" s="13"/>
      <c r="BI300" s="13"/>
    </row>
    <row r="301" spans="1:61" ht="15.75" customHeight="1" x14ac:dyDescent="0.3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42"/>
      <c r="O301" s="35"/>
      <c r="P301" s="36"/>
      <c r="Q301" s="38"/>
      <c r="R301" s="39"/>
      <c r="S301" s="40"/>
      <c r="T301" s="41"/>
      <c r="U301" s="37"/>
      <c r="V301" s="51"/>
      <c r="W301" s="47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5"/>
      <c r="AM301" s="36"/>
      <c r="AN301" s="38"/>
      <c r="AO301" s="39"/>
      <c r="AP301" s="40"/>
      <c r="AQ301" s="41"/>
      <c r="AR301" s="37"/>
      <c r="AS301" s="51"/>
      <c r="AT301" s="47"/>
      <c r="AU301" s="34"/>
      <c r="AV301" s="34"/>
      <c r="AW301" s="34"/>
      <c r="AX301" s="34"/>
      <c r="AY301" s="34"/>
      <c r="AZ301" s="34"/>
      <c r="BA301" s="34"/>
      <c r="BB301" s="34"/>
      <c r="BC301" s="34"/>
      <c r="BD301" s="34"/>
      <c r="BE301" s="13"/>
      <c r="BF301" s="13"/>
      <c r="BG301" s="13"/>
      <c r="BH301" s="13"/>
      <c r="BI301" s="13"/>
    </row>
    <row r="302" spans="1:61" ht="15.75" customHeight="1" x14ac:dyDescent="0.3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42"/>
      <c r="O302" s="35"/>
      <c r="P302" s="36"/>
      <c r="Q302" s="38"/>
      <c r="R302" s="39"/>
      <c r="S302" s="40"/>
      <c r="T302" s="41"/>
      <c r="U302" s="37"/>
      <c r="V302" s="51"/>
      <c r="W302" s="47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5"/>
      <c r="AM302" s="36"/>
      <c r="AN302" s="38"/>
      <c r="AO302" s="39"/>
      <c r="AP302" s="40"/>
      <c r="AQ302" s="41"/>
      <c r="AR302" s="37"/>
      <c r="AS302" s="51"/>
      <c r="AT302" s="47"/>
      <c r="AU302" s="34"/>
      <c r="AV302" s="34"/>
      <c r="AW302" s="34"/>
      <c r="AX302" s="34"/>
      <c r="AY302" s="34"/>
      <c r="AZ302" s="34"/>
      <c r="BA302" s="34"/>
      <c r="BB302" s="34"/>
      <c r="BC302" s="34"/>
      <c r="BD302" s="34"/>
      <c r="BE302" s="13"/>
      <c r="BF302" s="13"/>
      <c r="BG302" s="13"/>
      <c r="BH302" s="13"/>
      <c r="BI302" s="13"/>
    </row>
    <row r="303" spans="1:61" ht="15.75" customHeight="1" x14ac:dyDescent="0.3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42"/>
      <c r="O303" s="35"/>
      <c r="P303" s="36"/>
      <c r="Q303" s="38"/>
      <c r="R303" s="39"/>
      <c r="S303" s="40"/>
      <c r="T303" s="41"/>
      <c r="U303" s="37"/>
      <c r="V303" s="51"/>
      <c r="W303" s="47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5"/>
      <c r="AM303" s="36"/>
      <c r="AN303" s="38"/>
      <c r="AO303" s="39"/>
      <c r="AP303" s="40"/>
      <c r="AQ303" s="41"/>
      <c r="AR303" s="37"/>
      <c r="AS303" s="51"/>
      <c r="AT303" s="47"/>
      <c r="AU303" s="34"/>
      <c r="AV303" s="34"/>
      <c r="AW303" s="34"/>
      <c r="AX303" s="34"/>
      <c r="AY303" s="34"/>
      <c r="AZ303" s="34"/>
      <c r="BA303" s="34"/>
      <c r="BB303" s="34"/>
      <c r="BC303" s="34"/>
      <c r="BD303" s="34"/>
      <c r="BE303" s="13"/>
      <c r="BF303" s="13"/>
      <c r="BG303" s="13"/>
      <c r="BH303" s="13"/>
      <c r="BI303" s="13"/>
    </row>
    <row r="304" spans="1:61" ht="15.75" customHeight="1" x14ac:dyDescent="0.3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42"/>
      <c r="O304" s="35"/>
      <c r="P304" s="36"/>
      <c r="Q304" s="38"/>
      <c r="R304" s="39"/>
      <c r="S304" s="40"/>
      <c r="T304" s="41"/>
      <c r="U304" s="37"/>
      <c r="V304" s="51"/>
      <c r="W304" s="47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5"/>
      <c r="AM304" s="36"/>
      <c r="AN304" s="38"/>
      <c r="AO304" s="39"/>
      <c r="AP304" s="40"/>
      <c r="AQ304" s="41"/>
      <c r="AR304" s="37"/>
      <c r="AS304" s="51"/>
      <c r="AT304" s="47"/>
      <c r="AU304" s="34"/>
      <c r="AV304" s="34"/>
      <c r="AW304" s="34"/>
      <c r="AX304" s="34"/>
      <c r="AY304" s="34"/>
      <c r="AZ304" s="34"/>
      <c r="BA304" s="34"/>
      <c r="BB304" s="34"/>
      <c r="BC304" s="34"/>
      <c r="BD304" s="34"/>
      <c r="BE304" s="13"/>
      <c r="BF304" s="13"/>
      <c r="BG304" s="13"/>
      <c r="BH304" s="13"/>
      <c r="BI304" s="13"/>
    </row>
    <row r="305" spans="1:61" ht="15.75" customHeight="1" x14ac:dyDescent="0.3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42"/>
      <c r="O305" s="35"/>
      <c r="P305" s="36"/>
      <c r="Q305" s="38"/>
      <c r="R305" s="39"/>
      <c r="S305" s="40"/>
      <c r="T305" s="41"/>
      <c r="U305" s="37"/>
      <c r="V305" s="51"/>
      <c r="W305" s="47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5"/>
      <c r="AM305" s="36"/>
      <c r="AN305" s="38"/>
      <c r="AO305" s="39"/>
      <c r="AP305" s="40"/>
      <c r="AQ305" s="41"/>
      <c r="AR305" s="37"/>
      <c r="AS305" s="51"/>
      <c r="AT305" s="47"/>
      <c r="AU305" s="34"/>
      <c r="AV305" s="34"/>
      <c r="AW305" s="34"/>
      <c r="AX305" s="34"/>
      <c r="AY305" s="34"/>
      <c r="AZ305" s="34"/>
      <c r="BA305" s="34"/>
      <c r="BB305" s="34"/>
      <c r="BC305" s="34"/>
      <c r="BD305" s="34"/>
      <c r="BE305" s="13"/>
      <c r="BF305" s="13"/>
      <c r="BG305" s="13"/>
      <c r="BH305" s="13"/>
      <c r="BI305" s="13"/>
    </row>
    <row r="306" spans="1:61" ht="15.75" customHeight="1" x14ac:dyDescent="0.3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42"/>
      <c r="O306" s="35"/>
      <c r="P306" s="36"/>
      <c r="Q306" s="38"/>
      <c r="R306" s="39"/>
      <c r="S306" s="40"/>
      <c r="T306" s="41"/>
      <c r="U306" s="37"/>
      <c r="V306" s="51"/>
      <c r="W306" s="47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5"/>
      <c r="AM306" s="36"/>
      <c r="AN306" s="38"/>
      <c r="AO306" s="39"/>
      <c r="AP306" s="40"/>
      <c r="AQ306" s="41"/>
      <c r="AR306" s="37"/>
      <c r="AS306" s="51"/>
      <c r="AT306" s="47"/>
      <c r="AU306" s="34"/>
      <c r="AV306" s="34"/>
      <c r="AW306" s="34"/>
      <c r="AX306" s="34"/>
      <c r="AY306" s="34"/>
      <c r="AZ306" s="34"/>
      <c r="BA306" s="34"/>
      <c r="BB306" s="34"/>
      <c r="BC306" s="34"/>
      <c r="BD306" s="34"/>
      <c r="BE306" s="13"/>
      <c r="BF306" s="13"/>
      <c r="BG306" s="13"/>
      <c r="BH306" s="13"/>
      <c r="BI306" s="13"/>
    </row>
    <row r="307" spans="1:61" ht="15.75" customHeight="1" x14ac:dyDescent="0.3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42"/>
      <c r="O307" s="35"/>
      <c r="P307" s="36"/>
      <c r="Q307" s="38"/>
      <c r="R307" s="39"/>
      <c r="S307" s="40"/>
      <c r="T307" s="41"/>
      <c r="U307" s="37"/>
      <c r="V307" s="51"/>
      <c r="W307" s="47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5"/>
      <c r="AM307" s="36"/>
      <c r="AN307" s="38"/>
      <c r="AO307" s="39"/>
      <c r="AP307" s="40"/>
      <c r="AQ307" s="41"/>
      <c r="AR307" s="37"/>
      <c r="AS307" s="51"/>
      <c r="AT307" s="47"/>
      <c r="AU307" s="34"/>
      <c r="AV307" s="34"/>
      <c r="AW307" s="34"/>
      <c r="AX307" s="34"/>
      <c r="AY307" s="34"/>
      <c r="AZ307" s="34"/>
      <c r="BA307" s="34"/>
      <c r="BB307" s="34"/>
      <c r="BC307" s="34"/>
      <c r="BD307" s="34"/>
      <c r="BE307" s="13"/>
      <c r="BF307" s="13"/>
      <c r="BG307" s="13"/>
      <c r="BH307" s="13"/>
      <c r="BI307" s="13"/>
    </row>
    <row r="308" spans="1:61" ht="15.75" customHeight="1" x14ac:dyDescent="0.3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42"/>
      <c r="O308" s="35"/>
      <c r="P308" s="36"/>
      <c r="Q308" s="38"/>
      <c r="R308" s="39"/>
      <c r="S308" s="40"/>
      <c r="T308" s="41"/>
      <c r="U308" s="37"/>
      <c r="V308" s="51"/>
      <c r="W308" s="47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5"/>
      <c r="AM308" s="36"/>
      <c r="AN308" s="38"/>
      <c r="AO308" s="39"/>
      <c r="AP308" s="40"/>
      <c r="AQ308" s="41"/>
      <c r="AR308" s="37"/>
      <c r="AS308" s="51"/>
      <c r="AT308" s="47"/>
      <c r="AU308" s="34"/>
      <c r="AV308" s="34"/>
      <c r="AW308" s="34"/>
      <c r="AX308" s="34"/>
      <c r="AY308" s="34"/>
      <c r="AZ308" s="34"/>
      <c r="BA308" s="34"/>
      <c r="BB308" s="34"/>
      <c r="BC308" s="34"/>
      <c r="BD308" s="34"/>
      <c r="BE308" s="13"/>
      <c r="BF308" s="13"/>
      <c r="BG308" s="13"/>
      <c r="BH308" s="13"/>
      <c r="BI308" s="13"/>
    </row>
    <row r="309" spans="1:61" ht="15.75" customHeight="1" x14ac:dyDescent="0.3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42"/>
      <c r="O309" s="35"/>
      <c r="P309" s="36"/>
      <c r="Q309" s="38"/>
      <c r="R309" s="39"/>
      <c r="S309" s="40"/>
      <c r="T309" s="41"/>
      <c r="U309" s="37"/>
      <c r="V309" s="51"/>
      <c r="W309" s="47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5"/>
      <c r="AM309" s="36"/>
      <c r="AN309" s="38"/>
      <c r="AO309" s="39"/>
      <c r="AP309" s="40"/>
      <c r="AQ309" s="41"/>
      <c r="AR309" s="37"/>
      <c r="AS309" s="51"/>
      <c r="AT309" s="47"/>
      <c r="AU309" s="34"/>
      <c r="AV309" s="34"/>
      <c r="AW309" s="34"/>
      <c r="AX309" s="34"/>
      <c r="AY309" s="34"/>
      <c r="AZ309" s="34"/>
      <c r="BA309" s="34"/>
      <c r="BB309" s="34"/>
      <c r="BC309" s="34"/>
      <c r="BD309" s="34"/>
      <c r="BE309" s="13"/>
      <c r="BF309" s="13"/>
      <c r="BG309" s="13"/>
      <c r="BH309" s="13"/>
      <c r="BI309" s="13"/>
    </row>
    <row r="310" spans="1:61" ht="15.75" customHeight="1" x14ac:dyDescent="0.3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42"/>
      <c r="O310" s="35"/>
      <c r="P310" s="36"/>
      <c r="Q310" s="38"/>
      <c r="R310" s="39"/>
      <c r="S310" s="40"/>
      <c r="T310" s="41"/>
      <c r="U310" s="37"/>
      <c r="V310" s="51"/>
      <c r="W310" s="47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5"/>
      <c r="AM310" s="36"/>
      <c r="AN310" s="38"/>
      <c r="AO310" s="39"/>
      <c r="AP310" s="40"/>
      <c r="AQ310" s="41"/>
      <c r="AR310" s="37"/>
      <c r="AS310" s="51"/>
      <c r="AT310" s="47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13"/>
      <c r="BF310" s="13"/>
      <c r="BG310" s="13"/>
      <c r="BH310" s="13"/>
      <c r="BI310" s="13"/>
    </row>
    <row r="311" spans="1:61" ht="15.75" customHeight="1" x14ac:dyDescent="0.3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42"/>
      <c r="O311" s="35"/>
      <c r="P311" s="36"/>
      <c r="Q311" s="38"/>
      <c r="R311" s="39"/>
      <c r="S311" s="40"/>
      <c r="T311" s="41"/>
      <c r="U311" s="37"/>
      <c r="V311" s="51"/>
      <c r="W311" s="47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5"/>
      <c r="AM311" s="36"/>
      <c r="AN311" s="38"/>
      <c r="AO311" s="39"/>
      <c r="AP311" s="40"/>
      <c r="AQ311" s="41"/>
      <c r="AR311" s="37"/>
      <c r="AS311" s="51"/>
      <c r="AT311" s="47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13"/>
      <c r="BF311" s="13"/>
      <c r="BG311" s="13"/>
      <c r="BH311" s="13"/>
      <c r="BI311" s="13"/>
    </row>
    <row r="312" spans="1:61" ht="15.75" customHeight="1" x14ac:dyDescent="0.3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42"/>
      <c r="O312" s="35"/>
      <c r="P312" s="36"/>
      <c r="Q312" s="38"/>
      <c r="R312" s="39"/>
      <c r="S312" s="40"/>
      <c r="T312" s="41"/>
      <c r="U312" s="37"/>
      <c r="V312" s="51"/>
      <c r="W312" s="47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5"/>
      <c r="AM312" s="36"/>
      <c r="AN312" s="38"/>
      <c r="AO312" s="39"/>
      <c r="AP312" s="40"/>
      <c r="AQ312" s="41"/>
      <c r="AR312" s="37"/>
      <c r="AS312" s="51"/>
      <c r="AT312" s="47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13"/>
      <c r="BF312" s="13"/>
      <c r="BG312" s="13"/>
      <c r="BH312" s="13"/>
      <c r="BI312" s="13"/>
    </row>
    <row r="313" spans="1:61" ht="15.75" customHeight="1" x14ac:dyDescent="0.3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42"/>
      <c r="O313" s="35"/>
      <c r="P313" s="36"/>
      <c r="Q313" s="38"/>
      <c r="R313" s="39"/>
      <c r="S313" s="40"/>
      <c r="T313" s="41"/>
      <c r="U313" s="37"/>
      <c r="V313" s="51"/>
      <c r="W313" s="47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5"/>
      <c r="AM313" s="36"/>
      <c r="AN313" s="38"/>
      <c r="AO313" s="39"/>
      <c r="AP313" s="40"/>
      <c r="AQ313" s="41"/>
      <c r="AR313" s="37"/>
      <c r="AS313" s="51"/>
      <c r="AT313" s="47"/>
      <c r="AU313" s="34"/>
      <c r="AV313" s="34"/>
      <c r="AW313" s="34"/>
      <c r="AX313" s="34"/>
      <c r="AY313" s="34"/>
      <c r="AZ313" s="34"/>
      <c r="BA313" s="34"/>
      <c r="BB313" s="34"/>
      <c r="BC313" s="34"/>
      <c r="BD313" s="34"/>
      <c r="BE313" s="13"/>
      <c r="BF313" s="13"/>
      <c r="BG313" s="13"/>
      <c r="BH313" s="13"/>
      <c r="BI313" s="13"/>
    </row>
    <row r="314" spans="1:61" ht="15.75" customHeight="1" x14ac:dyDescent="0.3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42"/>
      <c r="O314" s="35"/>
      <c r="P314" s="36"/>
      <c r="Q314" s="38"/>
      <c r="R314" s="39"/>
      <c r="S314" s="40"/>
      <c r="T314" s="41"/>
      <c r="U314" s="37"/>
      <c r="V314" s="51"/>
      <c r="W314" s="47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5"/>
      <c r="AM314" s="36"/>
      <c r="AN314" s="38"/>
      <c r="AO314" s="39"/>
      <c r="AP314" s="40"/>
      <c r="AQ314" s="41"/>
      <c r="AR314" s="37"/>
      <c r="AS314" s="51"/>
      <c r="AT314" s="47"/>
      <c r="AU314" s="34"/>
      <c r="AV314" s="34"/>
      <c r="AW314" s="34"/>
      <c r="AX314" s="34"/>
      <c r="AY314" s="34"/>
      <c r="AZ314" s="34"/>
      <c r="BA314" s="34"/>
      <c r="BB314" s="34"/>
      <c r="BC314" s="34"/>
      <c r="BD314" s="34"/>
      <c r="BE314" s="13"/>
      <c r="BF314" s="13"/>
      <c r="BG314" s="13"/>
      <c r="BH314" s="13"/>
      <c r="BI314" s="13"/>
    </row>
    <row r="315" spans="1:61" ht="15.75" customHeight="1" x14ac:dyDescent="0.3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42"/>
      <c r="O315" s="35"/>
      <c r="P315" s="36"/>
      <c r="Q315" s="38"/>
      <c r="R315" s="39"/>
      <c r="S315" s="40"/>
      <c r="T315" s="41"/>
      <c r="U315" s="37"/>
      <c r="V315" s="51"/>
      <c r="W315" s="47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5"/>
      <c r="AM315" s="36"/>
      <c r="AN315" s="38"/>
      <c r="AO315" s="39"/>
      <c r="AP315" s="40"/>
      <c r="AQ315" s="41"/>
      <c r="AR315" s="37"/>
      <c r="AS315" s="51"/>
      <c r="AT315" s="47"/>
      <c r="AU315" s="34"/>
      <c r="AV315" s="34"/>
      <c r="AW315" s="34"/>
      <c r="AX315" s="34"/>
      <c r="AY315" s="34"/>
      <c r="AZ315" s="34"/>
      <c r="BA315" s="34"/>
      <c r="BB315" s="34"/>
      <c r="BC315" s="34"/>
      <c r="BD315" s="34"/>
      <c r="BE315" s="13"/>
      <c r="BF315" s="13"/>
      <c r="BG315" s="13"/>
      <c r="BH315" s="13"/>
      <c r="BI315" s="13"/>
    </row>
    <row r="316" spans="1:61" ht="15.75" customHeight="1" x14ac:dyDescent="0.3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42"/>
      <c r="O316" s="35"/>
      <c r="P316" s="36"/>
      <c r="Q316" s="38"/>
      <c r="R316" s="39"/>
      <c r="S316" s="40"/>
      <c r="T316" s="41"/>
      <c r="U316" s="37"/>
      <c r="V316" s="51"/>
      <c r="W316" s="47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5"/>
      <c r="AM316" s="36"/>
      <c r="AN316" s="38"/>
      <c r="AO316" s="39"/>
      <c r="AP316" s="40"/>
      <c r="AQ316" s="41"/>
      <c r="AR316" s="37"/>
      <c r="AS316" s="51"/>
      <c r="AT316" s="47"/>
      <c r="AU316" s="34"/>
      <c r="AV316" s="34"/>
      <c r="AW316" s="34"/>
      <c r="AX316" s="34"/>
      <c r="AY316" s="34"/>
      <c r="AZ316" s="34"/>
      <c r="BA316" s="34"/>
      <c r="BB316" s="34"/>
      <c r="BC316" s="34"/>
      <c r="BD316" s="34"/>
      <c r="BE316" s="13"/>
      <c r="BF316" s="13"/>
      <c r="BG316" s="13"/>
      <c r="BH316" s="13"/>
      <c r="BI316" s="13"/>
    </row>
    <row r="317" spans="1:61" ht="15.75" customHeight="1" x14ac:dyDescent="0.3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42"/>
      <c r="O317" s="35"/>
      <c r="P317" s="36"/>
      <c r="Q317" s="38"/>
      <c r="R317" s="39"/>
      <c r="S317" s="40"/>
      <c r="T317" s="41"/>
      <c r="U317" s="37"/>
      <c r="V317" s="51"/>
      <c r="W317" s="47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5"/>
      <c r="AM317" s="36"/>
      <c r="AN317" s="38"/>
      <c r="AO317" s="39"/>
      <c r="AP317" s="40"/>
      <c r="AQ317" s="41"/>
      <c r="AR317" s="37"/>
      <c r="AS317" s="51"/>
      <c r="AT317" s="47"/>
      <c r="AU317" s="34"/>
      <c r="AV317" s="34"/>
      <c r="AW317" s="34"/>
      <c r="AX317" s="34"/>
      <c r="AY317" s="34"/>
      <c r="AZ317" s="34"/>
      <c r="BA317" s="34"/>
      <c r="BB317" s="34"/>
      <c r="BC317" s="34"/>
      <c r="BD317" s="34"/>
      <c r="BE317" s="13"/>
      <c r="BF317" s="13"/>
      <c r="BG317" s="13"/>
      <c r="BH317" s="13"/>
      <c r="BI317" s="13"/>
    </row>
    <row r="318" spans="1:61" ht="15.75" customHeight="1" x14ac:dyDescent="0.3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42"/>
      <c r="O318" s="35"/>
      <c r="P318" s="36"/>
      <c r="Q318" s="38"/>
      <c r="R318" s="39"/>
      <c r="S318" s="40"/>
      <c r="T318" s="41"/>
      <c r="U318" s="37"/>
      <c r="V318" s="51"/>
      <c r="W318" s="47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5"/>
      <c r="AM318" s="36"/>
      <c r="AN318" s="38"/>
      <c r="AO318" s="39"/>
      <c r="AP318" s="40"/>
      <c r="AQ318" s="41"/>
      <c r="AR318" s="37"/>
      <c r="AS318" s="51"/>
      <c r="AT318" s="47"/>
      <c r="AU318" s="34"/>
      <c r="AV318" s="34"/>
      <c r="AW318" s="34"/>
      <c r="AX318" s="34"/>
      <c r="AY318" s="34"/>
      <c r="AZ318" s="34"/>
      <c r="BA318" s="34"/>
      <c r="BB318" s="34"/>
      <c r="BC318" s="34"/>
      <c r="BD318" s="34"/>
      <c r="BE318" s="13"/>
      <c r="BF318" s="13"/>
      <c r="BG318" s="13"/>
      <c r="BH318" s="13"/>
      <c r="BI318" s="13"/>
    </row>
    <row r="319" spans="1:61" ht="15.75" customHeight="1" x14ac:dyDescent="0.3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42"/>
      <c r="O319" s="35"/>
      <c r="P319" s="36"/>
      <c r="Q319" s="38"/>
      <c r="R319" s="39"/>
      <c r="S319" s="40"/>
      <c r="T319" s="41"/>
      <c r="U319" s="37"/>
      <c r="V319" s="51"/>
      <c r="W319" s="47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5"/>
      <c r="AM319" s="36"/>
      <c r="AN319" s="38"/>
      <c r="AO319" s="39"/>
      <c r="AP319" s="40"/>
      <c r="AQ319" s="41"/>
      <c r="AR319" s="37"/>
      <c r="AS319" s="51"/>
      <c r="AT319" s="47"/>
      <c r="AU319" s="34"/>
      <c r="AV319" s="34"/>
      <c r="AW319" s="34"/>
      <c r="AX319" s="34"/>
      <c r="AY319" s="34"/>
      <c r="AZ319" s="34"/>
      <c r="BA319" s="34"/>
      <c r="BB319" s="34"/>
      <c r="BC319" s="34"/>
      <c r="BD319" s="34"/>
      <c r="BE319" s="13"/>
      <c r="BF319" s="13"/>
      <c r="BG319" s="13"/>
      <c r="BH319" s="13"/>
      <c r="BI319" s="13"/>
    </row>
    <row r="320" spans="1:61" ht="15.75" customHeight="1" x14ac:dyDescent="0.3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42"/>
      <c r="O320" s="35"/>
      <c r="P320" s="36"/>
      <c r="Q320" s="38"/>
      <c r="R320" s="39"/>
      <c r="S320" s="40"/>
      <c r="T320" s="41"/>
      <c r="U320" s="37"/>
      <c r="V320" s="51"/>
      <c r="W320" s="47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5"/>
      <c r="AM320" s="36"/>
      <c r="AN320" s="38"/>
      <c r="AO320" s="39"/>
      <c r="AP320" s="40"/>
      <c r="AQ320" s="41"/>
      <c r="AR320" s="37"/>
      <c r="AS320" s="51"/>
      <c r="AT320" s="47"/>
      <c r="AU320" s="34"/>
      <c r="AV320" s="34"/>
      <c r="AW320" s="34"/>
      <c r="AX320" s="34"/>
      <c r="AY320" s="34"/>
      <c r="AZ320" s="34"/>
      <c r="BA320" s="34"/>
      <c r="BB320" s="34"/>
      <c r="BC320" s="34"/>
      <c r="BD320" s="34"/>
      <c r="BE320" s="13"/>
      <c r="BF320" s="13"/>
      <c r="BG320" s="13"/>
      <c r="BH320" s="13"/>
      <c r="BI320" s="13"/>
    </row>
    <row r="321" spans="1:61" ht="15.75" customHeight="1" x14ac:dyDescent="0.3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42"/>
      <c r="O321" s="35"/>
      <c r="P321" s="36"/>
      <c r="Q321" s="38"/>
      <c r="R321" s="39"/>
      <c r="S321" s="40"/>
      <c r="T321" s="41"/>
      <c r="U321" s="37"/>
      <c r="V321" s="51"/>
      <c r="W321" s="47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5"/>
      <c r="AM321" s="36"/>
      <c r="AN321" s="38"/>
      <c r="AO321" s="39"/>
      <c r="AP321" s="40"/>
      <c r="AQ321" s="41"/>
      <c r="AR321" s="37"/>
      <c r="AS321" s="51"/>
      <c r="AT321" s="47"/>
      <c r="AU321" s="34"/>
      <c r="AV321" s="34"/>
      <c r="AW321" s="34"/>
      <c r="AX321" s="34"/>
      <c r="AY321" s="34"/>
      <c r="AZ321" s="34"/>
      <c r="BA321" s="34"/>
      <c r="BB321" s="34"/>
      <c r="BC321" s="34"/>
      <c r="BD321" s="34"/>
      <c r="BE321" s="13"/>
      <c r="BF321" s="13"/>
      <c r="BG321" s="13"/>
      <c r="BH321" s="13"/>
      <c r="BI321" s="13"/>
    </row>
    <row r="322" spans="1:61" ht="15.75" customHeight="1" x14ac:dyDescent="0.3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42"/>
      <c r="O322" s="35"/>
      <c r="P322" s="36"/>
      <c r="Q322" s="38"/>
      <c r="R322" s="39"/>
      <c r="S322" s="40"/>
      <c r="T322" s="41"/>
      <c r="U322" s="37"/>
      <c r="V322" s="51"/>
      <c r="W322" s="47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5"/>
      <c r="AM322" s="36"/>
      <c r="AN322" s="38"/>
      <c r="AO322" s="39"/>
      <c r="AP322" s="40"/>
      <c r="AQ322" s="41"/>
      <c r="AR322" s="37"/>
      <c r="AS322" s="51"/>
      <c r="AT322" s="47"/>
      <c r="AU322" s="34"/>
      <c r="AV322" s="34"/>
      <c r="AW322" s="34"/>
      <c r="AX322" s="34"/>
      <c r="AY322" s="34"/>
      <c r="AZ322" s="34"/>
      <c r="BA322" s="34"/>
      <c r="BB322" s="34"/>
      <c r="BC322" s="34"/>
      <c r="BD322" s="34"/>
      <c r="BE322" s="13"/>
      <c r="BF322" s="13"/>
      <c r="BG322" s="13"/>
      <c r="BH322" s="13"/>
      <c r="BI322" s="13"/>
    </row>
    <row r="323" spans="1:61" ht="15.75" customHeight="1" x14ac:dyDescent="0.3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42"/>
      <c r="O323" s="35"/>
      <c r="P323" s="36"/>
      <c r="Q323" s="38"/>
      <c r="R323" s="39"/>
      <c r="S323" s="40"/>
      <c r="T323" s="41"/>
      <c r="U323" s="37"/>
      <c r="V323" s="51"/>
      <c r="W323" s="47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5"/>
      <c r="AM323" s="36"/>
      <c r="AN323" s="38"/>
      <c r="AO323" s="39"/>
      <c r="AP323" s="40"/>
      <c r="AQ323" s="41"/>
      <c r="AR323" s="37"/>
      <c r="AS323" s="51"/>
      <c r="AT323" s="47"/>
      <c r="AU323" s="34"/>
      <c r="AV323" s="34"/>
      <c r="AW323" s="34"/>
      <c r="AX323" s="34"/>
      <c r="AY323" s="34"/>
      <c r="AZ323" s="34"/>
      <c r="BA323" s="34"/>
      <c r="BB323" s="34"/>
      <c r="BC323" s="34"/>
      <c r="BD323" s="34"/>
      <c r="BE323" s="13"/>
      <c r="BF323" s="13"/>
      <c r="BG323" s="13"/>
      <c r="BH323" s="13"/>
      <c r="BI323" s="13"/>
    </row>
    <row r="324" spans="1:61" ht="15.75" customHeight="1" x14ac:dyDescent="0.3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42"/>
      <c r="O324" s="35"/>
      <c r="P324" s="36"/>
      <c r="Q324" s="38"/>
      <c r="R324" s="39"/>
      <c r="S324" s="40"/>
      <c r="T324" s="41"/>
      <c r="U324" s="37"/>
      <c r="V324" s="51"/>
      <c r="W324" s="47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5"/>
      <c r="AM324" s="36"/>
      <c r="AN324" s="38"/>
      <c r="AO324" s="39"/>
      <c r="AP324" s="40"/>
      <c r="AQ324" s="41"/>
      <c r="AR324" s="37"/>
      <c r="AS324" s="51"/>
      <c r="AT324" s="47"/>
      <c r="AU324" s="34"/>
      <c r="AV324" s="34"/>
      <c r="AW324" s="34"/>
      <c r="AX324" s="34"/>
      <c r="AY324" s="34"/>
      <c r="AZ324" s="34"/>
      <c r="BA324" s="34"/>
      <c r="BB324" s="34"/>
      <c r="BC324" s="34"/>
      <c r="BD324" s="34"/>
      <c r="BE324" s="13"/>
      <c r="BF324" s="13"/>
      <c r="BG324" s="13"/>
      <c r="BH324" s="13"/>
      <c r="BI324" s="13"/>
    </row>
    <row r="325" spans="1:61" ht="15.75" customHeight="1" x14ac:dyDescent="0.3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42"/>
      <c r="O325" s="35"/>
      <c r="P325" s="36"/>
      <c r="Q325" s="38"/>
      <c r="R325" s="39"/>
      <c r="S325" s="40"/>
      <c r="T325" s="41"/>
      <c r="U325" s="37"/>
      <c r="V325" s="51"/>
      <c r="W325" s="47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5"/>
      <c r="AM325" s="36"/>
      <c r="AN325" s="38"/>
      <c r="AO325" s="39"/>
      <c r="AP325" s="40"/>
      <c r="AQ325" s="41"/>
      <c r="AR325" s="37"/>
      <c r="AS325" s="51"/>
      <c r="AT325" s="47"/>
      <c r="AU325" s="34"/>
      <c r="AV325" s="34"/>
      <c r="AW325" s="34"/>
      <c r="AX325" s="34"/>
      <c r="AY325" s="34"/>
      <c r="AZ325" s="34"/>
      <c r="BA325" s="34"/>
      <c r="BB325" s="34"/>
      <c r="BC325" s="34"/>
      <c r="BD325" s="34"/>
      <c r="BE325" s="13"/>
      <c r="BF325" s="13"/>
      <c r="BG325" s="13"/>
      <c r="BH325" s="13"/>
      <c r="BI325" s="13"/>
    </row>
    <row r="326" spans="1:61" ht="15.75" customHeight="1" x14ac:dyDescent="0.3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42"/>
      <c r="O326" s="35"/>
      <c r="P326" s="36"/>
      <c r="Q326" s="38"/>
      <c r="R326" s="39"/>
      <c r="S326" s="40"/>
      <c r="T326" s="41"/>
      <c r="U326" s="37"/>
      <c r="V326" s="51"/>
      <c r="W326" s="47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5"/>
      <c r="AM326" s="36"/>
      <c r="AN326" s="38"/>
      <c r="AO326" s="39"/>
      <c r="AP326" s="40"/>
      <c r="AQ326" s="41"/>
      <c r="AR326" s="37"/>
      <c r="AS326" s="51"/>
      <c r="AT326" s="47"/>
      <c r="AU326" s="34"/>
      <c r="AV326" s="34"/>
      <c r="AW326" s="34"/>
      <c r="AX326" s="34"/>
      <c r="AY326" s="34"/>
      <c r="AZ326" s="34"/>
      <c r="BA326" s="34"/>
      <c r="BB326" s="34"/>
      <c r="BC326" s="34"/>
      <c r="BD326" s="34"/>
      <c r="BE326" s="13"/>
      <c r="BF326" s="13"/>
      <c r="BG326" s="13"/>
      <c r="BH326" s="13"/>
      <c r="BI326" s="13"/>
    </row>
    <row r="327" spans="1:61" ht="15.75" customHeight="1" x14ac:dyDescent="0.3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42"/>
      <c r="O327" s="35"/>
      <c r="P327" s="36"/>
      <c r="Q327" s="38"/>
      <c r="R327" s="39"/>
      <c r="S327" s="40"/>
      <c r="T327" s="41"/>
      <c r="U327" s="37"/>
      <c r="V327" s="51"/>
      <c r="W327" s="47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5"/>
      <c r="AM327" s="36"/>
      <c r="AN327" s="38"/>
      <c r="AO327" s="39"/>
      <c r="AP327" s="40"/>
      <c r="AQ327" s="41"/>
      <c r="AR327" s="37"/>
      <c r="AS327" s="51"/>
      <c r="AT327" s="47"/>
      <c r="AU327" s="34"/>
      <c r="AV327" s="34"/>
      <c r="AW327" s="34"/>
      <c r="AX327" s="34"/>
      <c r="AY327" s="34"/>
      <c r="AZ327" s="34"/>
      <c r="BA327" s="34"/>
      <c r="BB327" s="34"/>
      <c r="BC327" s="34"/>
      <c r="BD327" s="34"/>
      <c r="BE327" s="13"/>
      <c r="BF327" s="13"/>
      <c r="BG327" s="13"/>
      <c r="BH327" s="13"/>
      <c r="BI327" s="13"/>
    </row>
    <row r="328" spans="1:61" ht="15.75" customHeight="1" x14ac:dyDescent="0.3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42"/>
      <c r="O328" s="35"/>
      <c r="P328" s="36"/>
      <c r="Q328" s="38"/>
      <c r="R328" s="39"/>
      <c r="S328" s="40"/>
      <c r="T328" s="41"/>
      <c r="U328" s="37"/>
      <c r="V328" s="51"/>
      <c r="W328" s="47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5"/>
      <c r="AM328" s="36"/>
      <c r="AN328" s="38"/>
      <c r="AO328" s="39"/>
      <c r="AP328" s="40"/>
      <c r="AQ328" s="41"/>
      <c r="AR328" s="37"/>
      <c r="AS328" s="51"/>
      <c r="AT328" s="47"/>
      <c r="AU328" s="34"/>
      <c r="AV328" s="34"/>
      <c r="AW328" s="34"/>
      <c r="AX328" s="34"/>
      <c r="AY328" s="34"/>
      <c r="AZ328" s="34"/>
      <c r="BA328" s="34"/>
      <c r="BB328" s="34"/>
      <c r="BC328" s="34"/>
      <c r="BD328" s="34"/>
      <c r="BE328" s="13"/>
      <c r="BF328" s="13"/>
      <c r="BG328" s="13"/>
      <c r="BH328" s="13"/>
      <c r="BI328" s="13"/>
    </row>
    <row r="329" spans="1:61" ht="15.75" customHeight="1" x14ac:dyDescent="0.3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42"/>
      <c r="O329" s="35"/>
      <c r="P329" s="36"/>
      <c r="Q329" s="38"/>
      <c r="R329" s="39"/>
      <c r="S329" s="40"/>
      <c r="T329" s="41"/>
      <c r="U329" s="37"/>
      <c r="V329" s="51"/>
      <c r="W329" s="47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5"/>
      <c r="AM329" s="36"/>
      <c r="AN329" s="38"/>
      <c r="AO329" s="39"/>
      <c r="AP329" s="40"/>
      <c r="AQ329" s="41"/>
      <c r="AR329" s="37"/>
      <c r="AS329" s="51"/>
      <c r="AT329" s="47"/>
      <c r="AU329" s="34"/>
      <c r="AV329" s="34"/>
      <c r="AW329" s="34"/>
      <c r="AX329" s="34"/>
      <c r="AY329" s="34"/>
      <c r="AZ329" s="34"/>
      <c r="BA329" s="34"/>
      <c r="BB329" s="34"/>
      <c r="BC329" s="34"/>
      <c r="BD329" s="34"/>
      <c r="BE329" s="13"/>
      <c r="BF329" s="13"/>
      <c r="BG329" s="13"/>
      <c r="BH329" s="13"/>
      <c r="BI329" s="13"/>
    </row>
    <row r="330" spans="1:61" ht="15.75" customHeight="1" x14ac:dyDescent="0.3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42"/>
      <c r="O330" s="35"/>
      <c r="P330" s="36"/>
      <c r="Q330" s="38"/>
      <c r="R330" s="39"/>
      <c r="S330" s="40"/>
      <c r="T330" s="41"/>
      <c r="U330" s="37"/>
      <c r="V330" s="51"/>
      <c r="W330" s="47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5"/>
      <c r="AM330" s="36"/>
      <c r="AN330" s="38"/>
      <c r="AO330" s="39"/>
      <c r="AP330" s="40"/>
      <c r="AQ330" s="41"/>
      <c r="AR330" s="37"/>
      <c r="AS330" s="51"/>
      <c r="AT330" s="47"/>
      <c r="AU330" s="34"/>
      <c r="AV330" s="34"/>
      <c r="AW330" s="34"/>
      <c r="AX330" s="34"/>
      <c r="AY330" s="34"/>
      <c r="AZ330" s="34"/>
      <c r="BA330" s="34"/>
      <c r="BB330" s="34"/>
      <c r="BC330" s="34"/>
      <c r="BD330" s="34"/>
      <c r="BE330" s="13"/>
      <c r="BF330" s="13"/>
      <c r="BG330" s="13"/>
      <c r="BH330" s="13"/>
      <c r="BI330" s="13"/>
    </row>
    <row r="331" spans="1:61" ht="15.75" customHeight="1" x14ac:dyDescent="0.3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42"/>
      <c r="O331" s="35"/>
      <c r="P331" s="36"/>
      <c r="Q331" s="38"/>
      <c r="R331" s="39"/>
      <c r="S331" s="40"/>
      <c r="T331" s="41"/>
      <c r="U331" s="37"/>
      <c r="V331" s="51"/>
      <c r="W331" s="47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5"/>
      <c r="AM331" s="36"/>
      <c r="AN331" s="38"/>
      <c r="AO331" s="39"/>
      <c r="AP331" s="40"/>
      <c r="AQ331" s="41"/>
      <c r="AR331" s="37"/>
      <c r="AS331" s="51"/>
      <c r="AT331" s="47"/>
      <c r="AU331" s="34"/>
      <c r="AV331" s="34"/>
      <c r="AW331" s="34"/>
      <c r="AX331" s="34"/>
      <c r="AY331" s="34"/>
      <c r="AZ331" s="34"/>
      <c r="BA331" s="34"/>
      <c r="BB331" s="34"/>
      <c r="BC331" s="34"/>
      <c r="BD331" s="34"/>
      <c r="BE331" s="13"/>
      <c r="BF331" s="13"/>
      <c r="BG331" s="13"/>
      <c r="BH331" s="13"/>
      <c r="BI331" s="13"/>
    </row>
    <row r="332" spans="1:61" ht="15.75" customHeight="1" x14ac:dyDescent="0.3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42"/>
      <c r="O332" s="35"/>
      <c r="P332" s="36"/>
      <c r="Q332" s="38"/>
      <c r="R332" s="39"/>
      <c r="S332" s="40"/>
      <c r="T332" s="41"/>
      <c r="U332" s="37"/>
      <c r="V332" s="51"/>
      <c r="W332" s="47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5"/>
      <c r="AM332" s="36"/>
      <c r="AN332" s="38"/>
      <c r="AO332" s="39"/>
      <c r="AP332" s="40"/>
      <c r="AQ332" s="41"/>
      <c r="AR332" s="37"/>
      <c r="AS332" s="51"/>
      <c r="AT332" s="47"/>
      <c r="AU332" s="34"/>
      <c r="AV332" s="34"/>
      <c r="AW332" s="34"/>
      <c r="AX332" s="34"/>
      <c r="AY332" s="34"/>
      <c r="AZ332" s="34"/>
      <c r="BA332" s="34"/>
      <c r="BB332" s="34"/>
      <c r="BC332" s="34"/>
      <c r="BD332" s="34"/>
      <c r="BE332" s="13"/>
      <c r="BF332" s="13"/>
      <c r="BG332" s="13"/>
      <c r="BH332" s="13"/>
      <c r="BI332" s="13"/>
    </row>
    <row r="333" spans="1:61" ht="15.75" customHeight="1" x14ac:dyDescent="0.3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42"/>
      <c r="O333" s="35"/>
      <c r="P333" s="36"/>
      <c r="Q333" s="38"/>
      <c r="R333" s="39"/>
      <c r="S333" s="40"/>
      <c r="T333" s="41"/>
      <c r="U333" s="37"/>
      <c r="V333" s="51"/>
      <c r="W333" s="47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5"/>
      <c r="AM333" s="36"/>
      <c r="AN333" s="38"/>
      <c r="AO333" s="39"/>
      <c r="AP333" s="40"/>
      <c r="AQ333" s="41"/>
      <c r="AR333" s="37"/>
      <c r="AS333" s="51"/>
      <c r="AT333" s="47"/>
      <c r="AU333" s="34"/>
      <c r="AV333" s="34"/>
      <c r="AW333" s="34"/>
      <c r="AX333" s="34"/>
      <c r="AY333" s="34"/>
      <c r="AZ333" s="34"/>
      <c r="BA333" s="34"/>
      <c r="BB333" s="34"/>
      <c r="BC333" s="34"/>
      <c r="BD333" s="34"/>
      <c r="BE333" s="13"/>
      <c r="BF333" s="13"/>
      <c r="BG333" s="13"/>
      <c r="BH333" s="13"/>
      <c r="BI333" s="13"/>
    </row>
    <row r="334" spans="1:61" ht="15.75" customHeight="1" x14ac:dyDescent="0.3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42"/>
      <c r="O334" s="35"/>
      <c r="P334" s="36"/>
      <c r="Q334" s="38"/>
      <c r="R334" s="39"/>
      <c r="S334" s="40"/>
      <c r="T334" s="41"/>
      <c r="U334" s="37"/>
      <c r="V334" s="51"/>
      <c r="W334" s="47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5"/>
      <c r="AM334" s="36"/>
      <c r="AN334" s="38"/>
      <c r="AO334" s="39"/>
      <c r="AP334" s="40"/>
      <c r="AQ334" s="41"/>
      <c r="AR334" s="37"/>
      <c r="AS334" s="51"/>
      <c r="AT334" s="47"/>
      <c r="AU334" s="34"/>
      <c r="AV334" s="34"/>
      <c r="AW334" s="34"/>
      <c r="AX334" s="34"/>
      <c r="AY334" s="34"/>
      <c r="AZ334" s="34"/>
      <c r="BA334" s="34"/>
      <c r="BB334" s="34"/>
      <c r="BC334" s="34"/>
      <c r="BD334" s="34"/>
      <c r="BE334" s="13"/>
      <c r="BF334" s="13"/>
      <c r="BG334" s="13"/>
      <c r="BH334" s="13"/>
      <c r="BI334" s="13"/>
    </row>
    <row r="335" spans="1:61" ht="15.75" customHeight="1" x14ac:dyDescent="0.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42"/>
      <c r="O335" s="35"/>
      <c r="P335" s="36"/>
      <c r="Q335" s="38"/>
      <c r="R335" s="39"/>
      <c r="S335" s="40"/>
      <c r="T335" s="41"/>
      <c r="U335" s="37"/>
      <c r="V335" s="51"/>
      <c r="W335" s="47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5"/>
      <c r="AM335" s="36"/>
      <c r="AN335" s="38"/>
      <c r="AO335" s="39"/>
      <c r="AP335" s="40"/>
      <c r="AQ335" s="41"/>
      <c r="AR335" s="37"/>
      <c r="AS335" s="51"/>
      <c r="AT335" s="47"/>
      <c r="AU335" s="34"/>
      <c r="AV335" s="34"/>
      <c r="AW335" s="34"/>
      <c r="AX335" s="34"/>
      <c r="AY335" s="34"/>
      <c r="AZ335" s="34"/>
      <c r="BA335" s="34"/>
      <c r="BB335" s="34"/>
      <c r="BC335" s="34"/>
      <c r="BD335" s="34"/>
      <c r="BE335" s="13"/>
      <c r="BF335" s="13"/>
      <c r="BG335" s="13"/>
      <c r="BH335" s="13"/>
      <c r="BI335" s="13"/>
    </row>
    <row r="336" spans="1:61" ht="15.75" customHeight="1" x14ac:dyDescent="0.3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42"/>
      <c r="O336" s="35"/>
      <c r="P336" s="36"/>
      <c r="Q336" s="38"/>
      <c r="R336" s="39"/>
      <c r="S336" s="40"/>
      <c r="T336" s="41"/>
      <c r="U336" s="37"/>
      <c r="V336" s="51"/>
      <c r="W336" s="47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5"/>
      <c r="AM336" s="36"/>
      <c r="AN336" s="38"/>
      <c r="AO336" s="39"/>
      <c r="AP336" s="40"/>
      <c r="AQ336" s="41"/>
      <c r="AR336" s="37"/>
      <c r="AS336" s="51"/>
      <c r="AT336" s="47"/>
      <c r="AU336" s="34"/>
      <c r="AV336" s="34"/>
      <c r="AW336" s="34"/>
      <c r="AX336" s="34"/>
      <c r="AY336" s="34"/>
      <c r="AZ336" s="34"/>
      <c r="BA336" s="34"/>
      <c r="BB336" s="34"/>
      <c r="BC336" s="34"/>
      <c r="BD336" s="34"/>
      <c r="BE336" s="13"/>
      <c r="BF336" s="13"/>
      <c r="BG336" s="13"/>
      <c r="BH336" s="13"/>
      <c r="BI336" s="13"/>
    </row>
    <row r="337" spans="1:61" ht="15.75" customHeight="1" x14ac:dyDescent="0.3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42"/>
      <c r="O337" s="35"/>
      <c r="P337" s="36"/>
      <c r="Q337" s="38"/>
      <c r="R337" s="39"/>
      <c r="S337" s="40"/>
      <c r="T337" s="41"/>
      <c r="U337" s="37"/>
      <c r="V337" s="51"/>
      <c r="W337" s="47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5"/>
      <c r="AM337" s="36"/>
      <c r="AN337" s="38"/>
      <c r="AO337" s="39"/>
      <c r="AP337" s="40"/>
      <c r="AQ337" s="41"/>
      <c r="AR337" s="37"/>
      <c r="AS337" s="51"/>
      <c r="AT337" s="47"/>
      <c r="AU337" s="34"/>
      <c r="AV337" s="34"/>
      <c r="AW337" s="34"/>
      <c r="AX337" s="34"/>
      <c r="AY337" s="34"/>
      <c r="AZ337" s="34"/>
      <c r="BA337" s="34"/>
      <c r="BB337" s="34"/>
      <c r="BC337" s="34"/>
      <c r="BD337" s="34"/>
      <c r="BE337" s="13"/>
      <c r="BF337" s="13"/>
      <c r="BG337" s="13"/>
      <c r="BH337" s="13"/>
      <c r="BI337" s="13"/>
    </row>
    <row r="338" spans="1:61" ht="15.75" customHeight="1" x14ac:dyDescent="0.3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42"/>
      <c r="O338" s="35"/>
      <c r="P338" s="36"/>
      <c r="Q338" s="38"/>
      <c r="R338" s="39"/>
      <c r="S338" s="40"/>
      <c r="T338" s="41"/>
      <c r="U338" s="37"/>
      <c r="V338" s="51"/>
      <c r="W338" s="47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5"/>
      <c r="AM338" s="36"/>
      <c r="AN338" s="38"/>
      <c r="AO338" s="39"/>
      <c r="AP338" s="40"/>
      <c r="AQ338" s="41"/>
      <c r="AR338" s="37"/>
      <c r="AS338" s="51"/>
      <c r="AT338" s="47"/>
      <c r="AU338" s="34"/>
      <c r="AV338" s="34"/>
      <c r="AW338" s="34"/>
      <c r="AX338" s="34"/>
      <c r="AY338" s="34"/>
      <c r="AZ338" s="34"/>
      <c r="BA338" s="34"/>
      <c r="BB338" s="34"/>
      <c r="BC338" s="34"/>
      <c r="BD338" s="34"/>
      <c r="BE338" s="13"/>
      <c r="BF338" s="13"/>
      <c r="BG338" s="13"/>
      <c r="BH338" s="13"/>
      <c r="BI338" s="13"/>
    </row>
    <row r="339" spans="1:61" ht="15.75" customHeight="1" x14ac:dyDescent="0.3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42"/>
      <c r="O339" s="35"/>
      <c r="P339" s="36"/>
      <c r="Q339" s="38"/>
      <c r="R339" s="39"/>
      <c r="S339" s="40"/>
      <c r="T339" s="41"/>
      <c r="U339" s="37"/>
      <c r="V339" s="51"/>
      <c r="W339" s="47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5"/>
      <c r="AM339" s="36"/>
      <c r="AN339" s="38"/>
      <c r="AO339" s="39"/>
      <c r="AP339" s="40"/>
      <c r="AQ339" s="41"/>
      <c r="AR339" s="37"/>
      <c r="AS339" s="51"/>
      <c r="AT339" s="47"/>
      <c r="AU339" s="34"/>
      <c r="AV339" s="34"/>
      <c r="AW339" s="34"/>
      <c r="AX339" s="34"/>
      <c r="AY339" s="34"/>
      <c r="AZ339" s="34"/>
      <c r="BA339" s="34"/>
      <c r="BB339" s="34"/>
      <c r="BC339" s="34"/>
      <c r="BD339" s="34"/>
      <c r="BE339" s="13"/>
      <c r="BF339" s="13"/>
      <c r="BG339" s="13"/>
      <c r="BH339" s="13"/>
      <c r="BI339" s="13"/>
    </row>
    <row r="340" spans="1:61" ht="15.75" customHeight="1" x14ac:dyDescent="0.3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42"/>
      <c r="O340" s="35"/>
      <c r="P340" s="36"/>
      <c r="Q340" s="38"/>
      <c r="R340" s="39"/>
      <c r="S340" s="40"/>
      <c r="T340" s="41"/>
      <c r="U340" s="37"/>
      <c r="V340" s="51"/>
      <c r="W340" s="47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5"/>
      <c r="AM340" s="36"/>
      <c r="AN340" s="38"/>
      <c r="AO340" s="39"/>
      <c r="AP340" s="40"/>
      <c r="AQ340" s="41"/>
      <c r="AR340" s="37"/>
      <c r="AS340" s="51"/>
      <c r="AT340" s="47"/>
      <c r="AU340" s="34"/>
      <c r="AV340" s="34"/>
      <c r="AW340" s="34"/>
      <c r="AX340" s="34"/>
      <c r="AY340" s="34"/>
      <c r="AZ340" s="34"/>
      <c r="BA340" s="34"/>
      <c r="BB340" s="34"/>
      <c r="BC340" s="34"/>
      <c r="BD340" s="34"/>
      <c r="BE340" s="13"/>
      <c r="BF340" s="13"/>
      <c r="BG340" s="13"/>
      <c r="BH340" s="13"/>
      <c r="BI340" s="13"/>
    </row>
    <row r="341" spans="1:61" ht="15.75" customHeight="1" x14ac:dyDescent="0.3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42"/>
      <c r="O341" s="35"/>
      <c r="P341" s="36"/>
      <c r="Q341" s="38"/>
      <c r="R341" s="39"/>
      <c r="S341" s="40"/>
      <c r="T341" s="41"/>
      <c r="U341" s="37"/>
      <c r="V341" s="51"/>
      <c r="W341" s="47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5"/>
      <c r="AM341" s="36"/>
      <c r="AN341" s="38"/>
      <c r="AO341" s="39"/>
      <c r="AP341" s="40"/>
      <c r="AQ341" s="41"/>
      <c r="AR341" s="37"/>
      <c r="AS341" s="51"/>
      <c r="AT341" s="47"/>
      <c r="AU341" s="34"/>
      <c r="AV341" s="34"/>
      <c r="AW341" s="34"/>
      <c r="AX341" s="34"/>
      <c r="AY341" s="34"/>
      <c r="AZ341" s="34"/>
      <c r="BA341" s="34"/>
      <c r="BB341" s="34"/>
      <c r="BC341" s="34"/>
      <c r="BD341" s="34"/>
      <c r="BE341" s="13"/>
      <c r="BF341" s="13"/>
      <c r="BG341" s="13"/>
      <c r="BH341" s="13"/>
      <c r="BI341" s="13"/>
    </row>
    <row r="342" spans="1:61" ht="15.75" customHeight="1" x14ac:dyDescent="0.3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42"/>
      <c r="O342" s="35"/>
      <c r="P342" s="36"/>
      <c r="Q342" s="38"/>
      <c r="R342" s="39"/>
      <c r="S342" s="40"/>
      <c r="T342" s="41"/>
      <c r="U342" s="37"/>
      <c r="V342" s="51"/>
      <c r="W342" s="47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5"/>
      <c r="AM342" s="36"/>
      <c r="AN342" s="38"/>
      <c r="AO342" s="39"/>
      <c r="AP342" s="40"/>
      <c r="AQ342" s="41"/>
      <c r="AR342" s="37"/>
      <c r="AS342" s="51"/>
      <c r="AT342" s="47"/>
      <c r="AU342" s="34"/>
      <c r="AV342" s="34"/>
      <c r="AW342" s="34"/>
      <c r="AX342" s="34"/>
      <c r="AY342" s="34"/>
      <c r="AZ342" s="34"/>
      <c r="BA342" s="34"/>
      <c r="BB342" s="34"/>
      <c r="BC342" s="34"/>
      <c r="BD342" s="34"/>
      <c r="BE342" s="13"/>
      <c r="BF342" s="13"/>
      <c r="BG342" s="13"/>
      <c r="BH342" s="13"/>
      <c r="BI342" s="13"/>
    </row>
    <row r="343" spans="1:61" ht="15.75" customHeight="1" x14ac:dyDescent="0.3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42"/>
      <c r="O343" s="35"/>
      <c r="P343" s="36"/>
      <c r="Q343" s="38"/>
      <c r="R343" s="39"/>
      <c r="S343" s="40"/>
      <c r="T343" s="41"/>
      <c r="U343" s="37"/>
      <c r="V343" s="51"/>
      <c r="W343" s="47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5"/>
      <c r="AM343" s="36"/>
      <c r="AN343" s="38"/>
      <c r="AO343" s="39"/>
      <c r="AP343" s="40"/>
      <c r="AQ343" s="41"/>
      <c r="AR343" s="37"/>
      <c r="AS343" s="51"/>
      <c r="AT343" s="47"/>
      <c r="AU343" s="34"/>
      <c r="AV343" s="34"/>
      <c r="AW343" s="34"/>
      <c r="AX343" s="34"/>
      <c r="AY343" s="34"/>
      <c r="AZ343" s="34"/>
      <c r="BA343" s="34"/>
      <c r="BB343" s="34"/>
      <c r="BC343" s="34"/>
      <c r="BD343" s="34"/>
      <c r="BE343" s="13"/>
      <c r="BF343" s="13"/>
      <c r="BG343" s="13"/>
      <c r="BH343" s="13"/>
      <c r="BI343" s="13"/>
    </row>
    <row r="344" spans="1:61" ht="15.75" customHeight="1" x14ac:dyDescent="0.3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42"/>
      <c r="O344" s="35"/>
      <c r="P344" s="36"/>
      <c r="Q344" s="38"/>
      <c r="R344" s="39"/>
      <c r="S344" s="40"/>
      <c r="T344" s="41"/>
      <c r="U344" s="37"/>
      <c r="V344" s="51"/>
      <c r="W344" s="47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5"/>
      <c r="AM344" s="36"/>
      <c r="AN344" s="38"/>
      <c r="AO344" s="39"/>
      <c r="AP344" s="40"/>
      <c r="AQ344" s="41"/>
      <c r="AR344" s="37"/>
      <c r="AS344" s="51"/>
      <c r="AT344" s="47"/>
      <c r="AU344" s="34"/>
      <c r="AV344" s="34"/>
      <c r="AW344" s="34"/>
      <c r="AX344" s="34"/>
      <c r="AY344" s="34"/>
      <c r="AZ344" s="34"/>
      <c r="BA344" s="34"/>
      <c r="BB344" s="34"/>
      <c r="BC344" s="34"/>
      <c r="BD344" s="34"/>
      <c r="BE344" s="13"/>
      <c r="BF344" s="13"/>
      <c r="BG344" s="13"/>
      <c r="BH344" s="13"/>
      <c r="BI344" s="13"/>
    </row>
    <row r="345" spans="1:61" ht="15.75" customHeight="1" x14ac:dyDescent="0.3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42"/>
      <c r="O345" s="35"/>
      <c r="P345" s="36"/>
      <c r="Q345" s="38"/>
      <c r="R345" s="39"/>
      <c r="S345" s="40"/>
      <c r="T345" s="41"/>
      <c r="U345" s="37"/>
      <c r="V345" s="51"/>
      <c r="W345" s="47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5"/>
      <c r="AM345" s="36"/>
      <c r="AN345" s="38"/>
      <c r="AO345" s="39"/>
      <c r="AP345" s="40"/>
      <c r="AQ345" s="41"/>
      <c r="AR345" s="37"/>
      <c r="AS345" s="51"/>
      <c r="AT345" s="47"/>
      <c r="AU345" s="34"/>
      <c r="AV345" s="34"/>
      <c r="AW345" s="34"/>
      <c r="AX345" s="34"/>
      <c r="AY345" s="34"/>
      <c r="AZ345" s="34"/>
      <c r="BA345" s="34"/>
      <c r="BB345" s="34"/>
      <c r="BC345" s="34"/>
      <c r="BD345" s="34"/>
      <c r="BE345" s="13"/>
      <c r="BF345" s="13"/>
      <c r="BG345" s="13"/>
      <c r="BH345" s="13"/>
      <c r="BI345" s="13"/>
    </row>
    <row r="346" spans="1:61" ht="15.75" customHeight="1" x14ac:dyDescent="0.3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42"/>
      <c r="O346" s="35"/>
      <c r="P346" s="36"/>
      <c r="Q346" s="38"/>
      <c r="R346" s="39"/>
      <c r="S346" s="40"/>
      <c r="T346" s="41"/>
      <c r="U346" s="37"/>
      <c r="V346" s="51"/>
      <c r="W346" s="47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5"/>
      <c r="AM346" s="36"/>
      <c r="AN346" s="38"/>
      <c r="AO346" s="39"/>
      <c r="AP346" s="40"/>
      <c r="AQ346" s="41"/>
      <c r="AR346" s="37"/>
      <c r="AS346" s="51"/>
      <c r="AT346" s="47"/>
      <c r="AU346" s="34"/>
      <c r="AV346" s="34"/>
      <c r="AW346" s="34"/>
      <c r="AX346" s="34"/>
      <c r="AY346" s="34"/>
      <c r="AZ346" s="34"/>
      <c r="BA346" s="34"/>
      <c r="BB346" s="34"/>
      <c r="BC346" s="34"/>
      <c r="BD346" s="34"/>
      <c r="BE346" s="13"/>
      <c r="BF346" s="13"/>
      <c r="BG346" s="13"/>
      <c r="BH346" s="13"/>
      <c r="BI346" s="13"/>
    </row>
    <row r="347" spans="1:61" ht="15.75" customHeight="1" x14ac:dyDescent="0.3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42"/>
      <c r="O347" s="35"/>
      <c r="P347" s="36"/>
      <c r="Q347" s="38"/>
      <c r="R347" s="39"/>
      <c r="S347" s="40"/>
      <c r="T347" s="41"/>
      <c r="U347" s="37"/>
      <c r="V347" s="51"/>
      <c r="W347" s="47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5"/>
      <c r="AM347" s="36"/>
      <c r="AN347" s="38"/>
      <c r="AO347" s="39"/>
      <c r="AP347" s="40"/>
      <c r="AQ347" s="41"/>
      <c r="AR347" s="37"/>
      <c r="AS347" s="51"/>
      <c r="AT347" s="47"/>
      <c r="AU347" s="34"/>
      <c r="AV347" s="34"/>
      <c r="AW347" s="34"/>
      <c r="AX347" s="34"/>
      <c r="AY347" s="34"/>
      <c r="AZ347" s="34"/>
      <c r="BA347" s="34"/>
      <c r="BB347" s="34"/>
      <c r="BC347" s="34"/>
      <c r="BD347" s="34"/>
      <c r="BE347" s="13"/>
      <c r="BF347" s="13"/>
      <c r="BG347" s="13"/>
      <c r="BH347" s="13"/>
      <c r="BI347" s="13"/>
    </row>
    <row r="348" spans="1:61" ht="15.75" customHeight="1" x14ac:dyDescent="0.3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42"/>
      <c r="O348" s="35"/>
      <c r="P348" s="36"/>
      <c r="Q348" s="38"/>
      <c r="R348" s="39"/>
      <c r="S348" s="40"/>
      <c r="T348" s="41"/>
      <c r="U348" s="37"/>
      <c r="V348" s="51"/>
      <c r="W348" s="47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5"/>
      <c r="AM348" s="36"/>
      <c r="AN348" s="38"/>
      <c r="AO348" s="39"/>
      <c r="AP348" s="40"/>
      <c r="AQ348" s="41"/>
      <c r="AR348" s="37"/>
      <c r="AS348" s="51"/>
      <c r="AT348" s="47"/>
      <c r="AU348" s="34"/>
      <c r="AV348" s="34"/>
      <c r="AW348" s="34"/>
      <c r="AX348" s="34"/>
      <c r="AY348" s="34"/>
      <c r="AZ348" s="34"/>
      <c r="BA348" s="34"/>
      <c r="BB348" s="34"/>
      <c r="BC348" s="34"/>
      <c r="BD348" s="34"/>
      <c r="BE348" s="13"/>
      <c r="BF348" s="13"/>
      <c r="BG348" s="13"/>
      <c r="BH348" s="13"/>
      <c r="BI348" s="13"/>
    </row>
    <row r="349" spans="1:61" ht="15.75" customHeight="1" x14ac:dyDescent="0.3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42"/>
      <c r="O349" s="35"/>
      <c r="P349" s="36"/>
      <c r="Q349" s="38"/>
      <c r="R349" s="39"/>
      <c r="S349" s="40"/>
      <c r="T349" s="41"/>
      <c r="U349" s="37"/>
      <c r="V349" s="51"/>
      <c r="W349" s="47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5"/>
      <c r="AM349" s="36"/>
      <c r="AN349" s="38"/>
      <c r="AO349" s="39"/>
      <c r="AP349" s="40"/>
      <c r="AQ349" s="41"/>
      <c r="AR349" s="37"/>
      <c r="AS349" s="51"/>
      <c r="AT349" s="47"/>
      <c r="AU349" s="34"/>
      <c r="AV349" s="34"/>
      <c r="AW349" s="34"/>
      <c r="AX349" s="34"/>
      <c r="AY349" s="34"/>
      <c r="AZ349" s="34"/>
      <c r="BA349" s="34"/>
      <c r="BB349" s="34"/>
      <c r="BC349" s="34"/>
      <c r="BD349" s="34"/>
      <c r="BE349" s="13"/>
      <c r="BF349" s="13"/>
      <c r="BG349" s="13"/>
      <c r="BH349" s="13"/>
      <c r="BI349" s="13"/>
    </row>
    <row r="350" spans="1:61" ht="15.75" customHeight="1" x14ac:dyDescent="0.3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42"/>
      <c r="O350" s="35"/>
      <c r="P350" s="36"/>
      <c r="Q350" s="38"/>
      <c r="R350" s="39"/>
      <c r="S350" s="40"/>
      <c r="T350" s="41"/>
      <c r="U350" s="37"/>
      <c r="V350" s="51"/>
      <c r="W350" s="47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5"/>
      <c r="AM350" s="36"/>
      <c r="AN350" s="38"/>
      <c r="AO350" s="39"/>
      <c r="AP350" s="40"/>
      <c r="AQ350" s="41"/>
      <c r="AR350" s="37"/>
      <c r="AS350" s="51"/>
      <c r="AT350" s="47"/>
      <c r="AU350" s="34"/>
      <c r="AV350" s="34"/>
      <c r="AW350" s="34"/>
      <c r="AX350" s="34"/>
      <c r="AY350" s="34"/>
      <c r="AZ350" s="34"/>
      <c r="BA350" s="34"/>
      <c r="BB350" s="34"/>
      <c r="BC350" s="34"/>
      <c r="BD350" s="34"/>
      <c r="BE350" s="13"/>
      <c r="BF350" s="13"/>
      <c r="BG350" s="13"/>
      <c r="BH350" s="13"/>
      <c r="BI350" s="13"/>
    </row>
    <row r="351" spans="1:61" ht="15.75" customHeight="1" x14ac:dyDescent="0.3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42"/>
      <c r="O351" s="35"/>
      <c r="P351" s="36"/>
      <c r="Q351" s="38"/>
      <c r="R351" s="39"/>
      <c r="S351" s="40"/>
      <c r="T351" s="41"/>
      <c r="U351" s="37"/>
      <c r="V351" s="51"/>
      <c r="W351" s="47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5"/>
      <c r="AM351" s="36"/>
      <c r="AN351" s="38"/>
      <c r="AO351" s="39"/>
      <c r="AP351" s="40"/>
      <c r="AQ351" s="41"/>
      <c r="AR351" s="37"/>
      <c r="AS351" s="51"/>
      <c r="AT351" s="47"/>
      <c r="AU351" s="34"/>
      <c r="AV351" s="34"/>
      <c r="AW351" s="34"/>
      <c r="AX351" s="34"/>
      <c r="AY351" s="34"/>
      <c r="AZ351" s="34"/>
      <c r="BA351" s="34"/>
      <c r="BB351" s="34"/>
      <c r="BC351" s="34"/>
      <c r="BD351" s="34"/>
      <c r="BE351" s="13"/>
      <c r="BF351" s="13"/>
      <c r="BG351" s="13"/>
      <c r="BH351" s="13"/>
      <c r="BI351" s="13"/>
    </row>
    <row r="352" spans="1:61" ht="15.75" customHeight="1" x14ac:dyDescent="0.3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42"/>
      <c r="O352" s="35"/>
      <c r="P352" s="36"/>
      <c r="Q352" s="38"/>
      <c r="R352" s="39"/>
      <c r="S352" s="40"/>
      <c r="T352" s="41"/>
      <c r="U352" s="37"/>
      <c r="V352" s="51"/>
      <c r="W352" s="47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5"/>
      <c r="AM352" s="36"/>
      <c r="AN352" s="38"/>
      <c r="AO352" s="39"/>
      <c r="AP352" s="40"/>
      <c r="AQ352" s="41"/>
      <c r="AR352" s="37"/>
      <c r="AS352" s="51"/>
      <c r="AT352" s="47"/>
      <c r="AU352" s="34"/>
      <c r="AV352" s="34"/>
      <c r="AW352" s="34"/>
      <c r="AX352" s="34"/>
      <c r="AY352" s="34"/>
      <c r="AZ352" s="34"/>
      <c r="BA352" s="34"/>
      <c r="BB352" s="34"/>
      <c r="BC352" s="34"/>
      <c r="BD352" s="34"/>
      <c r="BE352" s="13"/>
      <c r="BF352" s="13"/>
      <c r="BG352" s="13"/>
      <c r="BH352" s="13"/>
      <c r="BI352" s="13"/>
    </row>
    <row r="353" spans="1:61" ht="15.75" customHeight="1" x14ac:dyDescent="0.3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42"/>
      <c r="O353" s="35"/>
      <c r="P353" s="36"/>
      <c r="Q353" s="38"/>
      <c r="R353" s="39"/>
      <c r="S353" s="40"/>
      <c r="T353" s="41"/>
      <c r="U353" s="37"/>
      <c r="V353" s="51"/>
      <c r="W353" s="47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5"/>
      <c r="AM353" s="36"/>
      <c r="AN353" s="38"/>
      <c r="AO353" s="39"/>
      <c r="AP353" s="40"/>
      <c r="AQ353" s="41"/>
      <c r="AR353" s="37"/>
      <c r="AS353" s="51"/>
      <c r="AT353" s="47"/>
      <c r="AU353" s="34"/>
      <c r="AV353" s="34"/>
      <c r="AW353" s="34"/>
      <c r="AX353" s="34"/>
      <c r="AY353" s="34"/>
      <c r="AZ353" s="34"/>
      <c r="BA353" s="34"/>
      <c r="BB353" s="34"/>
      <c r="BC353" s="34"/>
      <c r="BD353" s="34"/>
      <c r="BE353" s="13"/>
      <c r="BF353" s="13"/>
      <c r="BG353" s="13"/>
      <c r="BH353" s="13"/>
      <c r="BI353" s="13"/>
    </row>
    <row r="354" spans="1:61" ht="15.75" customHeight="1" x14ac:dyDescent="0.3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42"/>
      <c r="O354" s="35"/>
      <c r="P354" s="36"/>
      <c r="Q354" s="38"/>
      <c r="R354" s="39"/>
      <c r="S354" s="40"/>
      <c r="T354" s="41"/>
      <c r="U354" s="37"/>
      <c r="V354" s="51"/>
      <c r="W354" s="47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5"/>
      <c r="AM354" s="36"/>
      <c r="AN354" s="38"/>
      <c r="AO354" s="39"/>
      <c r="AP354" s="40"/>
      <c r="AQ354" s="41"/>
      <c r="AR354" s="37"/>
      <c r="AS354" s="51"/>
      <c r="AT354" s="47"/>
      <c r="AU354" s="34"/>
      <c r="AV354" s="34"/>
      <c r="AW354" s="34"/>
      <c r="AX354" s="34"/>
      <c r="AY354" s="34"/>
      <c r="AZ354" s="34"/>
      <c r="BA354" s="34"/>
      <c r="BB354" s="34"/>
      <c r="BC354" s="34"/>
      <c r="BD354" s="34"/>
      <c r="BE354" s="13"/>
      <c r="BF354" s="13"/>
      <c r="BG354" s="13"/>
      <c r="BH354" s="13"/>
      <c r="BI354" s="13"/>
    </row>
    <row r="355" spans="1:61" ht="15.75" customHeight="1" x14ac:dyDescent="0.3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42"/>
      <c r="O355" s="35"/>
      <c r="P355" s="36"/>
      <c r="Q355" s="38"/>
      <c r="R355" s="39"/>
      <c r="S355" s="40"/>
      <c r="T355" s="41"/>
      <c r="U355" s="37"/>
      <c r="V355" s="51"/>
      <c r="W355" s="47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5"/>
      <c r="AM355" s="36"/>
      <c r="AN355" s="38"/>
      <c r="AO355" s="39"/>
      <c r="AP355" s="40"/>
      <c r="AQ355" s="41"/>
      <c r="AR355" s="37"/>
      <c r="AS355" s="51"/>
      <c r="AT355" s="47"/>
      <c r="AU355" s="34"/>
      <c r="AV355" s="34"/>
      <c r="AW355" s="34"/>
      <c r="AX355" s="34"/>
      <c r="AY355" s="34"/>
      <c r="AZ355" s="34"/>
      <c r="BA355" s="34"/>
      <c r="BB355" s="34"/>
      <c r="BC355" s="34"/>
      <c r="BD355" s="34"/>
      <c r="BE355" s="13"/>
      <c r="BF355" s="13"/>
      <c r="BG355" s="13"/>
      <c r="BH355" s="13"/>
      <c r="BI355" s="13"/>
    </row>
    <row r="356" spans="1:61" ht="15.75" customHeight="1" x14ac:dyDescent="0.3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42"/>
      <c r="O356" s="35"/>
      <c r="P356" s="36"/>
      <c r="Q356" s="38"/>
      <c r="R356" s="39"/>
      <c r="S356" s="40"/>
      <c r="T356" s="41"/>
      <c r="U356" s="37"/>
      <c r="V356" s="51"/>
      <c r="W356" s="47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5"/>
      <c r="AM356" s="36"/>
      <c r="AN356" s="38"/>
      <c r="AO356" s="39"/>
      <c r="AP356" s="40"/>
      <c r="AQ356" s="41"/>
      <c r="AR356" s="37"/>
      <c r="AS356" s="51"/>
      <c r="AT356" s="47"/>
      <c r="AU356" s="34"/>
      <c r="AV356" s="34"/>
      <c r="AW356" s="34"/>
      <c r="AX356" s="34"/>
      <c r="AY356" s="34"/>
      <c r="AZ356" s="34"/>
      <c r="BA356" s="34"/>
      <c r="BB356" s="34"/>
      <c r="BC356" s="34"/>
      <c r="BD356" s="34"/>
      <c r="BE356" s="13"/>
      <c r="BF356" s="13"/>
      <c r="BG356" s="13"/>
      <c r="BH356" s="13"/>
      <c r="BI356" s="13"/>
    </row>
    <row r="357" spans="1:61" ht="15.75" customHeight="1" x14ac:dyDescent="0.3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42"/>
      <c r="O357" s="35"/>
      <c r="P357" s="36"/>
      <c r="Q357" s="38"/>
      <c r="R357" s="39"/>
      <c r="S357" s="40"/>
      <c r="T357" s="41"/>
      <c r="U357" s="37"/>
      <c r="V357" s="51"/>
      <c r="W357" s="47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5"/>
      <c r="AM357" s="36"/>
      <c r="AN357" s="38"/>
      <c r="AO357" s="39"/>
      <c r="AP357" s="40"/>
      <c r="AQ357" s="41"/>
      <c r="AR357" s="37"/>
      <c r="AS357" s="51"/>
      <c r="AT357" s="47"/>
      <c r="AU357" s="34"/>
      <c r="AV357" s="34"/>
      <c r="AW357" s="34"/>
      <c r="AX357" s="34"/>
      <c r="AY357" s="34"/>
      <c r="AZ357" s="34"/>
      <c r="BA357" s="34"/>
      <c r="BB357" s="34"/>
      <c r="BC357" s="34"/>
      <c r="BD357" s="34"/>
      <c r="BE357" s="13"/>
      <c r="BF357" s="13"/>
      <c r="BG357" s="13"/>
      <c r="BH357" s="13"/>
      <c r="BI357" s="13"/>
    </row>
    <row r="358" spans="1:61" ht="15.75" customHeight="1" x14ac:dyDescent="0.3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42"/>
      <c r="O358" s="35"/>
      <c r="P358" s="36"/>
      <c r="Q358" s="38"/>
      <c r="R358" s="39"/>
      <c r="S358" s="40"/>
      <c r="T358" s="41"/>
      <c r="U358" s="37"/>
      <c r="V358" s="51"/>
      <c r="W358" s="47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5"/>
      <c r="AM358" s="36"/>
      <c r="AN358" s="38"/>
      <c r="AO358" s="39"/>
      <c r="AP358" s="40"/>
      <c r="AQ358" s="41"/>
      <c r="AR358" s="37"/>
      <c r="AS358" s="51"/>
      <c r="AT358" s="47"/>
      <c r="AU358" s="34"/>
      <c r="AV358" s="34"/>
      <c r="AW358" s="34"/>
      <c r="AX358" s="34"/>
      <c r="AY358" s="34"/>
      <c r="AZ358" s="34"/>
      <c r="BA358" s="34"/>
      <c r="BB358" s="34"/>
      <c r="BC358" s="34"/>
      <c r="BD358" s="34"/>
      <c r="BE358" s="13"/>
      <c r="BF358" s="13"/>
      <c r="BG358" s="13"/>
      <c r="BH358" s="13"/>
      <c r="BI358" s="13"/>
    </row>
    <row r="359" spans="1:61" ht="15.75" customHeight="1" x14ac:dyDescent="0.3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42"/>
      <c r="O359" s="35"/>
      <c r="P359" s="36"/>
      <c r="Q359" s="38"/>
      <c r="R359" s="39"/>
      <c r="S359" s="40"/>
      <c r="T359" s="41"/>
      <c r="U359" s="37"/>
      <c r="V359" s="51"/>
      <c r="W359" s="47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5"/>
      <c r="AM359" s="36"/>
      <c r="AN359" s="38"/>
      <c r="AO359" s="39"/>
      <c r="AP359" s="40"/>
      <c r="AQ359" s="41"/>
      <c r="AR359" s="37"/>
      <c r="AS359" s="51"/>
      <c r="AT359" s="47"/>
      <c r="AU359" s="34"/>
      <c r="AV359" s="34"/>
      <c r="AW359" s="34"/>
      <c r="AX359" s="34"/>
      <c r="AY359" s="34"/>
      <c r="AZ359" s="34"/>
      <c r="BA359" s="34"/>
      <c r="BB359" s="34"/>
      <c r="BC359" s="34"/>
      <c r="BD359" s="34"/>
      <c r="BE359" s="13"/>
      <c r="BF359" s="13"/>
      <c r="BG359" s="13"/>
      <c r="BH359" s="13"/>
      <c r="BI359" s="13"/>
    </row>
    <row r="360" spans="1:61" ht="15.75" customHeight="1" x14ac:dyDescent="0.3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42"/>
      <c r="O360" s="35"/>
      <c r="P360" s="36"/>
      <c r="Q360" s="38"/>
      <c r="R360" s="39"/>
      <c r="S360" s="40"/>
      <c r="T360" s="41"/>
      <c r="U360" s="37"/>
      <c r="V360" s="51"/>
      <c r="W360" s="47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5"/>
      <c r="AM360" s="36"/>
      <c r="AN360" s="38"/>
      <c r="AO360" s="39"/>
      <c r="AP360" s="40"/>
      <c r="AQ360" s="41"/>
      <c r="AR360" s="37"/>
      <c r="AS360" s="51"/>
      <c r="AT360" s="47"/>
      <c r="AU360" s="34"/>
      <c r="AV360" s="34"/>
      <c r="AW360" s="34"/>
      <c r="AX360" s="34"/>
      <c r="AY360" s="34"/>
      <c r="AZ360" s="34"/>
      <c r="BA360" s="34"/>
      <c r="BB360" s="34"/>
      <c r="BC360" s="34"/>
      <c r="BD360" s="34"/>
      <c r="BE360" s="13"/>
      <c r="BF360" s="13"/>
      <c r="BG360" s="13"/>
      <c r="BH360" s="13"/>
      <c r="BI360" s="13"/>
    </row>
    <row r="361" spans="1:61" ht="15.75" customHeight="1" x14ac:dyDescent="0.3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42"/>
      <c r="O361" s="35"/>
      <c r="P361" s="36"/>
      <c r="Q361" s="38"/>
      <c r="R361" s="39"/>
      <c r="S361" s="40"/>
      <c r="T361" s="41"/>
      <c r="U361" s="37"/>
      <c r="V361" s="51"/>
      <c r="W361" s="47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5"/>
      <c r="AM361" s="36"/>
      <c r="AN361" s="38"/>
      <c r="AO361" s="39"/>
      <c r="AP361" s="40"/>
      <c r="AQ361" s="41"/>
      <c r="AR361" s="37"/>
      <c r="AS361" s="51"/>
      <c r="AT361" s="47"/>
      <c r="AU361" s="34"/>
      <c r="AV361" s="34"/>
      <c r="AW361" s="34"/>
      <c r="AX361" s="34"/>
      <c r="AY361" s="34"/>
      <c r="AZ361" s="34"/>
      <c r="BA361" s="34"/>
      <c r="BB361" s="34"/>
      <c r="BC361" s="34"/>
      <c r="BD361" s="34"/>
      <c r="BE361" s="13"/>
      <c r="BF361" s="13"/>
      <c r="BG361" s="13"/>
      <c r="BH361" s="13"/>
      <c r="BI361" s="13"/>
    </row>
    <row r="362" spans="1:61" ht="15.75" customHeight="1" x14ac:dyDescent="0.3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42"/>
      <c r="O362" s="35"/>
      <c r="P362" s="36"/>
      <c r="Q362" s="38"/>
      <c r="R362" s="39"/>
      <c r="S362" s="40"/>
      <c r="T362" s="41"/>
      <c r="U362" s="37"/>
      <c r="V362" s="51"/>
      <c r="W362" s="47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5"/>
      <c r="AM362" s="36"/>
      <c r="AN362" s="38"/>
      <c r="AO362" s="39"/>
      <c r="AP362" s="40"/>
      <c r="AQ362" s="41"/>
      <c r="AR362" s="37"/>
      <c r="AS362" s="51"/>
      <c r="AT362" s="47"/>
      <c r="AU362" s="34"/>
      <c r="AV362" s="34"/>
      <c r="AW362" s="34"/>
      <c r="AX362" s="34"/>
      <c r="AY362" s="34"/>
      <c r="AZ362" s="34"/>
      <c r="BA362" s="34"/>
      <c r="BB362" s="34"/>
      <c r="BC362" s="34"/>
      <c r="BD362" s="34"/>
      <c r="BE362" s="13"/>
      <c r="BF362" s="13"/>
      <c r="BG362" s="13"/>
      <c r="BH362" s="13"/>
      <c r="BI362" s="13"/>
    </row>
    <row r="363" spans="1:61" ht="15.75" customHeight="1" x14ac:dyDescent="0.3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42"/>
      <c r="O363" s="35"/>
      <c r="P363" s="36"/>
      <c r="Q363" s="38"/>
      <c r="R363" s="39"/>
      <c r="S363" s="40"/>
      <c r="T363" s="41"/>
      <c r="U363" s="37"/>
      <c r="V363" s="51"/>
      <c r="W363" s="47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5"/>
      <c r="AM363" s="36"/>
      <c r="AN363" s="38"/>
      <c r="AO363" s="39"/>
      <c r="AP363" s="40"/>
      <c r="AQ363" s="41"/>
      <c r="AR363" s="37"/>
      <c r="AS363" s="51"/>
      <c r="AT363" s="47"/>
      <c r="AU363" s="34"/>
      <c r="AV363" s="34"/>
      <c r="AW363" s="34"/>
      <c r="AX363" s="34"/>
      <c r="AY363" s="34"/>
      <c r="AZ363" s="34"/>
      <c r="BA363" s="34"/>
      <c r="BB363" s="34"/>
      <c r="BC363" s="34"/>
      <c r="BD363" s="34"/>
      <c r="BE363" s="13"/>
      <c r="BF363" s="13"/>
      <c r="BG363" s="13"/>
      <c r="BH363" s="13"/>
      <c r="BI363" s="13"/>
    </row>
    <row r="364" spans="1:61" ht="15.75" customHeight="1" x14ac:dyDescent="0.3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42"/>
      <c r="O364" s="35"/>
      <c r="P364" s="36"/>
      <c r="Q364" s="38"/>
      <c r="R364" s="39"/>
      <c r="S364" s="40"/>
      <c r="T364" s="41"/>
      <c r="U364" s="37"/>
      <c r="V364" s="51"/>
      <c r="W364" s="47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5"/>
      <c r="AM364" s="36"/>
      <c r="AN364" s="38"/>
      <c r="AO364" s="39"/>
      <c r="AP364" s="40"/>
      <c r="AQ364" s="41"/>
      <c r="AR364" s="37"/>
      <c r="AS364" s="51"/>
      <c r="AT364" s="47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13"/>
      <c r="BF364" s="13"/>
      <c r="BG364" s="13"/>
      <c r="BH364" s="13"/>
      <c r="BI364" s="13"/>
    </row>
    <row r="365" spans="1:61" ht="15.75" customHeight="1" x14ac:dyDescent="0.3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42"/>
      <c r="O365" s="35"/>
      <c r="P365" s="36"/>
      <c r="Q365" s="38"/>
      <c r="R365" s="39"/>
      <c r="S365" s="40"/>
      <c r="T365" s="41"/>
      <c r="U365" s="37"/>
      <c r="V365" s="51"/>
      <c r="W365" s="47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5"/>
      <c r="AM365" s="36"/>
      <c r="AN365" s="38"/>
      <c r="AO365" s="39"/>
      <c r="AP365" s="40"/>
      <c r="AQ365" s="41"/>
      <c r="AR365" s="37"/>
      <c r="AS365" s="51"/>
      <c r="AT365" s="47"/>
      <c r="AU365" s="34"/>
      <c r="AV365" s="34"/>
      <c r="AW365" s="34"/>
      <c r="AX365" s="34"/>
      <c r="AY365" s="34"/>
      <c r="AZ365" s="34"/>
      <c r="BA365" s="34"/>
      <c r="BB365" s="34"/>
      <c r="BC365" s="34"/>
      <c r="BD365" s="34"/>
      <c r="BE365" s="13"/>
      <c r="BF365" s="13"/>
      <c r="BG365" s="13"/>
      <c r="BH365" s="13"/>
      <c r="BI365" s="13"/>
    </row>
    <row r="366" spans="1:61" ht="15.75" customHeight="1" x14ac:dyDescent="0.3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42"/>
      <c r="O366" s="35"/>
      <c r="P366" s="36"/>
      <c r="Q366" s="38"/>
      <c r="R366" s="39"/>
      <c r="S366" s="40"/>
      <c r="T366" s="41"/>
      <c r="U366" s="37"/>
      <c r="V366" s="51"/>
      <c r="W366" s="47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5"/>
      <c r="AM366" s="36"/>
      <c r="AN366" s="38"/>
      <c r="AO366" s="39"/>
      <c r="AP366" s="40"/>
      <c r="AQ366" s="41"/>
      <c r="AR366" s="37"/>
      <c r="AS366" s="51"/>
      <c r="AT366" s="47"/>
      <c r="AU366" s="34"/>
      <c r="AV366" s="34"/>
      <c r="AW366" s="34"/>
      <c r="AX366" s="34"/>
      <c r="AY366" s="34"/>
      <c r="AZ366" s="34"/>
      <c r="BA366" s="34"/>
      <c r="BB366" s="34"/>
      <c r="BC366" s="34"/>
      <c r="BD366" s="34"/>
      <c r="BE366" s="13"/>
      <c r="BF366" s="13"/>
      <c r="BG366" s="13"/>
      <c r="BH366" s="13"/>
      <c r="BI366" s="13"/>
    </row>
    <row r="367" spans="1:61" ht="15.75" customHeight="1" x14ac:dyDescent="0.3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42"/>
      <c r="O367" s="35"/>
      <c r="P367" s="36"/>
      <c r="Q367" s="38"/>
      <c r="R367" s="39"/>
      <c r="S367" s="40"/>
      <c r="T367" s="41"/>
      <c r="U367" s="37"/>
      <c r="V367" s="51"/>
      <c r="W367" s="47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5"/>
      <c r="AM367" s="36"/>
      <c r="AN367" s="38"/>
      <c r="AO367" s="39"/>
      <c r="AP367" s="40"/>
      <c r="AQ367" s="41"/>
      <c r="AR367" s="37"/>
      <c r="AS367" s="51"/>
      <c r="AT367" s="47"/>
      <c r="AU367" s="34"/>
      <c r="AV367" s="34"/>
      <c r="AW367" s="34"/>
      <c r="AX367" s="34"/>
      <c r="AY367" s="34"/>
      <c r="AZ367" s="34"/>
      <c r="BA367" s="34"/>
      <c r="BB367" s="34"/>
      <c r="BC367" s="34"/>
      <c r="BD367" s="34"/>
      <c r="BE367" s="13"/>
      <c r="BF367" s="13"/>
      <c r="BG367" s="13"/>
      <c r="BH367" s="13"/>
      <c r="BI367" s="13"/>
    </row>
    <row r="368" spans="1:61" ht="15.75" customHeight="1" x14ac:dyDescent="0.3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42"/>
      <c r="O368" s="35"/>
      <c r="P368" s="36"/>
      <c r="Q368" s="38"/>
      <c r="R368" s="39"/>
      <c r="S368" s="40"/>
      <c r="T368" s="41"/>
      <c r="U368" s="37"/>
      <c r="V368" s="51"/>
      <c r="W368" s="47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5"/>
      <c r="AM368" s="36"/>
      <c r="AN368" s="38"/>
      <c r="AO368" s="39"/>
      <c r="AP368" s="40"/>
      <c r="AQ368" s="41"/>
      <c r="AR368" s="37"/>
      <c r="AS368" s="51"/>
      <c r="AT368" s="47"/>
      <c r="AU368" s="34"/>
      <c r="AV368" s="34"/>
      <c r="AW368" s="34"/>
      <c r="AX368" s="34"/>
      <c r="AY368" s="34"/>
      <c r="AZ368" s="34"/>
      <c r="BA368" s="34"/>
      <c r="BB368" s="34"/>
      <c r="BC368" s="34"/>
      <c r="BD368" s="34"/>
      <c r="BE368" s="13"/>
      <c r="BF368" s="13"/>
      <c r="BG368" s="13"/>
      <c r="BH368" s="13"/>
      <c r="BI368" s="13"/>
    </row>
    <row r="369" spans="1:61" ht="15.75" customHeight="1" x14ac:dyDescent="0.3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42"/>
      <c r="O369" s="35"/>
      <c r="P369" s="36"/>
      <c r="Q369" s="38"/>
      <c r="R369" s="39"/>
      <c r="S369" s="40"/>
      <c r="T369" s="41"/>
      <c r="U369" s="37"/>
      <c r="V369" s="51"/>
      <c r="W369" s="47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5"/>
      <c r="AM369" s="36"/>
      <c r="AN369" s="38"/>
      <c r="AO369" s="39"/>
      <c r="AP369" s="40"/>
      <c r="AQ369" s="41"/>
      <c r="AR369" s="37"/>
      <c r="AS369" s="51"/>
      <c r="AT369" s="47"/>
      <c r="AU369" s="34"/>
      <c r="AV369" s="34"/>
      <c r="AW369" s="34"/>
      <c r="AX369" s="34"/>
      <c r="AY369" s="34"/>
      <c r="AZ369" s="34"/>
      <c r="BA369" s="34"/>
      <c r="BB369" s="34"/>
      <c r="BC369" s="34"/>
      <c r="BD369" s="34"/>
      <c r="BE369" s="13"/>
      <c r="BF369" s="13"/>
      <c r="BG369" s="13"/>
      <c r="BH369" s="13"/>
      <c r="BI369" s="13"/>
    </row>
    <row r="370" spans="1:61" ht="15.75" customHeight="1" x14ac:dyDescent="0.3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42"/>
      <c r="O370" s="35"/>
      <c r="P370" s="36"/>
      <c r="Q370" s="38"/>
      <c r="R370" s="39"/>
      <c r="S370" s="40"/>
      <c r="T370" s="41"/>
      <c r="U370" s="37"/>
      <c r="V370" s="51"/>
      <c r="W370" s="47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5"/>
      <c r="AM370" s="36"/>
      <c r="AN370" s="38"/>
      <c r="AO370" s="39"/>
      <c r="AP370" s="40"/>
      <c r="AQ370" s="41"/>
      <c r="AR370" s="37"/>
      <c r="AS370" s="51"/>
      <c r="AT370" s="47"/>
      <c r="AU370" s="34"/>
      <c r="AV370" s="34"/>
      <c r="AW370" s="34"/>
      <c r="AX370" s="34"/>
      <c r="AY370" s="34"/>
      <c r="AZ370" s="34"/>
      <c r="BA370" s="34"/>
      <c r="BB370" s="34"/>
      <c r="BC370" s="34"/>
      <c r="BD370" s="34"/>
      <c r="BE370" s="13"/>
      <c r="BF370" s="13"/>
      <c r="BG370" s="13"/>
      <c r="BH370" s="13"/>
      <c r="BI370" s="13"/>
    </row>
    <row r="371" spans="1:61" ht="15.75" customHeight="1" x14ac:dyDescent="0.3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42"/>
      <c r="O371" s="35"/>
      <c r="P371" s="36"/>
      <c r="Q371" s="38"/>
      <c r="R371" s="39"/>
      <c r="S371" s="40"/>
      <c r="T371" s="41"/>
      <c r="U371" s="37"/>
      <c r="V371" s="51"/>
      <c r="W371" s="47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5"/>
      <c r="AM371" s="36"/>
      <c r="AN371" s="38"/>
      <c r="AO371" s="39"/>
      <c r="AP371" s="40"/>
      <c r="AQ371" s="41"/>
      <c r="AR371" s="37"/>
      <c r="AS371" s="51"/>
      <c r="AT371" s="47"/>
      <c r="AU371" s="34"/>
      <c r="AV371" s="34"/>
      <c r="AW371" s="34"/>
      <c r="AX371" s="34"/>
      <c r="AY371" s="34"/>
      <c r="AZ371" s="34"/>
      <c r="BA371" s="34"/>
      <c r="BB371" s="34"/>
      <c r="BC371" s="34"/>
      <c r="BD371" s="34"/>
      <c r="BE371" s="13"/>
      <c r="BF371" s="13"/>
      <c r="BG371" s="13"/>
      <c r="BH371" s="13"/>
      <c r="BI371" s="13"/>
    </row>
    <row r="372" spans="1:61" ht="15.75" customHeight="1" x14ac:dyDescent="0.3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42"/>
      <c r="O372" s="35"/>
      <c r="P372" s="36"/>
      <c r="Q372" s="38"/>
      <c r="R372" s="39"/>
      <c r="S372" s="40"/>
      <c r="T372" s="41"/>
      <c r="U372" s="37"/>
      <c r="V372" s="51"/>
      <c r="W372" s="47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5"/>
      <c r="AM372" s="36"/>
      <c r="AN372" s="38"/>
      <c r="AO372" s="39"/>
      <c r="AP372" s="40"/>
      <c r="AQ372" s="41"/>
      <c r="AR372" s="37"/>
      <c r="AS372" s="51"/>
      <c r="AT372" s="47"/>
      <c r="AU372" s="34"/>
      <c r="AV372" s="34"/>
      <c r="AW372" s="34"/>
      <c r="AX372" s="34"/>
      <c r="AY372" s="34"/>
      <c r="AZ372" s="34"/>
      <c r="BA372" s="34"/>
      <c r="BB372" s="34"/>
      <c r="BC372" s="34"/>
      <c r="BD372" s="34"/>
      <c r="BE372" s="13"/>
      <c r="BF372" s="13"/>
      <c r="BG372" s="13"/>
      <c r="BH372" s="13"/>
      <c r="BI372" s="13"/>
    </row>
    <row r="373" spans="1:61" ht="15.75" customHeight="1" x14ac:dyDescent="0.3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42"/>
      <c r="O373" s="35"/>
      <c r="P373" s="36"/>
      <c r="Q373" s="38"/>
      <c r="R373" s="39"/>
      <c r="S373" s="40"/>
      <c r="T373" s="41"/>
      <c r="U373" s="37"/>
      <c r="V373" s="51"/>
      <c r="W373" s="47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5"/>
      <c r="AM373" s="36"/>
      <c r="AN373" s="38"/>
      <c r="AO373" s="39"/>
      <c r="AP373" s="40"/>
      <c r="AQ373" s="41"/>
      <c r="AR373" s="37"/>
      <c r="AS373" s="51"/>
      <c r="AT373" s="47"/>
      <c r="AU373" s="34"/>
      <c r="AV373" s="34"/>
      <c r="AW373" s="34"/>
      <c r="AX373" s="34"/>
      <c r="AY373" s="34"/>
      <c r="AZ373" s="34"/>
      <c r="BA373" s="34"/>
      <c r="BB373" s="34"/>
      <c r="BC373" s="34"/>
      <c r="BD373" s="34"/>
      <c r="BE373" s="13"/>
      <c r="BF373" s="13"/>
      <c r="BG373" s="13"/>
      <c r="BH373" s="13"/>
      <c r="BI373" s="13"/>
    </row>
    <row r="374" spans="1:61" ht="15.75" customHeight="1" x14ac:dyDescent="0.3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42"/>
      <c r="O374" s="35"/>
      <c r="P374" s="36"/>
      <c r="Q374" s="38"/>
      <c r="R374" s="39"/>
      <c r="S374" s="40"/>
      <c r="T374" s="41"/>
      <c r="U374" s="37"/>
      <c r="V374" s="51"/>
      <c r="W374" s="47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5"/>
      <c r="AM374" s="36"/>
      <c r="AN374" s="38"/>
      <c r="AO374" s="39"/>
      <c r="AP374" s="40"/>
      <c r="AQ374" s="41"/>
      <c r="AR374" s="37"/>
      <c r="AS374" s="51"/>
      <c r="AT374" s="47"/>
      <c r="AU374" s="34"/>
      <c r="AV374" s="34"/>
      <c r="AW374" s="34"/>
      <c r="AX374" s="34"/>
      <c r="AY374" s="34"/>
      <c r="AZ374" s="34"/>
      <c r="BA374" s="34"/>
      <c r="BB374" s="34"/>
      <c r="BC374" s="34"/>
      <c r="BD374" s="34"/>
      <c r="BE374" s="13"/>
      <c r="BF374" s="13"/>
      <c r="BG374" s="13"/>
      <c r="BH374" s="13"/>
      <c r="BI374" s="13"/>
    </row>
    <row r="375" spans="1:61" ht="15.75" customHeight="1" x14ac:dyDescent="0.3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42"/>
      <c r="O375" s="35"/>
      <c r="P375" s="36"/>
      <c r="Q375" s="38"/>
      <c r="R375" s="39"/>
      <c r="S375" s="40"/>
      <c r="T375" s="41"/>
      <c r="U375" s="37"/>
      <c r="V375" s="51"/>
      <c r="W375" s="47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5"/>
      <c r="AM375" s="36"/>
      <c r="AN375" s="38"/>
      <c r="AO375" s="39"/>
      <c r="AP375" s="40"/>
      <c r="AQ375" s="41"/>
      <c r="AR375" s="37"/>
      <c r="AS375" s="51"/>
      <c r="AT375" s="47"/>
      <c r="AU375" s="34"/>
      <c r="AV375" s="34"/>
      <c r="AW375" s="34"/>
      <c r="AX375" s="34"/>
      <c r="AY375" s="34"/>
      <c r="AZ375" s="34"/>
      <c r="BA375" s="34"/>
      <c r="BB375" s="34"/>
      <c r="BC375" s="34"/>
      <c r="BD375" s="34"/>
      <c r="BE375" s="13"/>
      <c r="BF375" s="13"/>
      <c r="BG375" s="13"/>
      <c r="BH375" s="13"/>
      <c r="BI375" s="13"/>
    </row>
    <row r="376" spans="1:61" ht="15.75" customHeight="1" x14ac:dyDescent="0.3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42"/>
      <c r="O376" s="35"/>
      <c r="P376" s="36"/>
      <c r="Q376" s="38"/>
      <c r="R376" s="39"/>
      <c r="S376" s="40"/>
      <c r="T376" s="41"/>
      <c r="U376" s="37"/>
      <c r="V376" s="51"/>
      <c r="W376" s="47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5"/>
      <c r="AM376" s="36"/>
      <c r="AN376" s="38"/>
      <c r="AO376" s="39"/>
      <c r="AP376" s="40"/>
      <c r="AQ376" s="41"/>
      <c r="AR376" s="37"/>
      <c r="AS376" s="51"/>
      <c r="AT376" s="47"/>
      <c r="AU376" s="34"/>
      <c r="AV376" s="34"/>
      <c r="AW376" s="34"/>
      <c r="AX376" s="34"/>
      <c r="AY376" s="34"/>
      <c r="AZ376" s="34"/>
      <c r="BA376" s="34"/>
      <c r="BB376" s="34"/>
      <c r="BC376" s="34"/>
      <c r="BD376" s="34"/>
      <c r="BE376" s="13"/>
      <c r="BF376" s="13"/>
      <c r="BG376" s="13"/>
      <c r="BH376" s="13"/>
      <c r="BI376" s="13"/>
    </row>
    <row r="377" spans="1:61" ht="15.75" customHeight="1" x14ac:dyDescent="0.3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42"/>
      <c r="O377" s="35"/>
      <c r="P377" s="36"/>
      <c r="Q377" s="38"/>
      <c r="R377" s="39"/>
      <c r="S377" s="40"/>
      <c r="T377" s="41"/>
      <c r="U377" s="37"/>
      <c r="V377" s="51"/>
      <c r="W377" s="47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5"/>
      <c r="AM377" s="36"/>
      <c r="AN377" s="38"/>
      <c r="AO377" s="39"/>
      <c r="AP377" s="40"/>
      <c r="AQ377" s="41"/>
      <c r="AR377" s="37"/>
      <c r="AS377" s="51"/>
      <c r="AT377" s="47"/>
      <c r="AU377" s="34"/>
      <c r="AV377" s="34"/>
      <c r="AW377" s="34"/>
      <c r="AX377" s="34"/>
      <c r="AY377" s="34"/>
      <c r="AZ377" s="34"/>
      <c r="BA377" s="34"/>
      <c r="BB377" s="34"/>
      <c r="BC377" s="34"/>
      <c r="BD377" s="34"/>
      <c r="BE377" s="13"/>
      <c r="BF377" s="13"/>
      <c r="BG377" s="13"/>
      <c r="BH377" s="13"/>
      <c r="BI377" s="13"/>
    </row>
    <row r="378" spans="1:61" ht="15.75" customHeight="1" x14ac:dyDescent="0.3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42"/>
      <c r="O378" s="35"/>
      <c r="P378" s="36"/>
      <c r="Q378" s="38"/>
      <c r="R378" s="39"/>
      <c r="S378" s="40"/>
      <c r="T378" s="41"/>
      <c r="U378" s="37"/>
      <c r="V378" s="51"/>
      <c r="W378" s="47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5"/>
      <c r="AM378" s="36"/>
      <c r="AN378" s="38"/>
      <c r="AO378" s="39"/>
      <c r="AP378" s="40"/>
      <c r="AQ378" s="41"/>
      <c r="AR378" s="37"/>
      <c r="AS378" s="51"/>
      <c r="AT378" s="47"/>
      <c r="AU378" s="34"/>
      <c r="AV378" s="34"/>
      <c r="AW378" s="34"/>
      <c r="AX378" s="34"/>
      <c r="AY378" s="34"/>
      <c r="AZ378" s="34"/>
      <c r="BA378" s="34"/>
      <c r="BB378" s="34"/>
      <c r="BC378" s="34"/>
      <c r="BD378" s="34"/>
      <c r="BE378" s="13"/>
      <c r="BF378" s="13"/>
      <c r="BG378" s="13"/>
      <c r="BH378" s="13"/>
      <c r="BI378" s="13"/>
    </row>
    <row r="379" spans="1:61" ht="15.75" customHeight="1" x14ac:dyDescent="0.3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42"/>
      <c r="O379" s="35"/>
      <c r="P379" s="36"/>
      <c r="Q379" s="38"/>
      <c r="R379" s="39"/>
      <c r="S379" s="40"/>
      <c r="T379" s="41"/>
      <c r="U379" s="37"/>
      <c r="V379" s="51"/>
      <c r="W379" s="47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5"/>
      <c r="AM379" s="36"/>
      <c r="AN379" s="38"/>
      <c r="AO379" s="39"/>
      <c r="AP379" s="40"/>
      <c r="AQ379" s="41"/>
      <c r="AR379" s="37"/>
      <c r="AS379" s="51"/>
      <c r="AT379" s="47"/>
      <c r="AU379" s="34"/>
      <c r="AV379" s="34"/>
      <c r="AW379" s="34"/>
      <c r="AX379" s="34"/>
      <c r="AY379" s="34"/>
      <c r="AZ379" s="34"/>
      <c r="BA379" s="34"/>
      <c r="BB379" s="34"/>
      <c r="BC379" s="34"/>
      <c r="BD379" s="34"/>
      <c r="BE379" s="13"/>
      <c r="BF379" s="13"/>
      <c r="BG379" s="13"/>
      <c r="BH379" s="13"/>
      <c r="BI379" s="13"/>
    </row>
    <row r="380" spans="1:61" ht="15.75" customHeight="1" x14ac:dyDescent="0.3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42"/>
      <c r="O380" s="35"/>
      <c r="P380" s="36"/>
      <c r="Q380" s="38"/>
      <c r="R380" s="39"/>
      <c r="S380" s="40"/>
      <c r="T380" s="41"/>
      <c r="U380" s="37"/>
      <c r="V380" s="51"/>
      <c r="W380" s="47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5"/>
      <c r="AM380" s="36"/>
      <c r="AN380" s="38"/>
      <c r="AO380" s="39"/>
      <c r="AP380" s="40"/>
      <c r="AQ380" s="41"/>
      <c r="AR380" s="37"/>
      <c r="AS380" s="51"/>
      <c r="AT380" s="47"/>
      <c r="AU380" s="34"/>
      <c r="AV380" s="34"/>
      <c r="AW380" s="34"/>
      <c r="AX380" s="34"/>
      <c r="AY380" s="34"/>
      <c r="AZ380" s="34"/>
      <c r="BA380" s="34"/>
      <c r="BB380" s="34"/>
      <c r="BC380" s="34"/>
      <c r="BD380" s="34"/>
      <c r="BE380" s="13"/>
      <c r="BF380" s="13"/>
      <c r="BG380" s="13"/>
      <c r="BH380" s="13"/>
      <c r="BI380" s="13"/>
    </row>
    <row r="381" spans="1:61" ht="15.75" customHeight="1" x14ac:dyDescent="0.3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42"/>
      <c r="O381" s="35"/>
      <c r="P381" s="36"/>
      <c r="Q381" s="38"/>
      <c r="R381" s="39"/>
      <c r="S381" s="40"/>
      <c r="T381" s="41"/>
      <c r="U381" s="37"/>
      <c r="V381" s="51"/>
      <c r="W381" s="47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5"/>
      <c r="AM381" s="36"/>
      <c r="AN381" s="38"/>
      <c r="AO381" s="39"/>
      <c r="AP381" s="40"/>
      <c r="AQ381" s="41"/>
      <c r="AR381" s="37"/>
      <c r="AS381" s="51"/>
      <c r="AT381" s="47"/>
      <c r="AU381" s="34"/>
      <c r="AV381" s="34"/>
      <c r="AW381" s="34"/>
      <c r="AX381" s="34"/>
      <c r="AY381" s="34"/>
      <c r="AZ381" s="34"/>
      <c r="BA381" s="34"/>
      <c r="BB381" s="34"/>
      <c r="BC381" s="34"/>
      <c r="BD381" s="34"/>
      <c r="BE381" s="13"/>
      <c r="BF381" s="13"/>
      <c r="BG381" s="13"/>
      <c r="BH381" s="13"/>
      <c r="BI381" s="13"/>
    </row>
    <row r="382" spans="1:61" ht="15.75" customHeight="1" x14ac:dyDescent="0.3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42"/>
      <c r="O382" s="35"/>
      <c r="P382" s="36"/>
      <c r="Q382" s="38"/>
      <c r="R382" s="39"/>
      <c r="S382" s="40"/>
      <c r="T382" s="41"/>
      <c r="U382" s="37"/>
      <c r="V382" s="51"/>
      <c r="W382" s="47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5"/>
      <c r="AM382" s="36"/>
      <c r="AN382" s="38"/>
      <c r="AO382" s="39"/>
      <c r="AP382" s="40"/>
      <c r="AQ382" s="41"/>
      <c r="AR382" s="37"/>
      <c r="AS382" s="51"/>
      <c r="AT382" s="47"/>
      <c r="AU382" s="34"/>
      <c r="AV382" s="34"/>
      <c r="AW382" s="34"/>
      <c r="AX382" s="34"/>
      <c r="AY382" s="34"/>
      <c r="AZ382" s="34"/>
      <c r="BA382" s="34"/>
      <c r="BB382" s="34"/>
      <c r="BC382" s="34"/>
      <c r="BD382" s="34"/>
      <c r="BE382" s="13"/>
      <c r="BF382" s="13"/>
      <c r="BG382" s="13"/>
      <c r="BH382" s="13"/>
      <c r="BI382" s="13"/>
    </row>
    <row r="383" spans="1:61" ht="15.75" customHeight="1" x14ac:dyDescent="0.3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42"/>
      <c r="O383" s="35"/>
      <c r="P383" s="36"/>
      <c r="Q383" s="38"/>
      <c r="R383" s="39"/>
      <c r="S383" s="40"/>
      <c r="T383" s="41"/>
      <c r="U383" s="37"/>
      <c r="V383" s="51"/>
      <c r="W383" s="47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5"/>
      <c r="AM383" s="36"/>
      <c r="AN383" s="38"/>
      <c r="AO383" s="39"/>
      <c r="AP383" s="40"/>
      <c r="AQ383" s="41"/>
      <c r="AR383" s="37"/>
      <c r="AS383" s="51"/>
      <c r="AT383" s="47"/>
      <c r="AU383" s="34"/>
      <c r="AV383" s="34"/>
      <c r="AW383" s="34"/>
      <c r="AX383" s="34"/>
      <c r="AY383" s="34"/>
      <c r="AZ383" s="34"/>
      <c r="BA383" s="34"/>
      <c r="BB383" s="34"/>
      <c r="BC383" s="34"/>
      <c r="BD383" s="34"/>
      <c r="BE383" s="13"/>
      <c r="BF383" s="13"/>
      <c r="BG383" s="13"/>
      <c r="BH383" s="13"/>
      <c r="BI383" s="13"/>
    </row>
    <row r="384" spans="1:61" ht="15.75" customHeight="1" x14ac:dyDescent="0.3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42"/>
      <c r="O384" s="35"/>
      <c r="P384" s="36"/>
      <c r="Q384" s="38"/>
      <c r="R384" s="39"/>
      <c r="S384" s="40"/>
      <c r="T384" s="41"/>
      <c r="U384" s="37"/>
      <c r="V384" s="51"/>
      <c r="W384" s="47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5"/>
      <c r="AM384" s="36"/>
      <c r="AN384" s="38"/>
      <c r="AO384" s="39"/>
      <c r="AP384" s="40"/>
      <c r="AQ384" s="41"/>
      <c r="AR384" s="37"/>
      <c r="AS384" s="51"/>
      <c r="AT384" s="47"/>
      <c r="AU384" s="34"/>
      <c r="AV384" s="34"/>
      <c r="AW384" s="34"/>
      <c r="AX384" s="34"/>
      <c r="AY384" s="34"/>
      <c r="AZ384" s="34"/>
      <c r="BA384" s="34"/>
      <c r="BB384" s="34"/>
      <c r="BC384" s="34"/>
      <c r="BD384" s="34"/>
      <c r="BE384" s="13"/>
      <c r="BF384" s="13"/>
      <c r="BG384" s="13"/>
      <c r="BH384" s="13"/>
      <c r="BI384" s="13"/>
    </row>
    <row r="385" spans="1:61" ht="15.75" customHeight="1" x14ac:dyDescent="0.3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42"/>
      <c r="O385" s="35"/>
      <c r="P385" s="36"/>
      <c r="Q385" s="38"/>
      <c r="R385" s="39"/>
      <c r="S385" s="40"/>
      <c r="T385" s="41"/>
      <c r="U385" s="37"/>
      <c r="V385" s="51"/>
      <c r="W385" s="47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5"/>
      <c r="AM385" s="36"/>
      <c r="AN385" s="38"/>
      <c r="AO385" s="39"/>
      <c r="AP385" s="40"/>
      <c r="AQ385" s="41"/>
      <c r="AR385" s="37"/>
      <c r="AS385" s="51"/>
      <c r="AT385" s="47"/>
      <c r="AU385" s="34"/>
      <c r="AV385" s="34"/>
      <c r="AW385" s="34"/>
      <c r="AX385" s="34"/>
      <c r="AY385" s="34"/>
      <c r="AZ385" s="34"/>
      <c r="BA385" s="34"/>
      <c r="BB385" s="34"/>
      <c r="BC385" s="34"/>
      <c r="BD385" s="34"/>
      <c r="BE385" s="13"/>
      <c r="BF385" s="13"/>
      <c r="BG385" s="13"/>
      <c r="BH385" s="13"/>
      <c r="BI385" s="13"/>
    </row>
    <row r="386" spans="1:61" ht="15.75" customHeight="1" x14ac:dyDescent="0.3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42"/>
      <c r="O386" s="35"/>
      <c r="P386" s="36"/>
      <c r="Q386" s="38"/>
      <c r="R386" s="39"/>
      <c r="S386" s="40"/>
      <c r="T386" s="41"/>
      <c r="U386" s="37"/>
      <c r="V386" s="51"/>
      <c r="W386" s="47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5"/>
      <c r="AM386" s="36"/>
      <c r="AN386" s="38"/>
      <c r="AO386" s="39"/>
      <c r="AP386" s="40"/>
      <c r="AQ386" s="41"/>
      <c r="AR386" s="37"/>
      <c r="AS386" s="51"/>
      <c r="AT386" s="47"/>
      <c r="AU386" s="34"/>
      <c r="AV386" s="34"/>
      <c r="AW386" s="34"/>
      <c r="AX386" s="34"/>
      <c r="AY386" s="34"/>
      <c r="AZ386" s="34"/>
      <c r="BA386" s="34"/>
      <c r="BB386" s="34"/>
      <c r="BC386" s="34"/>
      <c r="BD386" s="34"/>
      <c r="BE386" s="13"/>
      <c r="BF386" s="13"/>
      <c r="BG386" s="13"/>
      <c r="BH386" s="13"/>
      <c r="BI386" s="13"/>
    </row>
    <row r="387" spans="1:61" ht="15.75" customHeight="1" x14ac:dyDescent="0.3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42"/>
      <c r="O387" s="35"/>
      <c r="P387" s="36"/>
      <c r="Q387" s="38"/>
      <c r="R387" s="39"/>
      <c r="S387" s="40"/>
      <c r="T387" s="41"/>
      <c r="U387" s="37"/>
      <c r="V387" s="51"/>
      <c r="W387" s="47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5"/>
      <c r="AM387" s="36"/>
      <c r="AN387" s="38"/>
      <c r="AO387" s="39"/>
      <c r="AP387" s="40"/>
      <c r="AQ387" s="41"/>
      <c r="AR387" s="37"/>
      <c r="AS387" s="51"/>
      <c r="AT387" s="47"/>
      <c r="AU387" s="34"/>
      <c r="AV387" s="34"/>
      <c r="AW387" s="34"/>
      <c r="AX387" s="34"/>
      <c r="AY387" s="34"/>
      <c r="AZ387" s="34"/>
      <c r="BA387" s="34"/>
      <c r="BB387" s="34"/>
      <c r="BC387" s="34"/>
      <c r="BD387" s="34"/>
      <c r="BE387" s="13"/>
      <c r="BF387" s="13"/>
      <c r="BG387" s="13"/>
      <c r="BH387" s="13"/>
      <c r="BI387" s="13"/>
    </row>
    <row r="388" spans="1:61" ht="15.75" customHeight="1" x14ac:dyDescent="0.3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42"/>
      <c r="O388" s="35"/>
      <c r="P388" s="36"/>
      <c r="Q388" s="38"/>
      <c r="R388" s="39"/>
      <c r="S388" s="40"/>
      <c r="T388" s="41"/>
      <c r="U388" s="37"/>
      <c r="V388" s="51"/>
      <c r="W388" s="47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5"/>
      <c r="AM388" s="36"/>
      <c r="AN388" s="38"/>
      <c r="AO388" s="39"/>
      <c r="AP388" s="40"/>
      <c r="AQ388" s="41"/>
      <c r="AR388" s="37"/>
      <c r="AS388" s="51"/>
      <c r="AT388" s="47"/>
      <c r="AU388" s="34"/>
      <c r="AV388" s="34"/>
      <c r="AW388" s="34"/>
      <c r="AX388" s="34"/>
      <c r="AY388" s="34"/>
      <c r="AZ388" s="34"/>
      <c r="BA388" s="34"/>
      <c r="BB388" s="34"/>
      <c r="BC388" s="34"/>
      <c r="BD388" s="34"/>
      <c r="BE388" s="13"/>
      <c r="BF388" s="13"/>
      <c r="BG388" s="13"/>
      <c r="BH388" s="13"/>
      <c r="BI388" s="13"/>
    </row>
    <row r="389" spans="1:61" ht="15.75" customHeight="1" x14ac:dyDescent="0.3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42"/>
      <c r="O389" s="35"/>
      <c r="P389" s="36"/>
      <c r="Q389" s="38"/>
      <c r="R389" s="39"/>
      <c r="S389" s="40"/>
      <c r="T389" s="41"/>
      <c r="U389" s="37"/>
      <c r="V389" s="51"/>
      <c r="W389" s="47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5"/>
      <c r="AM389" s="36"/>
      <c r="AN389" s="38"/>
      <c r="AO389" s="39"/>
      <c r="AP389" s="40"/>
      <c r="AQ389" s="41"/>
      <c r="AR389" s="37"/>
      <c r="AS389" s="51"/>
      <c r="AT389" s="47"/>
      <c r="AU389" s="34"/>
      <c r="AV389" s="34"/>
      <c r="AW389" s="34"/>
      <c r="AX389" s="34"/>
      <c r="AY389" s="34"/>
      <c r="AZ389" s="34"/>
      <c r="BA389" s="34"/>
      <c r="BB389" s="34"/>
      <c r="BC389" s="34"/>
      <c r="BD389" s="34"/>
      <c r="BE389" s="13"/>
      <c r="BF389" s="13"/>
      <c r="BG389" s="13"/>
      <c r="BH389" s="13"/>
      <c r="BI389" s="13"/>
    </row>
    <row r="390" spans="1:61" ht="15.75" customHeight="1" x14ac:dyDescent="0.3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42"/>
      <c r="O390" s="35"/>
      <c r="P390" s="36"/>
      <c r="Q390" s="38"/>
      <c r="R390" s="39"/>
      <c r="S390" s="40"/>
      <c r="T390" s="41"/>
      <c r="U390" s="37"/>
      <c r="V390" s="51"/>
      <c r="W390" s="47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5"/>
      <c r="AM390" s="36"/>
      <c r="AN390" s="38"/>
      <c r="AO390" s="39"/>
      <c r="AP390" s="40"/>
      <c r="AQ390" s="41"/>
      <c r="AR390" s="37"/>
      <c r="AS390" s="51"/>
      <c r="AT390" s="47"/>
      <c r="AU390" s="34"/>
      <c r="AV390" s="34"/>
      <c r="AW390" s="34"/>
      <c r="AX390" s="34"/>
      <c r="AY390" s="34"/>
      <c r="AZ390" s="34"/>
      <c r="BA390" s="34"/>
      <c r="BB390" s="34"/>
      <c r="BC390" s="34"/>
      <c r="BD390" s="34"/>
      <c r="BE390" s="13"/>
      <c r="BF390" s="13"/>
      <c r="BG390" s="13"/>
      <c r="BH390" s="13"/>
      <c r="BI390" s="13"/>
    </row>
    <row r="391" spans="1:61" ht="15.75" customHeight="1" x14ac:dyDescent="0.3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42"/>
      <c r="O391" s="35"/>
      <c r="P391" s="36"/>
      <c r="Q391" s="38"/>
      <c r="R391" s="39"/>
      <c r="S391" s="40"/>
      <c r="T391" s="41"/>
      <c r="U391" s="37"/>
      <c r="V391" s="51"/>
      <c r="W391" s="47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5"/>
      <c r="AM391" s="36"/>
      <c r="AN391" s="38"/>
      <c r="AO391" s="39"/>
      <c r="AP391" s="40"/>
      <c r="AQ391" s="41"/>
      <c r="AR391" s="37"/>
      <c r="AS391" s="51"/>
      <c r="AT391" s="47"/>
      <c r="AU391" s="34"/>
      <c r="AV391" s="34"/>
      <c r="AW391" s="34"/>
      <c r="AX391" s="34"/>
      <c r="AY391" s="34"/>
      <c r="AZ391" s="34"/>
      <c r="BA391" s="34"/>
      <c r="BB391" s="34"/>
      <c r="BC391" s="34"/>
      <c r="BD391" s="34"/>
      <c r="BE391" s="13"/>
      <c r="BF391" s="13"/>
      <c r="BG391" s="13"/>
      <c r="BH391" s="13"/>
      <c r="BI391" s="13"/>
    </row>
    <row r="392" spans="1:61" ht="15.75" customHeight="1" x14ac:dyDescent="0.3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42"/>
      <c r="O392" s="35"/>
      <c r="P392" s="36"/>
      <c r="Q392" s="38"/>
      <c r="R392" s="39"/>
      <c r="S392" s="40"/>
      <c r="T392" s="41"/>
      <c r="U392" s="37"/>
      <c r="V392" s="51"/>
      <c r="W392" s="47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5"/>
      <c r="AM392" s="36"/>
      <c r="AN392" s="38"/>
      <c r="AO392" s="39"/>
      <c r="AP392" s="40"/>
      <c r="AQ392" s="41"/>
      <c r="AR392" s="37"/>
      <c r="AS392" s="51"/>
      <c r="AT392" s="47"/>
      <c r="AU392" s="34"/>
      <c r="AV392" s="34"/>
      <c r="AW392" s="34"/>
      <c r="AX392" s="34"/>
      <c r="AY392" s="34"/>
      <c r="AZ392" s="34"/>
      <c r="BA392" s="34"/>
      <c r="BB392" s="34"/>
      <c r="BC392" s="34"/>
      <c r="BD392" s="34"/>
      <c r="BE392" s="13"/>
      <c r="BF392" s="13"/>
      <c r="BG392" s="13"/>
      <c r="BH392" s="13"/>
      <c r="BI392" s="13"/>
    </row>
    <row r="393" spans="1:61" ht="15.75" customHeight="1" x14ac:dyDescent="0.3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42"/>
      <c r="O393" s="35"/>
      <c r="P393" s="36"/>
      <c r="Q393" s="38"/>
      <c r="R393" s="39"/>
      <c r="S393" s="40"/>
      <c r="T393" s="41"/>
      <c r="U393" s="37"/>
      <c r="V393" s="51"/>
      <c r="W393" s="47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5"/>
      <c r="AM393" s="36"/>
      <c r="AN393" s="38"/>
      <c r="AO393" s="39"/>
      <c r="AP393" s="40"/>
      <c r="AQ393" s="41"/>
      <c r="AR393" s="37"/>
      <c r="AS393" s="51"/>
      <c r="AT393" s="47"/>
      <c r="AU393" s="34"/>
      <c r="AV393" s="34"/>
      <c r="AW393" s="34"/>
      <c r="AX393" s="34"/>
      <c r="AY393" s="34"/>
      <c r="AZ393" s="34"/>
      <c r="BA393" s="34"/>
      <c r="BB393" s="34"/>
      <c r="BC393" s="34"/>
      <c r="BD393" s="34"/>
      <c r="BE393" s="13"/>
      <c r="BF393" s="13"/>
      <c r="BG393" s="13"/>
      <c r="BH393" s="13"/>
      <c r="BI393" s="13"/>
    </row>
    <row r="394" spans="1:61" ht="15.75" customHeight="1" x14ac:dyDescent="0.3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42"/>
      <c r="O394" s="35"/>
      <c r="P394" s="36"/>
      <c r="Q394" s="38"/>
      <c r="R394" s="39"/>
      <c r="S394" s="40"/>
      <c r="T394" s="41"/>
      <c r="U394" s="37"/>
      <c r="V394" s="51"/>
      <c r="W394" s="47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5"/>
      <c r="AM394" s="36"/>
      <c r="AN394" s="38"/>
      <c r="AO394" s="39"/>
      <c r="AP394" s="40"/>
      <c r="AQ394" s="41"/>
      <c r="AR394" s="37"/>
      <c r="AS394" s="51"/>
      <c r="AT394" s="47"/>
      <c r="AU394" s="34"/>
      <c r="AV394" s="34"/>
      <c r="AW394" s="34"/>
      <c r="AX394" s="34"/>
      <c r="AY394" s="34"/>
      <c r="AZ394" s="34"/>
      <c r="BA394" s="34"/>
      <c r="BB394" s="34"/>
      <c r="BC394" s="34"/>
      <c r="BD394" s="34"/>
      <c r="BE394" s="13"/>
      <c r="BF394" s="13"/>
      <c r="BG394" s="13"/>
      <c r="BH394" s="13"/>
      <c r="BI394" s="13"/>
    </row>
    <row r="395" spans="1:61" ht="15.75" customHeight="1" x14ac:dyDescent="0.3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42"/>
      <c r="O395" s="35"/>
      <c r="P395" s="36"/>
      <c r="Q395" s="38"/>
      <c r="R395" s="39"/>
      <c r="S395" s="40"/>
      <c r="T395" s="41"/>
      <c r="U395" s="37"/>
      <c r="V395" s="51"/>
      <c r="W395" s="47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5"/>
      <c r="AM395" s="36"/>
      <c r="AN395" s="38"/>
      <c r="AO395" s="39"/>
      <c r="AP395" s="40"/>
      <c r="AQ395" s="41"/>
      <c r="AR395" s="37"/>
      <c r="AS395" s="51"/>
      <c r="AT395" s="47"/>
      <c r="AU395" s="34"/>
      <c r="AV395" s="34"/>
      <c r="AW395" s="34"/>
      <c r="AX395" s="34"/>
      <c r="AY395" s="34"/>
      <c r="AZ395" s="34"/>
      <c r="BA395" s="34"/>
      <c r="BB395" s="34"/>
      <c r="BC395" s="34"/>
      <c r="BD395" s="34"/>
      <c r="BE395" s="13"/>
      <c r="BF395" s="13"/>
      <c r="BG395" s="13"/>
      <c r="BH395" s="13"/>
      <c r="BI395" s="13"/>
    </row>
    <row r="396" spans="1:61" ht="15.75" customHeight="1" x14ac:dyDescent="0.3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42"/>
      <c r="O396" s="35"/>
      <c r="P396" s="36"/>
      <c r="Q396" s="38"/>
      <c r="R396" s="39"/>
      <c r="S396" s="40"/>
      <c r="T396" s="41"/>
      <c r="U396" s="37"/>
      <c r="V396" s="51"/>
      <c r="W396" s="47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5"/>
      <c r="AM396" s="36"/>
      <c r="AN396" s="38"/>
      <c r="AO396" s="39"/>
      <c r="AP396" s="40"/>
      <c r="AQ396" s="41"/>
      <c r="AR396" s="37"/>
      <c r="AS396" s="51"/>
      <c r="AT396" s="47"/>
      <c r="AU396" s="34"/>
      <c r="AV396" s="34"/>
      <c r="AW396" s="34"/>
      <c r="AX396" s="34"/>
      <c r="AY396" s="34"/>
      <c r="AZ396" s="34"/>
      <c r="BA396" s="34"/>
      <c r="BB396" s="34"/>
      <c r="BC396" s="34"/>
      <c r="BD396" s="34"/>
      <c r="BE396" s="13"/>
      <c r="BF396" s="13"/>
      <c r="BG396" s="13"/>
      <c r="BH396" s="13"/>
      <c r="BI396" s="13"/>
    </row>
    <row r="397" spans="1:61" ht="15.75" customHeight="1" x14ac:dyDescent="0.3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42"/>
      <c r="O397" s="35"/>
      <c r="P397" s="36"/>
      <c r="Q397" s="38"/>
      <c r="R397" s="39"/>
      <c r="S397" s="40"/>
      <c r="T397" s="41"/>
      <c r="U397" s="37"/>
      <c r="V397" s="51"/>
      <c r="W397" s="47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5"/>
      <c r="AM397" s="36"/>
      <c r="AN397" s="38"/>
      <c r="AO397" s="39"/>
      <c r="AP397" s="40"/>
      <c r="AQ397" s="41"/>
      <c r="AR397" s="37"/>
      <c r="AS397" s="51"/>
      <c r="AT397" s="47"/>
      <c r="AU397" s="34"/>
      <c r="AV397" s="34"/>
      <c r="AW397" s="34"/>
      <c r="AX397" s="34"/>
      <c r="AY397" s="34"/>
      <c r="AZ397" s="34"/>
      <c r="BA397" s="34"/>
      <c r="BB397" s="34"/>
      <c r="BC397" s="34"/>
      <c r="BD397" s="34"/>
      <c r="BE397" s="13"/>
      <c r="BF397" s="13"/>
      <c r="BG397" s="13"/>
      <c r="BH397" s="13"/>
      <c r="BI397" s="13"/>
    </row>
    <row r="398" spans="1:61" ht="15.75" customHeight="1" x14ac:dyDescent="0.3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42"/>
      <c r="O398" s="35"/>
      <c r="P398" s="36"/>
      <c r="Q398" s="38"/>
      <c r="R398" s="39"/>
      <c r="S398" s="40"/>
      <c r="T398" s="41"/>
      <c r="U398" s="37"/>
      <c r="V398" s="51"/>
      <c r="W398" s="47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5"/>
      <c r="AM398" s="36"/>
      <c r="AN398" s="38"/>
      <c r="AO398" s="39"/>
      <c r="AP398" s="40"/>
      <c r="AQ398" s="41"/>
      <c r="AR398" s="37"/>
      <c r="AS398" s="51"/>
      <c r="AT398" s="47"/>
      <c r="AU398" s="34"/>
      <c r="AV398" s="34"/>
      <c r="AW398" s="34"/>
      <c r="AX398" s="34"/>
      <c r="AY398" s="34"/>
      <c r="AZ398" s="34"/>
      <c r="BA398" s="34"/>
      <c r="BB398" s="34"/>
      <c r="BC398" s="34"/>
      <c r="BD398" s="34"/>
      <c r="BE398" s="13"/>
      <c r="BF398" s="13"/>
      <c r="BG398" s="13"/>
      <c r="BH398" s="13"/>
      <c r="BI398" s="13"/>
    </row>
    <row r="399" spans="1:61" ht="15.75" customHeight="1" x14ac:dyDescent="0.3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42"/>
      <c r="O399" s="35"/>
      <c r="P399" s="36"/>
      <c r="Q399" s="38"/>
      <c r="R399" s="39"/>
      <c r="S399" s="40"/>
      <c r="T399" s="41"/>
      <c r="U399" s="37"/>
      <c r="V399" s="51"/>
      <c r="W399" s="47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5"/>
      <c r="AM399" s="36"/>
      <c r="AN399" s="38"/>
      <c r="AO399" s="39"/>
      <c r="AP399" s="40"/>
      <c r="AQ399" s="41"/>
      <c r="AR399" s="37"/>
      <c r="AS399" s="51"/>
      <c r="AT399" s="47"/>
      <c r="AU399" s="34"/>
      <c r="AV399" s="34"/>
      <c r="AW399" s="34"/>
      <c r="AX399" s="34"/>
      <c r="AY399" s="34"/>
      <c r="AZ399" s="34"/>
      <c r="BA399" s="34"/>
      <c r="BB399" s="34"/>
      <c r="BC399" s="34"/>
      <c r="BD399" s="34"/>
      <c r="BE399" s="13"/>
      <c r="BF399" s="13"/>
      <c r="BG399" s="13"/>
      <c r="BH399" s="13"/>
      <c r="BI399" s="13"/>
    </row>
    <row r="400" spans="1:61" ht="15.75" customHeight="1" x14ac:dyDescent="0.3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42"/>
      <c r="O400" s="35"/>
      <c r="P400" s="36"/>
      <c r="Q400" s="38"/>
      <c r="R400" s="39"/>
      <c r="S400" s="40"/>
      <c r="T400" s="41"/>
      <c r="U400" s="37"/>
      <c r="V400" s="51"/>
      <c r="W400" s="47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5"/>
      <c r="AM400" s="36"/>
      <c r="AN400" s="38"/>
      <c r="AO400" s="39"/>
      <c r="AP400" s="40"/>
      <c r="AQ400" s="41"/>
      <c r="AR400" s="37"/>
      <c r="AS400" s="51"/>
      <c r="AT400" s="47"/>
      <c r="AU400" s="34"/>
      <c r="AV400" s="34"/>
      <c r="AW400" s="34"/>
      <c r="AX400" s="34"/>
      <c r="AY400" s="34"/>
      <c r="AZ400" s="34"/>
      <c r="BA400" s="34"/>
      <c r="BB400" s="34"/>
      <c r="BC400" s="34"/>
      <c r="BD400" s="34"/>
      <c r="BE400" s="13"/>
      <c r="BF400" s="13"/>
      <c r="BG400" s="13"/>
      <c r="BH400" s="13"/>
      <c r="BI400" s="13"/>
    </row>
    <row r="401" spans="1:61" ht="15.75" customHeight="1" x14ac:dyDescent="0.3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42"/>
      <c r="O401" s="35"/>
      <c r="P401" s="36"/>
      <c r="Q401" s="38"/>
      <c r="R401" s="39"/>
      <c r="S401" s="40"/>
      <c r="T401" s="41"/>
      <c r="U401" s="37"/>
      <c r="V401" s="51"/>
      <c r="W401" s="47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5"/>
      <c r="AM401" s="36"/>
      <c r="AN401" s="38"/>
      <c r="AO401" s="39"/>
      <c r="AP401" s="40"/>
      <c r="AQ401" s="41"/>
      <c r="AR401" s="37"/>
      <c r="AS401" s="51"/>
      <c r="AT401" s="47"/>
      <c r="AU401" s="34"/>
      <c r="AV401" s="34"/>
      <c r="AW401" s="34"/>
      <c r="AX401" s="34"/>
      <c r="AY401" s="34"/>
      <c r="AZ401" s="34"/>
      <c r="BA401" s="34"/>
      <c r="BB401" s="34"/>
      <c r="BC401" s="34"/>
      <c r="BD401" s="34"/>
      <c r="BE401" s="13"/>
      <c r="BF401" s="13"/>
      <c r="BG401" s="13"/>
      <c r="BH401" s="13"/>
      <c r="BI401" s="13"/>
    </row>
    <row r="402" spans="1:61" ht="15.75" customHeight="1" x14ac:dyDescent="0.3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42"/>
      <c r="O402" s="35"/>
      <c r="P402" s="36"/>
      <c r="Q402" s="38"/>
      <c r="R402" s="39"/>
      <c r="S402" s="40"/>
      <c r="T402" s="41"/>
      <c r="U402" s="37"/>
      <c r="V402" s="51"/>
      <c r="W402" s="47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5"/>
      <c r="AM402" s="36"/>
      <c r="AN402" s="38"/>
      <c r="AO402" s="39"/>
      <c r="AP402" s="40"/>
      <c r="AQ402" s="41"/>
      <c r="AR402" s="37"/>
      <c r="AS402" s="51"/>
      <c r="AT402" s="47"/>
      <c r="AU402" s="34"/>
      <c r="AV402" s="34"/>
      <c r="AW402" s="34"/>
      <c r="AX402" s="34"/>
      <c r="AY402" s="34"/>
      <c r="AZ402" s="34"/>
      <c r="BA402" s="34"/>
      <c r="BB402" s="34"/>
      <c r="BC402" s="34"/>
      <c r="BD402" s="34"/>
      <c r="BE402" s="13"/>
      <c r="BF402" s="13"/>
      <c r="BG402" s="13"/>
      <c r="BH402" s="13"/>
      <c r="BI402" s="13"/>
    </row>
    <row r="403" spans="1:61" ht="15.75" customHeight="1" x14ac:dyDescent="0.3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42"/>
      <c r="O403" s="35"/>
      <c r="P403" s="36"/>
      <c r="Q403" s="38"/>
      <c r="R403" s="39"/>
      <c r="S403" s="40"/>
      <c r="T403" s="41"/>
      <c r="U403" s="37"/>
      <c r="V403" s="51"/>
      <c r="W403" s="47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5"/>
      <c r="AM403" s="36"/>
      <c r="AN403" s="38"/>
      <c r="AO403" s="39"/>
      <c r="AP403" s="40"/>
      <c r="AQ403" s="41"/>
      <c r="AR403" s="37"/>
      <c r="AS403" s="51"/>
      <c r="AT403" s="47"/>
      <c r="AU403" s="34"/>
      <c r="AV403" s="34"/>
      <c r="AW403" s="34"/>
      <c r="AX403" s="34"/>
      <c r="AY403" s="34"/>
      <c r="AZ403" s="34"/>
      <c r="BA403" s="34"/>
      <c r="BB403" s="34"/>
      <c r="BC403" s="34"/>
      <c r="BD403" s="34"/>
      <c r="BE403" s="13"/>
      <c r="BF403" s="13"/>
      <c r="BG403" s="13"/>
      <c r="BH403" s="13"/>
      <c r="BI403" s="13"/>
    </row>
    <row r="404" spans="1:61" ht="15.75" customHeight="1" x14ac:dyDescent="0.3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42"/>
      <c r="O404" s="35"/>
      <c r="P404" s="36"/>
      <c r="Q404" s="38"/>
      <c r="R404" s="39"/>
      <c r="S404" s="40"/>
      <c r="T404" s="41"/>
      <c r="U404" s="37"/>
      <c r="V404" s="51"/>
      <c r="W404" s="47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5"/>
      <c r="AM404" s="36"/>
      <c r="AN404" s="38"/>
      <c r="AO404" s="39"/>
      <c r="AP404" s="40"/>
      <c r="AQ404" s="41"/>
      <c r="AR404" s="37"/>
      <c r="AS404" s="51"/>
      <c r="AT404" s="47"/>
      <c r="AU404" s="34"/>
      <c r="AV404" s="34"/>
      <c r="AW404" s="34"/>
      <c r="AX404" s="34"/>
      <c r="AY404" s="34"/>
      <c r="AZ404" s="34"/>
      <c r="BA404" s="34"/>
      <c r="BB404" s="34"/>
      <c r="BC404" s="34"/>
      <c r="BD404" s="34"/>
      <c r="BE404" s="13"/>
      <c r="BF404" s="13"/>
      <c r="BG404" s="13"/>
      <c r="BH404" s="13"/>
      <c r="BI404" s="13"/>
    </row>
    <row r="405" spans="1:61" ht="15.75" customHeight="1" x14ac:dyDescent="0.3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42"/>
      <c r="O405" s="35"/>
      <c r="P405" s="36"/>
      <c r="Q405" s="38"/>
      <c r="R405" s="39"/>
      <c r="S405" s="40"/>
      <c r="T405" s="41"/>
      <c r="U405" s="37"/>
      <c r="V405" s="51"/>
      <c r="W405" s="47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5"/>
      <c r="AM405" s="36"/>
      <c r="AN405" s="38"/>
      <c r="AO405" s="39"/>
      <c r="AP405" s="40"/>
      <c r="AQ405" s="41"/>
      <c r="AR405" s="37"/>
      <c r="AS405" s="51"/>
      <c r="AT405" s="47"/>
      <c r="AU405" s="34"/>
      <c r="AV405" s="34"/>
      <c r="AW405" s="34"/>
      <c r="AX405" s="34"/>
      <c r="AY405" s="34"/>
      <c r="AZ405" s="34"/>
      <c r="BA405" s="34"/>
      <c r="BB405" s="34"/>
      <c r="BC405" s="34"/>
      <c r="BD405" s="34"/>
      <c r="BE405" s="13"/>
      <c r="BF405" s="13"/>
      <c r="BG405" s="13"/>
      <c r="BH405" s="13"/>
      <c r="BI405" s="13"/>
    </row>
    <row r="406" spans="1:61" ht="15.75" customHeight="1" x14ac:dyDescent="0.3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42"/>
      <c r="O406" s="35"/>
      <c r="P406" s="36"/>
      <c r="Q406" s="38"/>
      <c r="R406" s="39"/>
      <c r="S406" s="40"/>
      <c r="T406" s="41"/>
      <c r="U406" s="37"/>
      <c r="V406" s="51"/>
      <c r="W406" s="47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5"/>
      <c r="AM406" s="36"/>
      <c r="AN406" s="38"/>
      <c r="AO406" s="39"/>
      <c r="AP406" s="40"/>
      <c r="AQ406" s="41"/>
      <c r="AR406" s="37"/>
      <c r="AS406" s="51"/>
      <c r="AT406" s="47"/>
      <c r="AU406" s="34"/>
      <c r="AV406" s="34"/>
      <c r="AW406" s="34"/>
      <c r="AX406" s="34"/>
      <c r="AY406" s="34"/>
      <c r="AZ406" s="34"/>
      <c r="BA406" s="34"/>
      <c r="BB406" s="34"/>
      <c r="BC406" s="34"/>
      <c r="BD406" s="34"/>
      <c r="BE406" s="13"/>
      <c r="BF406" s="13"/>
      <c r="BG406" s="13"/>
      <c r="BH406" s="13"/>
      <c r="BI406" s="13"/>
    </row>
    <row r="407" spans="1:61" ht="15.75" customHeight="1" x14ac:dyDescent="0.3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42"/>
      <c r="O407" s="35"/>
      <c r="P407" s="36"/>
      <c r="Q407" s="38"/>
      <c r="R407" s="39"/>
      <c r="S407" s="40"/>
      <c r="T407" s="41"/>
      <c r="U407" s="37"/>
      <c r="V407" s="51"/>
      <c r="W407" s="47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5"/>
      <c r="AM407" s="36"/>
      <c r="AN407" s="38"/>
      <c r="AO407" s="39"/>
      <c r="AP407" s="40"/>
      <c r="AQ407" s="41"/>
      <c r="AR407" s="37"/>
      <c r="AS407" s="51"/>
      <c r="AT407" s="47"/>
      <c r="AU407" s="34"/>
      <c r="AV407" s="34"/>
      <c r="AW407" s="34"/>
      <c r="AX407" s="34"/>
      <c r="AY407" s="34"/>
      <c r="AZ407" s="34"/>
      <c r="BA407" s="34"/>
      <c r="BB407" s="34"/>
      <c r="BC407" s="34"/>
      <c r="BD407" s="34"/>
      <c r="BE407" s="13"/>
      <c r="BF407" s="13"/>
      <c r="BG407" s="13"/>
      <c r="BH407" s="13"/>
      <c r="BI407" s="13"/>
    </row>
    <row r="408" spans="1:61" ht="15.75" customHeight="1" x14ac:dyDescent="0.3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42"/>
      <c r="O408" s="35"/>
      <c r="P408" s="36"/>
      <c r="Q408" s="38"/>
      <c r="R408" s="39"/>
      <c r="S408" s="40"/>
      <c r="T408" s="41"/>
      <c r="U408" s="37"/>
      <c r="V408" s="51"/>
      <c r="W408" s="47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5"/>
      <c r="AM408" s="36"/>
      <c r="AN408" s="38"/>
      <c r="AO408" s="39"/>
      <c r="AP408" s="40"/>
      <c r="AQ408" s="41"/>
      <c r="AR408" s="37"/>
      <c r="AS408" s="51"/>
      <c r="AT408" s="47"/>
      <c r="AU408" s="34"/>
      <c r="AV408" s="34"/>
      <c r="AW408" s="34"/>
      <c r="AX408" s="34"/>
      <c r="AY408" s="34"/>
      <c r="AZ408" s="34"/>
      <c r="BA408" s="34"/>
      <c r="BB408" s="34"/>
      <c r="BC408" s="34"/>
      <c r="BD408" s="34"/>
      <c r="BE408" s="13"/>
      <c r="BF408" s="13"/>
      <c r="BG408" s="13"/>
      <c r="BH408" s="13"/>
      <c r="BI408" s="13"/>
    </row>
    <row r="409" spans="1:61" ht="15.75" customHeight="1" x14ac:dyDescent="0.3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42"/>
      <c r="O409" s="35"/>
      <c r="P409" s="36"/>
      <c r="Q409" s="38"/>
      <c r="R409" s="39"/>
      <c r="S409" s="40"/>
      <c r="T409" s="41"/>
      <c r="U409" s="37"/>
      <c r="V409" s="51"/>
      <c r="W409" s="47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5"/>
      <c r="AM409" s="36"/>
      <c r="AN409" s="38"/>
      <c r="AO409" s="39"/>
      <c r="AP409" s="40"/>
      <c r="AQ409" s="41"/>
      <c r="AR409" s="37"/>
      <c r="AS409" s="51"/>
      <c r="AT409" s="47"/>
      <c r="AU409" s="34"/>
      <c r="AV409" s="34"/>
      <c r="AW409" s="34"/>
      <c r="AX409" s="34"/>
      <c r="AY409" s="34"/>
      <c r="AZ409" s="34"/>
      <c r="BA409" s="34"/>
      <c r="BB409" s="34"/>
      <c r="BC409" s="34"/>
      <c r="BD409" s="34"/>
      <c r="BE409" s="13"/>
      <c r="BF409" s="13"/>
      <c r="BG409" s="13"/>
      <c r="BH409" s="13"/>
      <c r="BI409" s="13"/>
    </row>
    <row r="410" spans="1:61" ht="15.75" customHeight="1" x14ac:dyDescent="0.3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42"/>
      <c r="O410" s="35"/>
      <c r="P410" s="36"/>
      <c r="Q410" s="38"/>
      <c r="R410" s="39"/>
      <c r="S410" s="40"/>
      <c r="T410" s="41"/>
      <c r="U410" s="37"/>
      <c r="V410" s="51"/>
      <c r="W410" s="47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5"/>
      <c r="AM410" s="36"/>
      <c r="AN410" s="38"/>
      <c r="AO410" s="39"/>
      <c r="AP410" s="40"/>
      <c r="AQ410" s="41"/>
      <c r="AR410" s="37"/>
      <c r="AS410" s="51"/>
      <c r="AT410" s="47"/>
      <c r="AU410" s="34"/>
      <c r="AV410" s="34"/>
      <c r="AW410" s="34"/>
      <c r="AX410" s="34"/>
      <c r="AY410" s="34"/>
      <c r="AZ410" s="34"/>
      <c r="BA410" s="34"/>
      <c r="BB410" s="34"/>
      <c r="BC410" s="34"/>
      <c r="BD410" s="34"/>
      <c r="BE410" s="13"/>
      <c r="BF410" s="13"/>
      <c r="BG410" s="13"/>
      <c r="BH410" s="13"/>
      <c r="BI410" s="13"/>
    </row>
    <row r="411" spans="1:61" ht="15.75" customHeight="1" x14ac:dyDescent="0.3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42"/>
      <c r="O411" s="35"/>
      <c r="P411" s="36"/>
      <c r="Q411" s="38"/>
      <c r="R411" s="39"/>
      <c r="S411" s="40"/>
      <c r="T411" s="41"/>
      <c r="U411" s="37"/>
      <c r="V411" s="51"/>
      <c r="W411" s="47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5"/>
      <c r="AM411" s="36"/>
      <c r="AN411" s="38"/>
      <c r="AO411" s="39"/>
      <c r="AP411" s="40"/>
      <c r="AQ411" s="41"/>
      <c r="AR411" s="37"/>
      <c r="AS411" s="51"/>
      <c r="AT411" s="47"/>
      <c r="AU411" s="34"/>
      <c r="AV411" s="34"/>
      <c r="AW411" s="34"/>
      <c r="AX411" s="34"/>
      <c r="AY411" s="34"/>
      <c r="AZ411" s="34"/>
      <c r="BA411" s="34"/>
      <c r="BB411" s="34"/>
      <c r="BC411" s="34"/>
      <c r="BD411" s="34"/>
      <c r="BE411" s="13"/>
      <c r="BF411" s="13"/>
      <c r="BG411" s="13"/>
      <c r="BH411" s="13"/>
      <c r="BI411" s="13"/>
    </row>
    <row r="412" spans="1:61" ht="15.75" customHeight="1" x14ac:dyDescent="0.3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42"/>
      <c r="O412" s="35"/>
      <c r="P412" s="36"/>
      <c r="Q412" s="38"/>
      <c r="R412" s="39"/>
      <c r="S412" s="40"/>
      <c r="T412" s="41"/>
      <c r="U412" s="37"/>
      <c r="V412" s="51"/>
      <c r="W412" s="47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5"/>
      <c r="AM412" s="36"/>
      <c r="AN412" s="38"/>
      <c r="AO412" s="39"/>
      <c r="AP412" s="40"/>
      <c r="AQ412" s="41"/>
      <c r="AR412" s="37"/>
      <c r="AS412" s="51"/>
      <c r="AT412" s="47"/>
      <c r="AU412" s="34"/>
      <c r="AV412" s="34"/>
      <c r="AW412" s="34"/>
      <c r="AX412" s="34"/>
      <c r="AY412" s="34"/>
      <c r="AZ412" s="34"/>
      <c r="BA412" s="34"/>
      <c r="BB412" s="34"/>
      <c r="BC412" s="34"/>
      <c r="BD412" s="34"/>
      <c r="BE412" s="13"/>
      <c r="BF412" s="13"/>
      <c r="BG412" s="13"/>
      <c r="BH412" s="13"/>
      <c r="BI412" s="13"/>
    </row>
    <row r="413" spans="1:61" ht="15.75" customHeight="1" x14ac:dyDescent="0.3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42"/>
      <c r="O413" s="35"/>
      <c r="P413" s="36"/>
      <c r="Q413" s="38"/>
      <c r="R413" s="39"/>
      <c r="S413" s="40"/>
      <c r="T413" s="41"/>
      <c r="U413" s="37"/>
      <c r="V413" s="51"/>
      <c r="W413" s="47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5"/>
      <c r="AM413" s="36"/>
      <c r="AN413" s="38"/>
      <c r="AO413" s="39"/>
      <c r="AP413" s="40"/>
      <c r="AQ413" s="41"/>
      <c r="AR413" s="37"/>
      <c r="AS413" s="51"/>
      <c r="AT413" s="47"/>
      <c r="AU413" s="34"/>
      <c r="AV413" s="34"/>
      <c r="AW413" s="34"/>
      <c r="AX413" s="34"/>
      <c r="AY413" s="34"/>
      <c r="AZ413" s="34"/>
      <c r="BA413" s="34"/>
      <c r="BB413" s="34"/>
      <c r="BC413" s="34"/>
      <c r="BD413" s="34"/>
      <c r="BE413" s="13"/>
      <c r="BF413" s="13"/>
      <c r="BG413" s="13"/>
      <c r="BH413" s="13"/>
      <c r="BI413" s="13"/>
    </row>
    <row r="414" spans="1:61" ht="15.75" customHeight="1" x14ac:dyDescent="0.3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42"/>
      <c r="O414" s="35"/>
      <c r="P414" s="36"/>
      <c r="Q414" s="38"/>
      <c r="R414" s="39"/>
      <c r="S414" s="40"/>
      <c r="T414" s="41"/>
      <c r="U414" s="37"/>
      <c r="V414" s="51"/>
      <c r="W414" s="47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5"/>
      <c r="AM414" s="36"/>
      <c r="AN414" s="38"/>
      <c r="AO414" s="39"/>
      <c r="AP414" s="40"/>
      <c r="AQ414" s="41"/>
      <c r="AR414" s="37"/>
      <c r="AS414" s="51"/>
      <c r="AT414" s="47"/>
      <c r="AU414" s="34"/>
      <c r="AV414" s="34"/>
      <c r="AW414" s="34"/>
      <c r="AX414" s="34"/>
      <c r="AY414" s="34"/>
      <c r="AZ414" s="34"/>
      <c r="BA414" s="34"/>
      <c r="BB414" s="34"/>
      <c r="BC414" s="34"/>
      <c r="BD414" s="34"/>
      <c r="BE414" s="13"/>
      <c r="BF414" s="13"/>
      <c r="BG414" s="13"/>
      <c r="BH414" s="13"/>
      <c r="BI414" s="13"/>
    </row>
    <row r="415" spans="1:61" ht="15.75" customHeight="1" x14ac:dyDescent="0.3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42"/>
      <c r="O415" s="35"/>
      <c r="P415" s="36"/>
      <c r="Q415" s="38"/>
      <c r="R415" s="39"/>
      <c r="S415" s="40"/>
      <c r="T415" s="41"/>
      <c r="U415" s="37"/>
      <c r="V415" s="51"/>
      <c r="W415" s="47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5"/>
      <c r="AM415" s="36"/>
      <c r="AN415" s="38"/>
      <c r="AO415" s="39"/>
      <c r="AP415" s="40"/>
      <c r="AQ415" s="41"/>
      <c r="AR415" s="37"/>
      <c r="AS415" s="51"/>
      <c r="AT415" s="47"/>
      <c r="AU415" s="34"/>
      <c r="AV415" s="34"/>
      <c r="AW415" s="34"/>
      <c r="AX415" s="34"/>
      <c r="AY415" s="34"/>
      <c r="AZ415" s="34"/>
      <c r="BA415" s="34"/>
      <c r="BB415" s="34"/>
      <c r="BC415" s="34"/>
      <c r="BD415" s="34"/>
      <c r="BE415" s="13"/>
      <c r="BF415" s="13"/>
      <c r="BG415" s="13"/>
      <c r="BH415" s="13"/>
      <c r="BI415" s="13"/>
    </row>
    <row r="416" spans="1:61" ht="15.75" customHeight="1" x14ac:dyDescent="0.3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42"/>
      <c r="O416" s="35"/>
      <c r="P416" s="36"/>
      <c r="Q416" s="38"/>
      <c r="R416" s="39"/>
      <c r="S416" s="40"/>
      <c r="T416" s="41"/>
      <c r="U416" s="37"/>
      <c r="V416" s="51"/>
      <c r="W416" s="47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5"/>
      <c r="AM416" s="36"/>
      <c r="AN416" s="38"/>
      <c r="AO416" s="39"/>
      <c r="AP416" s="40"/>
      <c r="AQ416" s="41"/>
      <c r="AR416" s="37"/>
      <c r="AS416" s="51"/>
      <c r="AT416" s="47"/>
      <c r="AU416" s="34"/>
      <c r="AV416" s="34"/>
      <c r="AW416" s="34"/>
      <c r="AX416" s="34"/>
      <c r="AY416" s="34"/>
      <c r="AZ416" s="34"/>
      <c r="BA416" s="34"/>
      <c r="BB416" s="34"/>
      <c r="BC416" s="34"/>
      <c r="BD416" s="34"/>
      <c r="BE416" s="13"/>
      <c r="BF416" s="13"/>
      <c r="BG416" s="13"/>
      <c r="BH416" s="13"/>
      <c r="BI416" s="13"/>
    </row>
    <row r="417" spans="1:61" ht="15.75" customHeight="1" x14ac:dyDescent="0.3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42"/>
      <c r="O417" s="35"/>
      <c r="P417" s="36"/>
      <c r="Q417" s="38"/>
      <c r="R417" s="39"/>
      <c r="S417" s="40"/>
      <c r="T417" s="41"/>
      <c r="U417" s="37"/>
      <c r="V417" s="51"/>
      <c r="W417" s="47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5"/>
      <c r="AM417" s="36"/>
      <c r="AN417" s="38"/>
      <c r="AO417" s="39"/>
      <c r="AP417" s="40"/>
      <c r="AQ417" s="41"/>
      <c r="AR417" s="37"/>
      <c r="AS417" s="51"/>
      <c r="AT417" s="47"/>
      <c r="AU417" s="34"/>
      <c r="AV417" s="34"/>
      <c r="AW417" s="34"/>
      <c r="AX417" s="34"/>
      <c r="AY417" s="34"/>
      <c r="AZ417" s="34"/>
      <c r="BA417" s="34"/>
      <c r="BB417" s="34"/>
      <c r="BC417" s="34"/>
      <c r="BD417" s="34"/>
      <c r="BE417" s="13"/>
      <c r="BF417" s="13"/>
      <c r="BG417" s="13"/>
      <c r="BH417" s="13"/>
      <c r="BI417" s="13"/>
    </row>
    <row r="418" spans="1:61" ht="15.75" customHeight="1" x14ac:dyDescent="0.3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42"/>
      <c r="O418" s="35"/>
      <c r="P418" s="36"/>
      <c r="Q418" s="38"/>
      <c r="R418" s="39"/>
      <c r="S418" s="40"/>
      <c r="T418" s="41"/>
      <c r="U418" s="37"/>
      <c r="V418" s="51"/>
      <c r="W418" s="47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5"/>
      <c r="AM418" s="36"/>
      <c r="AN418" s="38"/>
      <c r="AO418" s="39"/>
      <c r="AP418" s="40"/>
      <c r="AQ418" s="41"/>
      <c r="AR418" s="37"/>
      <c r="AS418" s="51"/>
      <c r="AT418" s="47"/>
      <c r="AU418" s="34"/>
      <c r="AV418" s="34"/>
      <c r="AW418" s="34"/>
      <c r="AX418" s="34"/>
      <c r="AY418" s="34"/>
      <c r="AZ418" s="34"/>
      <c r="BA418" s="34"/>
      <c r="BB418" s="34"/>
      <c r="BC418" s="34"/>
      <c r="BD418" s="34"/>
      <c r="BE418" s="13"/>
      <c r="BF418" s="13"/>
      <c r="BG418" s="13"/>
      <c r="BH418" s="13"/>
      <c r="BI418" s="13"/>
    </row>
    <row r="419" spans="1:61" ht="15.75" customHeight="1" x14ac:dyDescent="0.3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42"/>
      <c r="O419" s="35"/>
      <c r="P419" s="36"/>
      <c r="Q419" s="38"/>
      <c r="R419" s="39"/>
      <c r="S419" s="40"/>
      <c r="T419" s="41"/>
      <c r="U419" s="37"/>
      <c r="V419" s="51"/>
      <c r="W419" s="47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5"/>
      <c r="AM419" s="36"/>
      <c r="AN419" s="38"/>
      <c r="AO419" s="39"/>
      <c r="AP419" s="40"/>
      <c r="AQ419" s="41"/>
      <c r="AR419" s="37"/>
      <c r="AS419" s="51"/>
      <c r="AT419" s="47"/>
      <c r="AU419" s="34"/>
      <c r="AV419" s="34"/>
      <c r="AW419" s="34"/>
      <c r="AX419" s="34"/>
      <c r="AY419" s="34"/>
      <c r="AZ419" s="34"/>
      <c r="BA419" s="34"/>
      <c r="BB419" s="34"/>
      <c r="BC419" s="34"/>
      <c r="BD419" s="34"/>
      <c r="BE419" s="13"/>
      <c r="BF419" s="13"/>
      <c r="BG419" s="13"/>
      <c r="BH419" s="13"/>
      <c r="BI419" s="13"/>
    </row>
    <row r="420" spans="1:61" ht="15.75" customHeight="1" x14ac:dyDescent="0.3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42"/>
      <c r="O420" s="35"/>
      <c r="P420" s="36"/>
      <c r="Q420" s="38"/>
      <c r="R420" s="39"/>
      <c r="S420" s="40"/>
      <c r="T420" s="41"/>
      <c r="U420" s="37"/>
      <c r="V420" s="51"/>
      <c r="W420" s="47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5"/>
      <c r="AM420" s="36"/>
      <c r="AN420" s="38"/>
      <c r="AO420" s="39"/>
      <c r="AP420" s="40"/>
      <c r="AQ420" s="41"/>
      <c r="AR420" s="37"/>
      <c r="AS420" s="51"/>
      <c r="AT420" s="47"/>
      <c r="AU420" s="34"/>
      <c r="AV420" s="34"/>
      <c r="AW420" s="34"/>
      <c r="AX420" s="34"/>
      <c r="AY420" s="34"/>
      <c r="AZ420" s="34"/>
      <c r="BA420" s="34"/>
      <c r="BB420" s="34"/>
      <c r="BC420" s="34"/>
      <c r="BD420" s="34"/>
      <c r="BE420" s="13"/>
      <c r="BF420" s="13"/>
      <c r="BG420" s="13"/>
      <c r="BH420" s="13"/>
      <c r="BI420" s="13"/>
    </row>
    <row r="421" spans="1:61" ht="15.75" customHeight="1" x14ac:dyDescent="0.3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42"/>
      <c r="O421" s="35"/>
      <c r="P421" s="36"/>
      <c r="Q421" s="38"/>
      <c r="R421" s="39"/>
      <c r="S421" s="40"/>
      <c r="T421" s="41"/>
      <c r="U421" s="37"/>
      <c r="V421" s="51"/>
      <c r="W421" s="47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5"/>
      <c r="AM421" s="36"/>
      <c r="AN421" s="38"/>
      <c r="AO421" s="39"/>
      <c r="AP421" s="40"/>
      <c r="AQ421" s="41"/>
      <c r="AR421" s="37"/>
      <c r="AS421" s="51"/>
      <c r="AT421" s="47"/>
      <c r="AU421" s="34"/>
      <c r="AV421" s="34"/>
      <c r="AW421" s="34"/>
      <c r="AX421" s="34"/>
      <c r="AY421" s="34"/>
      <c r="AZ421" s="34"/>
      <c r="BA421" s="34"/>
      <c r="BB421" s="34"/>
      <c r="BC421" s="34"/>
      <c r="BD421" s="34"/>
      <c r="BE421" s="13"/>
      <c r="BF421" s="13"/>
      <c r="BG421" s="13"/>
      <c r="BH421" s="13"/>
      <c r="BI421" s="13"/>
    </row>
    <row r="422" spans="1:61" ht="15.75" customHeight="1" x14ac:dyDescent="0.3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42"/>
      <c r="O422" s="35"/>
      <c r="P422" s="36"/>
      <c r="Q422" s="38"/>
      <c r="R422" s="39"/>
      <c r="S422" s="40"/>
      <c r="T422" s="41"/>
      <c r="U422" s="37"/>
      <c r="V422" s="51"/>
      <c r="W422" s="47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5"/>
      <c r="AM422" s="36"/>
      <c r="AN422" s="38"/>
      <c r="AO422" s="39"/>
      <c r="AP422" s="40"/>
      <c r="AQ422" s="41"/>
      <c r="AR422" s="37"/>
      <c r="AS422" s="51"/>
      <c r="AT422" s="47"/>
      <c r="AU422" s="34"/>
      <c r="AV422" s="34"/>
      <c r="AW422" s="34"/>
      <c r="AX422" s="34"/>
      <c r="AY422" s="34"/>
      <c r="AZ422" s="34"/>
      <c r="BA422" s="34"/>
      <c r="BB422" s="34"/>
      <c r="BC422" s="34"/>
      <c r="BD422" s="34"/>
      <c r="BE422" s="13"/>
      <c r="BF422" s="13"/>
      <c r="BG422" s="13"/>
      <c r="BH422" s="13"/>
      <c r="BI422" s="13"/>
    </row>
    <row r="423" spans="1:61" ht="15.75" customHeight="1" x14ac:dyDescent="0.3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42"/>
      <c r="O423" s="35"/>
      <c r="P423" s="36"/>
      <c r="Q423" s="38"/>
      <c r="R423" s="39"/>
      <c r="S423" s="40"/>
      <c r="T423" s="41"/>
      <c r="U423" s="37"/>
      <c r="V423" s="51"/>
      <c r="W423" s="47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5"/>
      <c r="AM423" s="36"/>
      <c r="AN423" s="38"/>
      <c r="AO423" s="39"/>
      <c r="AP423" s="40"/>
      <c r="AQ423" s="41"/>
      <c r="AR423" s="37"/>
      <c r="AS423" s="51"/>
      <c r="AT423" s="47"/>
      <c r="AU423" s="34"/>
      <c r="AV423" s="34"/>
      <c r="AW423" s="34"/>
      <c r="AX423" s="34"/>
      <c r="AY423" s="34"/>
      <c r="AZ423" s="34"/>
      <c r="BA423" s="34"/>
      <c r="BB423" s="34"/>
      <c r="BC423" s="34"/>
      <c r="BD423" s="34"/>
      <c r="BE423" s="13"/>
      <c r="BF423" s="13"/>
      <c r="BG423" s="13"/>
      <c r="BH423" s="13"/>
      <c r="BI423" s="13"/>
    </row>
    <row r="424" spans="1:61" ht="15.75" customHeight="1" x14ac:dyDescent="0.3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42"/>
      <c r="O424" s="35"/>
      <c r="P424" s="36"/>
      <c r="Q424" s="38"/>
      <c r="R424" s="39"/>
      <c r="S424" s="40"/>
      <c r="T424" s="41"/>
      <c r="U424" s="37"/>
      <c r="V424" s="51"/>
      <c r="W424" s="47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5"/>
      <c r="AM424" s="36"/>
      <c r="AN424" s="38"/>
      <c r="AO424" s="39"/>
      <c r="AP424" s="40"/>
      <c r="AQ424" s="41"/>
      <c r="AR424" s="37"/>
      <c r="AS424" s="51"/>
      <c r="AT424" s="47"/>
      <c r="AU424" s="34"/>
      <c r="AV424" s="34"/>
      <c r="AW424" s="34"/>
      <c r="AX424" s="34"/>
      <c r="AY424" s="34"/>
      <c r="AZ424" s="34"/>
      <c r="BA424" s="34"/>
      <c r="BB424" s="34"/>
      <c r="BC424" s="34"/>
      <c r="BD424" s="34"/>
      <c r="BE424" s="13"/>
      <c r="BF424" s="13"/>
      <c r="BG424" s="13"/>
      <c r="BH424" s="13"/>
      <c r="BI424" s="13"/>
    </row>
    <row r="425" spans="1:61" ht="15.75" customHeight="1" x14ac:dyDescent="0.3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42"/>
      <c r="O425" s="35"/>
      <c r="P425" s="36"/>
      <c r="Q425" s="38"/>
      <c r="R425" s="39"/>
      <c r="S425" s="40"/>
      <c r="T425" s="41"/>
      <c r="U425" s="37"/>
      <c r="V425" s="51"/>
      <c r="W425" s="47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5"/>
      <c r="AM425" s="36"/>
      <c r="AN425" s="38"/>
      <c r="AO425" s="39"/>
      <c r="AP425" s="40"/>
      <c r="AQ425" s="41"/>
      <c r="AR425" s="37"/>
      <c r="AS425" s="51"/>
      <c r="AT425" s="47"/>
      <c r="AU425" s="34"/>
      <c r="AV425" s="34"/>
      <c r="AW425" s="34"/>
      <c r="AX425" s="34"/>
      <c r="AY425" s="34"/>
      <c r="AZ425" s="34"/>
      <c r="BA425" s="34"/>
      <c r="BB425" s="34"/>
      <c r="BC425" s="34"/>
      <c r="BD425" s="34"/>
      <c r="BE425" s="13"/>
      <c r="BF425" s="13"/>
      <c r="BG425" s="13"/>
      <c r="BH425" s="13"/>
      <c r="BI425" s="13"/>
    </row>
    <row r="426" spans="1:61" ht="15.75" customHeight="1" x14ac:dyDescent="0.3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42"/>
      <c r="O426" s="35"/>
      <c r="P426" s="36"/>
      <c r="Q426" s="38"/>
      <c r="R426" s="39"/>
      <c r="S426" s="40"/>
      <c r="T426" s="41"/>
      <c r="U426" s="37"/>
      <c r="V426" s="51"/>
      <c r="W426" s="47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5"/>
      <c r="AM426" s="36"/>
      <c r="AN426" s="38"/>
      <c r="AO426" s="39"/>
      <c r="AP426" s="40"/>
      <c r="AQ426" s="41"/>
      <c r="AR426" s="37"/>
      <c r="AS426" s="51"/>
      <c r="AT426" s="47"/>
      <c r="AU426" s="34"/>
      <c r="AV426" s="34"/>
      <c r="AW426" s="34"/>
      <c r="AX426" s="34"/>
      <c r="AY426" s="34"/>
      <c r="AZ426" s="34"/>
      <c r="BA426" s="34"/>
      <c r="BB426" s="34"/>
      <c r="BC426" s="34"/>
      <c r="BD426" s="34"/>
      <c r="BE426" s="13"/>
      <c r="BF426" s="13"/>
      <c r="BG426" s="13"/>
      <c r="BH426" s="13"/>
      <c r="BI426" s="13"/>
    </row>
    <row r="427" spans="1:61" ht="15.75" customHeight="1" x14ac:dyDescent="0.3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42"/>
      <c r="O427" s="35"/>
      <c r="P427" s="36"/>
      <c r="Q427" s="38"/>
      <c r="R427" s="39"/>
      <c r="S427" s="40"/>
      <c r="T427" s="41"/>
      <c r="U427" s="37"/>
      <c r="V427" s="51"/>
      <c r="W427" s="47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5"/>
      <c r="AM427" s="36"/>
      <c r="AN427" s="38"/>
      <c r="AO427" s="39"/>
      <c r="AP427" s="40"/>
      <c r="AQ427" s="41"/>
      <c r="AR427" s="37"/>
      <c r="AS427" s="51"/>
      <c r="AT427" s="47"/>
      <c r="AU427" s="34"/>
      <c r="AV427" s="34"/>
      <c r="AW427" s="34"/>
      <c r="AX427" s="34"/>
      <c r="AY427" s="34"/>
      <c r="AZ427" s="34"/>
      <c r="BA427" s="34"/>
      <c r="BB427" s="34"/>
      <c r="BC427" s="34"/>
      <c r="BD427" s="34"/>
      <c r="BE427" s="13"/>
      <c r="BF427" s="13"/>
      <c r="BG427" s="13"/>
      <c r="BH427" s="13"/>
      <c r="BI427" s="13"/>
    </row>
    <row r="428" spans="1:61" ht="15.75" customHeight="1" x14ac:dyDescent="0.3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42"/>
      <c r="O428" s="35"/>
      <c r="P428" s="36"/>
      <c r="Q428" s="38"/>
      <c r="R428" s="39"/>
      <c r="S428" s="40"/>
      <c r="T428" s="41"/>
      <c r="U428" s="37"/>
      <c r="V428" s="51"/>
      <c r="W428" s="47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5"/>
      <c r="AM428" s="36"/>
      <c r="AN428" s="38"/>
      <c r="AO428" s="39"/>
      <c r="AP428" s="40"/>
      <c r="AQ428" s="41"/>
      <c r="AR428" s="37"/>
      <c r="AS428" s="51"/>
      <c r="AT428" s="47"/>
      <c r="AU428" s="34"/>
      <c r="AV428" s="34"/>
      <c r="AW428" s="34"/>
      <c r="AX428" s="34"/>
      <c r="AY428" s="34"/>
      <c r="AZ428" s="34"/>
      <c r="BA428" s="34"/>
      <c r="BB428" s="34"/>
      <c r="BC428" s="34"/>
      <c r="BD428" s="34"/>
      <c r="BE428" s="13"/>
      <c r="BF428" s="13"/>
      <c r="BG428" s="13"/>
      <c r="BH428" s="13"/>
      <c r="BI428" s="13"/>
    </row>
    <row r="429" spans="1:61" ht="15.75" customHeight="1" x14ac:dyDescent="0.3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42"/>
      <c r="O429" s="35"/>
      <c r="P429" s="36"/>
      <c r="Q429" s="38"/>
      <c r="R429" s="39"/>
      <c r="S429" s="40"/>
      <c r="T429" s="41"/>
      <c r="U429" s="37"/>
      <c r="V429" s="51"/>
      <c r="W429" s="47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5"/>
      <c r="AM429" s="36"/>
      <c r="AN429" s="38"/>
      <c r="AO429" s="39"/>
      <c r="AP429" s="40"/>
      <c r="AQ429" s="41"/>
      <c r="AR429" s="37"/>
      <c r="AS429" s="51"/>
      <c r="AT429" s="47"/>
      <c r="AU429" s="34"/>
      <c r="AV429" s="34"/>
      <c r="AW429" s="34"/>
      <c r="AX429" s="34"/>
      <c r="AY429" s="34"/>
      <c r="AZ429" s="34"/>
      <c r="BA429" s="34"/>
      <c r="BB429" s="34"/>
      <c r="BC429" s="34"/>
      <c r="BD429" s="34"/>
      <c r="BE429" s="13"/>
      <c r="BF429" s="13"/>
      <c r="BG429" s="13"/>
      <c r="BH429" s="13"/>
      <c r="BI429" s="13"/>
    </row>
    <row r="430" spans="1:61" ht="15.75" customHeight="1" x14ac:dyDescent="0.3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42"/>
      <c r="O430" s="35"/>
      <c r="P430" s="36"/>
      <c r="Q430" s="38"/>
      <c r="R430" s="39"/>
      <c r="S430" s="40"/>
      <c r="T430" s="41"/>
      <c r="U430" s="37"/>
      <c r="V430" s="51"/>
      <c r="W430" s="47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5"/>
      <c r="AM430" s="36"/>
      <c r="AN430" s="38"/>
      <c r="AO430" s="39"/>
      <c r="AP430" s="40"/>
      <c r="AQ430" s="41"/>
      <c r="AR430" s="37"/>
      <c r="AS430" s="51"/>
      <c r="AT430" s="47"/>
      <c r="AU430" s="34"/>
      <c r="AV430" s="34"/>
      <c r="AW430" s="34"/>
      <c r="AX430" s="34"/>
      <c r="AY430" s="34"/>
      <c r="AZ430" s="34"/>
      <c r="BA430" s="34"/>
      <c r="BB430" s="34"/>
      <c r="BC430" s="34"/>
      <c r="BD430" s="34"/>
      <c r="BE430" s="13"/>
      <c r="BF430" s="13"/>
      <c r="BG430" s="13"/>
      <c r="BH430" s="13"/>
      <c r="BI430" s="13"/>
    </row>
    <row r="431" spans="1:61" ht="15.75" customHeight="1" x14ac:dyDescent="0.3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42"/>
      <c r="O431" s="35"/>
      <c r="P431" s="36"/>
      <c r="Q431" s="38"/>
      <c r="R431" s="39"/>
      <c r="S431" s="40"/>
      <c r="T431" s="41"/>
      <c r="U431" s="37"/>
      <c r="V431" s="51"/>
      <c r="W431" s="47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5"/>
      <c r="AM431" s="36"/>
      <c r="AN431" s="38"/>
      <c r="AO431" s="39"/>
      <c r="AP431" s="40"/>
      <c r="AQ431" s="41"/>
      <c r="AR431" s="37"/>
      <c r="AS431" s="51"/>
      <c r="AT431" s="47"/>
      <c r="AU431" s="34"/>
      <c r="AV431" s="34"/>
      <c r="AW431" s="34"/>
      <c r="AX431" s="34"/>
      <c r="AY431" s="34"/>
      <c r="AZ431" s="34"/>
      <c r="BA431" s="34"/>
      <c r="BB431" s="34"/>
      <c r="BC431" s="34"/>
      <c r="BD431" s="34"/>
      <c r="BE431" s="13"/>
      <c r="BF431" s="13"/>
      <c r="BG431" s="13"/>
      <c r="BH431" s="13"/>
      <c r="BI431" s="13"/>
    </row>
    <row r="432" spans="1:61" ht="15.75" customHeight="1" x14ac:dyDescent="0.3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42"/>
      <c r="O432" s="35"/>
      <c r="P432" s="36"/>
      <c r="Q432" s="38"/>
      <c r="R432" s="39"/>
      <c r="S432" s="40"/>
      <c r="T432" s="41"/>
      <c r="U432" s="37"/>
      <c r="V432" s="51"/>
      <c r="W432" s="47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5"/>
      <c r="AM432" s="36"/>
      <c r="AN432" s="38"/>
      <c r="AO432" s="39"/>
      <c r="AP432" s="40"/>
      <c r="AQ432" s="41"/>
      <c r="AR432" s="37"/>
      <c r="AS432" s="51"/>
      <c r="AT432" s="47"/>
      <c r="AU432" s="34"/>
      <c r="AV432" s="34"/>
      <c r="AW432" s="34"/>
      <c r="AX432" s="34"/>
      <c r="AY432" s="34"/>
      <c r="AZ432" s="34"/>
      <c r="BA432" s="34"/>
      <c r="BB432" s="34"/>
      <c r="BC432" s="34"/>
      <c r="BD432" s="34"/>
      <c r="BE432" s="13"/>
      <c r="BF432" s="13"/>
      <c r="BG432" s="13"/>
      <c r="BH432" s="13"/>
      <c r="BI432" s="13"/>
    </row>
    <row r="433" spans="1:61" ht="15.75" customHeight="1" x14ac:dyDescent="0.3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42"/>
      <c r="O433" s="35"/>
      <c r="P433" s="36"/>
      <c r="Q433" s="38"/>
      <c r="R433" s="39"/>
      <c r="S433" s="40"/>
      <c r="T433" s="41"/>
      <c r="U433" s="37"/>
      <c r="V433" s="51"/>
      <c r="W433" s="47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5"/>
      <c r="AM433" s="36"/>
      <c r="AN433" s="38"/>
      <c r="AO433" s="39"/>
      <c r="AP433" s="40"/>
      <c r="AQ433" s="41"/>
      <c r="AR433" s="37"/>
      <c r="AS433" s="51"/>
      <c r="AT433" s="47"/>
      <c r="AU433" s="34"/>
      <c r="AV433" s="34"/>
      <c r="AW433" s="34"/>
      <c r="AX433" s="34"/>
      <c r="AY433" s="34"/>
      <c r="AZ433" s="34"/>
      <c r="BA433" s="34"/>
      <c r="BB433" s="34"/>
      <c r="BC433" s="34"/>
      <c r="BD433" s="34"/>
      <c r="BE433" s="13"/>
      <c r="BF433" s="13"/>
      <c r="BG433" s="13"/>
      <c r="BH433" s="13"/>
      <c r="BI433" s="13"/>
    </row>
    <row r="434" spans="1:61" ht="15.75" customHeight="1" x14ac:dyDescent="0.3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42"/>
      <c r="O434" s="35"/>
      <c r="P434" s="36"/>
      <c r="Q434" s="38"/>
      <c r="R434" s="39"/>
      <c r="S434" s="40"/>
      <c r="T434" s="41"/>
      <c r="U434" s="37"/>
      <c r="V434" s="51"/>
      <c r="W434" s="47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5"/>
      <c r="AM434" s="36"/>
      <c r="AN434" s="38"/>
      <c r="AO434" s="39"/>
      <c r="AP434" s="40"/>
      <c r="AQ434" s="41"/>
      <c r="AR434" s="37"/>
      <c r="AS434" s="51"/>
      <c r="AT434" s="47"/>
      <c r="AU434" s="34"/>
      <c r="AV434" s="34"/>
      <c r="AW434" s="34"/>
      <c r="AX434" s="34"/>
      <c r="AY434" s="34"/>
      <c r="AZ434" s="34"/>
      <c r="BA434" s="34"/>
      <c r="BB434" s="34"/>
      <c r="BC434" s="34"/>
      <c r="BD434" s="34"/>
      <c r="BE434" s="13"/>
      <c r="BF434" s="13"/>
      <c r="BG434" s="13"/>
      <c r="BH434" s="13"/>
      <c r="BI434" s="13"/>
    </row>
    <row r="435" spans="1:61" ht="15.75" customHeight="1" x14ac:dyDescent="0.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42"/>
      <c r="O435" s="35"/>
      <c r="P435" s="36"/>
      <c r="Q435" s="38"/>
      <c r="R435" s="39"/>
      <c r="S435" s="40"/>
      <c r="T435" s="41"/>
      <c r="U435" s="37"/>
      <c r="V435" s="51"/>
      <c r="W435" s="47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5"/>
      <c r="AM435" s="36"/>
      <c r="AN435" s="38"/>
      <c r="AO435" s="39"/>
      <c r="AP435" s="40"/>
      <c r="AQ435" s="41"/>
      <c r="AR435" s="37"/>
      <c r="AS435" s="51"/>
      <c r="AT435" s="47"/>
      <c r="AU435" s="34"/>
      <c r="AV435" s="34"/>
      <c r="AW435" s="34"/>
      <c r="AX435" s="34"/>
      <c r="AY435" s="34"/>
      <c r="AZ435" s="34"/>
      <c r="BA435" s="34"/>
      <c r="BB435" s="34"/>
      <c r="BC435" s="34"/>
      <c r="BD435" s="34"/>
      <c r="BE435" s="13"/>
      <c r="BF435" s="13"/>
      <c r="BG435" s="13"/>
      <c r="BH435" s="13"/>
      <c r="BI435" s="13"/>
    </row>
    <row r="436" spans="1:61" ht="15.75" customHeight="1" x14ac:dyDescent="0.3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42"/>
      <c r="O436" s="35"/>
      <c r="P436" s="36"/>
      <c r="Q436" s="38"/>
      <c r="R436" s="39"/>
      <c r="S436" s="40"/>
      <c r="T436" s="41"/>
      <c r="U436" s="37"/>
      <c r="V436" s="51"/>
      <c r="W436" s="47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5"/>
      <c r="AM436" s="36"/>
      <c r="AN436" s="38"/>
      <c r="AO436" s="39"/>
      <c r="AP436" s="40"/>
      <c r="AQ436" s="41"/>
      <c r="AR436" s="37"/>
      <c r="AS436" s="51"/>
      <c r="AT436" s="47"/>
      <c r="AU436" s="34"/>
      <c r="AV436" s="34"/>
      <c r="AW436" s="34"/>
      <c r="AX436" s="34"/>
      <c r="AY436" s="34"/>
      <c r="AZ436" s="34"/>
      <c r="BA436" s="34"/>
      <c r="BB436" s="34"/>
      <c r="BC436" s="34"/>
      <c r="BD436" s="34"/>
      <c r="BE436" s="13"/>
      <c r="BF436" s="13"/>
      <c r="BG436" s="13"/>
      <c r="BH436" s="13"/>
      <c r="BI436" s="13"/>
    </row>
    <row r="437" spans="1:61" ht="15.75" customHeight="1" x14ac:dyDescent="0.3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42"/>
      <c r="O437" s="35"/>
      <c r="P437" s="36"/>
      <c r="Q437" s="38"/>
      <c r="R437" s="39"/>
      <c r="S437" s="40"/>
      <c r="T437" s="41"/>
      <c r="U437" s="37"/>
      <c r="V437" s="51"/>
      <c r="W437" s="47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5"/>
      <c r="AM437" s="36"/>
      <c r="AN437" s="38"/>
      <c r="AO437" s="39"/>
      <c r="AP437" s="40"/>
      <c r="AQ437" s="41"/>
      <c r="AR437" s="37"/>
      <c r="AS437" s="51"/>
      <c r="AT437" s="47"/>
      <c r="AU437" s="34"/>
      <c r="AV437" s="34"/>
      <c r="AW437" s="34"/>
      <c r="AX437" s="34"/>
      <c r="AY437" s="34"/>
      <c r="AZ437" s="34"/>
      <c r="BA437" s="34"/>
      <c r="BB437" s="34"/>
      <c r="BC437" s="34"/>
      <c r="BD437" s="34"/>
      <c r="BE437" s="13"/>
      <c r="BF437" s="13"/>
      <c r="BG437" s="13"/>
      <c r="BH437" s="13"/>
      <c r="BI437" s="13"/>
    </row>
    <row r="438" spans="1:61" ht="15.75" customHeight="1" x14ac:dyDescent="0.3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42"/>
      <c r="O438" s="35"/>
      <c r="P438" s="36"/>
      <c r="Q438" s="38"/>
      <c r="R438" s="39"/>
      <c r="S438" s="40"/>
      <c r="T438" s="41"/>
      <c r="U438" s="37"/>
      <c r="V438" s="51"/>
      <c r="W438" s="47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5"/>
      <c r="AM438" s="36"/>
      <c r="AN438" s="38"/>
      <c r="AO438" s="39"/>
      <c r="AP438" s="40"/>
      <c r="AQ438" s="41"/>
      <c r="AR438" s="37"/>
      <c r="AS438" s="51"/>
      <c r="AT438" s="47"/>
      <c r="AU438" s="34"/>
      <c r="AV438" s="34"/>
      <c r="AW438" s="34"/>
      <c r="AX438" s="34"/>
      <c r="AY438" s="34"/>
      <c r="AZ438" s="34"/>
      <c r="BA438" s="34"/>
      <c r="BB438" s="34"/>
      <c r="BC438" s="34"/>
      <c r="BD438" s="34"/>
      <c r="BE438" s="13"/>
      <c r="BF438" s="13"/>
      <c r="BG438" s="13"/>
      <c r="BH438" s="13"/>
      <c r="BI438" s="13"/>
    </row>
    <row r="439" spans="1:61" ht="15.75" customHeight="1" x14ac:dyDescent="0.3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42"/>
      <c r="O439" s="35"/>
      <c r="P439" s="36"/>
      <c r="Q439" s="38"/>
      <c r="R439" s="39"/>
      <c r="S439" s="40"/>
      <c r="T439" s="41"/>
      <c r="U439" s="37"/>
      <c r="V439" s="51"/>
      <c r="W439" s="47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5"/>
      <c r="AM439" s="36"/>
      <c r="AN439" s="38"/>
      <c r="AO439" s="39"/>
      <c r="AP439" s="40"/>
      <c r="AQ439" s="41"/>
      <c r="AR439" s="37"/>
      <c r="AS439" s="51"/>
      <c r="AT439" s="47"/>
      <c r="AU439" s="34"/>
      <c r="AV439" s="34"/>
      <c r="AW439" s="34"/>
      <c r="AX439" s="34"/>
      <c r="AY439" s="34"/>
      <c r="AZ439" s="34"/>
      <c r="BA439" s="34"/>
      <c r="BB439" s="34"/>
      <c r="BC439" s="34"/>
      <c r="BD439" s="34"/>
      <c r="BE439" s="13"/>
      <c r="BF439" s="13"/>
      <c r="BG439" s="13"/>
      <c r="BH439" s="13"/>
      <c r="BI439" s="13"/>
    </row>
    <row r="440" spans="1:61" ht="15.75" customHeight="1" x14ac:dyDescent="0.3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42"/>
      <c r="O440" s="35"/>
      <c r="P440" s="36"/>
      <c r="Q440" s="38"/>
      <c r="R440" s="39"/>
      <c r="S440" s="40"/>
      <c r="T440" s="41"/>
      <c r="U440" s="37"/>
      <c r="V440" s="51"/>
      <c r="W440" s="47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5"/>
      <c r="AM440" s="36"/>
      <c r="AN440" s="38"/>
      <c r="AO440" s="39"/>
      <c r="AP440" s="40"/>
      <c r="AQ440" s="41"/>
      <c r="AR440" s="37"/>
      <c r="AS440" s="51"/>
      <c r="AT440" s="47"/>
      <c r="AU440" s="34"/>
      <c r="AV440" s="34"/>
      <c r="AW440" s="34"/>
      <c r="AX440" s="34"/>
      <c r="AY440" s="34"/>
      <c r="AZ440" s="34"/>
      <c r="BA440" s="34"/>
      <c r="BB440" s="34"/>
      <c r="BC440" s="34"/>
      <c r="BD440" s="34"/>
      <c r="BE440" s="13"/>
      <c r="BF440" s="13"/>
      <c r="BG440" s="13"/>
      <c r="BH440" s="13"/>
      <c r="BI440" s="13"/>
    </row>
    <row r="441" spans="1:61" ht="15.75" customHeight="1" x14ac:dyDescent="0.3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42"/>
      <c r="O441" s="35"/>
      <c r="P441" s="36"/>
      <c r="Q441" s="38"/>
      <c r="R441" s="39"/>
      <c r="S441" s="40"/>
      <c r="T441" s="41"/>
      <c r="U441" s="37"/>
      <c r="V441" s="51"/>
      <c r="W441" s="47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5"/>
      <c r="AM441" s="36"/>
      <c r="AN441" s="38"/>
      <c r="AO441" s="39"/>
      <c r="AP441" s="40"/>
      <c r="AQ441" s="41"/>
      <c r="AR441" s="37"/>
      <c r="AS441" s="51"/>
      <c r="AT441" s="47"/>
      <c r="AU441" s="34"/>
      <c r="AV441" s="34"/>
      <c r="AW441" s="34"/>
      <c r="AX441" s="34"/>
      <c r="AY441" s="34"/>
      <c r="AZ441" s="34"/>
      <c r="BA441" s="34"/>
      <c r="BB441" s="34"/>
      <c r="BC441" s="34"/>
      <c r="BD441" s="34"/>
      <c r="BE441" s="13"/>
      <c r="BF441" s="13"/>
      <c r="BG441" s="13"/>
      <c r="BH441" s="13"/>
      <c r="BI441" s="13"/>
    </row>
    <row r="442" spans="1:61" ht="15.75" customHeight="1" x14ac:dyDescent="0.3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42"/>
      <c r="O442" s="35"/>
      <c r="P442" s="36"/>
      <c r="Q442" s="38"/>
      <c r="R442" s="39"/>
      <c r="S442" s="40"/>
      <c r="T442" s="41"/>
      <c r="U442" s="37"/>
      <c r="V442" s="51"/>
      <c r="W442" s="47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5"/>
      <c r="AM442" s="36"/>
      <c r="AN442" s="38"/>
      <c r="AO442" s="39"/>
      <c r="AP442" s="40"/>
      <c r="AQ442" s="41"/>
      <c r="AR442" s="37"/>
      <c r="AS442" s="51"/>
      <c r="AT442" s="47"/>
      <c r="AU442" s="34"/>
      <c r="AV442" s="34"/>
      <c r="AW442" s="34"/>
      <c r="AX442" s="34"/>
      <c r="AY442" s="34"/>
      <c r="AZ442" s="34"/>
      <c r="BA442" s="34"/>
      <c r="BB442" s="34"/>
      <c r="BC442" s="34"/>
      <c r="BD442" s="34"/>
      <c r="BE442" s="13"/>
      <c r="BF442" s="13"/>
      <c r="BG442" s="13"/>
      <c r="BH442" s="13"/>
      <c r="BI442" s="13"/>
    </row>
    <row r="443" spans="1:61" ht="15.75" customHeight="1" x14ac:dyDescent="0.3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42"/>
      <c r="O443" s="35"/>
      <c r="P443" s="36"/>
      <c r="Q443" s="38"/>
      <c r="R443" s="39"/>
      <c r="S443" s="40"/>
      <c r="T443" s="41"/>
      <c r="U443" s="37"/>
      <c r="V443" s="51"/>
      <c r="W443" s="47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5"/>
      <c r="AM443" s="36"/>
      <c r="AN443" s="38"/>
      <c r="AO443" s="39"/>
      <c r="AP443" s="40"/>
      <c r="AQ443" s="41"/>
      <c r="AR443" s="37"/>
      <c r="AS443" s="51"/>
      <c r="AT443" s="47"/>
      <c r="AU443" s="34"/>
      <c r="AV443" s="34"/>
      <c r="AW443" s="34"/>
      <c r="AX443" s="34"/>
      <c r="AY443" s="34"/>
      <c r="AZ443" s="34"/>
      <c r="BA443" s="34"/>
      <c r="BB443" s="34"/>
      <c r="BC443" s="34"/>
      <c r="BD443" s="34"/>
      <c r="BE443" s="13"/>
      <c r="BF443" s="13"/>
      <c r="BG443" s="13"/>
      <c r="BH443" s="13"/>
      <c r="BI443" s="13"/>
    </row>
    <row r="444" spans="1:61" ht="15.75" customHeight="1" x14ac:dyDescent="0.3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42"/>
      <c r="O444" s="35"/>
      <c r="P444" s="36"/>
      <c r="Q444" s="38"/>
      <c r="R444" s="39"/>
      <c r="S444" s="40"/>
      <c r="T444" s="41"/>
      <c r="U444" s="37"/>
      <c r="V444" s="51"/>
      <c r="W444" s="47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5"/>
      <c r="AM444" s="36"/>
      <c r="AN444" s="38"/>
      <c r="AO444" s="39"/>
      <c r="AP444" s="40"/>
      <c r="AQ444" s="41"/>
      <c r="AR444" s="37"/>
      <c r="AS444" s="51"/>
      <c r="AT444" s="47"/>
      <c r="AU444" s="34"/>
      <c r="AV444" s="34"/>
      <c r="AW444" s="34"/>
      <c r="AX444" s="34"/>
      <c r="AY444" s="34"/>
      <c r="AZ444" s="34"/>
      <c r="BA444" s="34"/>
      <c r="BB444" s="34"/>
      <c r="BC444" s="34"/>
      <c r="BD444" s="34"/>
      <c r="BE444" s="13"/>
      <c r="BF444" s="13"/>
      <c r="BG444" s="13"/>
      <c r="BH444" s="13"/>
      <c r="BI444" s="13"/>
    </row>
    <row r="445" spans="1:61" ht="15.75" customHeight="1" x14ac:dyDescent="0.3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42"/>
      <c r="O445" s="35"/>
      <c r="P445" s="36"/>
      <c r="Q445" s="38"/>
      <c r="R445" s="39"/>
      <c r="S445" s="40"/>
      <c r="T445" s="41"/>
      <c r="U445" s="37"/>
      <c r="V445" s="51"/>
      <c r="W445" s="47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5"/>
      <c r="AM445" s="36"/>
      <c r="AN445" s="38"/>
      <c r="AO445" s="39"/>
      <c r="AP445" s="40"/>
      <c r="AQ445" s="41"/>
      <c r="AR445" s="37"/>
      <c r="AS445" s="51"/>
      <c r="AT445" s="47"/>
      <c r="AU445" s="34"/>
      <c r="AV445" s="34"/>
      <c r="AW445" s="34"/>
      <c r="AX445" s="34"/>
      <c r="AY445" s="34"/>
      <c r="AZ445" s="34"/>
      <c r="BA445" s="34"/>
      <c r="BB445" s="34"/>
      <c r="BC445" s="34"/>
      <c r="BD445" s="34"/>
      <c r="BE445" s="13"/>
      <c r="BF445" s="13"/>
      <c r="BG445" s="13"/>
      <c r="BH445" s="13"/>
      <c r="BI445" s="13"/>
    </row>
    <row r="446" spans="1:61" ht="15.75" customHeight="1" x14ac:dyDescent="0.3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42"/>
      <c r="O446" s="35"/>
      <c r="P446" s="36"/>
      <c r="Q446" s="38"/>
      <c r="R446" s="39"/>
      <c r="S446" s="40"/>
      <c r="T446" s="41"/>
      <c r="U446" s="37"/>
      <c r="V446" s="51"/>
      <c r="W446" s="47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5"/>
      <c r="AM446" s="36"/>
      <c r="AN446" s="38"/>
      <c r="AO446" s="39"/>
      <c r="AP446" s="40"/>
      <c r="AQ446" s="41"/>
      <c r="AR446" s="37"/>
      <c r="AS446" s="51"/>
      <c r="AT446" s="47"/>
      <c r="AU446" s="34"/>
      <c r="AV446" s="34"/>
      <c r="AW446" s="34"/>
      <c r="AX446" s="34"/>
      <c r="AY446" s="34"/>
      <c r="AZ446" s="34"/>
      <c r="BA446" s="34"/>
      <c r="BB446" s="34"/>
      <c r="BC446" s="34"/>
      <c r="BD446" s="34"/>
      <c r="BE446" s="13"/>
      <c r="BF446" s="13"/>
      <c r="BG446" s="13"/>
      <c r="BH446" s="13"/>
      <c r="BI446" s="13"/>
    </row>
    <row r="447" spans="1:61" ht="15.75" customHeight="1" x14ac:dyDescent="0.3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42"/>
      <c r="O447" s="35"/>
      <c r="P447" s="36"/>
      <c r="Q447" s="38"/>
      <c r="R447" s="39"/>
      <c r="S447" s="40"/>
      <c r="T447" s="41"/>
      <c r="U447" s="37"/>
      <c r="V447" s="51"/>
      <c r="W447" s="47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5"/>
      <c r="AM447" s="36"/>
      <c r="AN447" s="38"/>
      <c r="AO447" s="39"/>
      <c r="AP447" s="40"/>
      <c r="AQ447" s="41"/>
      <c r="AR447" s="37"/>
      <c r="AS447" s="51"/>
      <c r="AT447" s="47"/>
      <c r="AU447" s="34"/>
      <c r="AV447" s="34"/>
      <c r="AW447" s="34"/>
      <c r="AX447" s="34"/>
      <c r="AY447" s="34"/>
      <c r="AZ447" s="34"/>
      <c r="BA447" s="34"/>
      <c r="BB447" s="34"/>
      <c r="BC447" s="34"/>
      <c r="BD447" s="34"/>
      <c r="BE447" s="13"/>
      <c r="BF447" s="13"/>
      <c r="BG447" s="13"/>
      <c r="BH447" s="13"/>
      <c r="BI447" s="13"/>
    </row>
    <row r="448" spans="1:61" ht="15.75" customHeight="1" x14ac:dyDescent="0.3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42"/>
      <c r="O448" s="35"/>
      <c r="P448" s="36"/>
      <c r="Q448" s="38"/>
      <c r="R448" s="39"/>
      <c r="S448" s="40"/>
      <c r="T448" s="41"/>
      <c r="U448" s="37"/>
      <c r="V448" s="51"/>
      <c r="W448" s="47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5"/>
      <c r="AM448" s="36"/>
      <c r="AN448" s="38"/>
      <c r="AO448" s="39"/>
      <c r="AP448" s="40"/>
      <c r="AQ448" s="41"/>
      <c r="AR448" s="37"/>
      <c r="AS448" s="51"/>
      <c r="AT448" s="47"/>
      <c r="AU448" s="34"/>
      <c r="AV448" s="34"/>
      <c r="AW448" s="34"/>
      <c r="AX448" s="34"/>
      <c r="AY448" s="34"/>
      <c r="AZ448" s="34"/>
      <c r="BA448" s="34"/>
      <c r="BB448" s="34"/>
      <c r="BC448" s="34"/>
      <c r="BD448" s="34"/>
      <c r="BE448" s="13"/>
      <c r="BF448" s="13"/>
      <c r="BG448" s="13"/>
      <c r="BH448" s="13"/>
      <c r="BI448" s="13"/>
    </row>
    <row r="449" spans="1:61" ht="15.75" customHeight="1" x14ac:dyDescent="0.3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42"/>
      <c r="O449" s="35"/>
      <c r="P449" s="36"/>
      <c r="Q449" s="38"/>
      <c r="R449" s="39"/>
      <c r="S449" s="40"/>
      <c r="T449" s="41"/>
      <c r="U449" s="37"/>
      <c r="V449" s="51"/>
      <c r="W449" s="47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5"/>
      <c r="AM449" s="36"/>
      <c r="AN449" s="38"/>
      <c r="AO449" s="39"/>
      <c r="AP449" s="40"/>
      <c r="AQ449" s="41"/>
      <c r="AR449" s="37"/>
      <c r="AS449" s="51"/>
      <c r="AT449" s="47"/>
      <c r="AU449" s="34"/>
      <c r="AV449" s="34"/>
      <c r="AW449" s="34"/>
      <c r="AX449" s="34"/>
      <c r="AY449" s="34"/>
      <c r="AZ449" s="34"/>
      <c r="BA449" s="34"/>
      <c r="BB449" s="34"/>
      <c r="BC449" s="34"/>
      <c r="BD449" s="34"/>
      <c r="BE449" s="13"/>
      <c r="BF449" s="13"/>
      <c r="BG449" s="13"/>
      <c r="BH449" s="13"/>
      <c r="BI449" s="13"/>
    </row>
    <row r="450" spans="1:61" ht="15.75" customHeight="1" x14ac:dyDescent="0.3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42"/>
      <c r="O450" s="35"/>
      <c r="P450" s="36"/>
      <c r="Q450" s="38"/>
      <c r="R450" s="39"/>
      <c r="S450" s="40"/>
      <c r="T450" s="41"/>
      <c r="U450" s="37"/>
      <c r="V450" s="51"/>
      <c r="W450" s="47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5"/>
      <c r="AM450" s="36"/>
      <c r="AN450" s="38"/>
      <c r="AO450" s="39"/>
      <c r="AP450" s="40"/>
      <c r="AQ450" s="41"/>
      <c r="AR450" s="37"/>
      <c r="AS450" s="51"/>
      <c r="AT450" s="47"/>
      <c r="AU450" s="34"/>
      <c r="AV450" s="34"/>
      <c r="AW450" s="34"/>
      <c r="AX450" s="34"/>
      <c r="AY450" s="34"/>
      <c r="AZ450" s="34"/>
      <c r="BA450" s="34"/>
      <c r="BB450" s="34"/>
      <c r="BC450" s="34"/>
      <c r="BD450" s="34"/>
      <c r="BE450" s="13"/>
      <c r="BF450" s="13"/>
      <c r="BG450" s="13"/>
      <c r="BH450" s="13"/>
      <c r="BI450" s="13"/>
    </row>
    <row r="451" spans="1:61" ht="15.75" customHeight="1" x14ac:dyDescent="0.3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42"/>
      <c r="O451" s="35"/>
      <c r="P451" s="36"/>
      <c r="Q451" s="38"/>
      <c r="R451" s="39"/>
      <c r="S451" s="40"/>
      <c r="T451" s="41"/>
      <c r="U451" s="37"/>
      <c r="V451" s="51"/>
      <c r="W451" s="47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5"/>
      <c r="AM451" s="36"/>
      <c r="AN451" s="38"/>
      <c r="AO451" s="39"/>
      <c r="AP451" s="40"/>
      <c r="AQ451" s="41"/>
      <c r="AR451" s="37"/>
      <c r="AS451" s="51"/>
      <c r="AT451" s="47"/>
      <c r="AU451" s="34"/>
      <c r="AV451" s="34"/>
      <c r="AW451" s="34"/>
      <c r="AX451" s="34"/>
      <c r="AY451" s="34"/>
      <c r="AZ451" s="34"/>
      <c r="BA451" s="34"/>
      <c r="BB451" s="34"/>
      <c r="BC451" s="34"/>
      <c r="BD451" s="34"/>
      <c r="BE451" s="13"/>
      <c r="BF451" s="13"/>
      <c r="BG451" s="13"/>
      <c r="BH451" s="13"/>
      <c r="BI451" s="13"/>
    </row>
    <row r="452" spans="1:61" ht="15.75" customHeight="1" x14ac:dyDescent="0.3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42"/>
      <c r="O452" s="35"/>
      <c r="P452" s="36"/>
      <c r="Q452" s="38"/>
      <c r="R452" s="39"/>
      <c r="S452" s="40"/>
      <c r="T452" s="41"/>
      <c r="U452" s="37"/>
      <c r="V452" s="51"/>
      <c r="W452" s="47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5"/>
      <c r="AM452" s="36"/>
      <c r="AN452" s="38"/>
      <c r="AO452" s="39"/>
      <c r="AP452" s="40"/>
      <c r="AQ452" s="41"/>
      <c r="AR452" s="37"/>
      <c r="AS452" s="51"/>
      <c r="AT452" s="47"/>
      <c r="AU452" s="34"/>
      <c r="AV452" s="34"/>
      <c r="AW452" s="34"/>
      <c r="AX452" s="34"/>
      <c r="AY452" s="34"/>
      <c r="AZ452" s="34"/>
      <c r="BA452" s="34"/>
      <c r="BB452" s="34"/>
      <c r="BC452" s="34"/>
      <c r="BD452" s="34"/>
      <c r="BE452" s="13"/>
      <c r="BF452" s="13"/>
      <c r="BG452" s="13"/>
      <c r="BH452" s="13"/>
      <c r="BI452" s="13"/>
    </row>
    <row r="453" spans="1:61" ht="15.75" customHeight="1" x14ac:dyDescent="0.3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42"/>
      <c r="O453" s="35"/>
      <c r="P453" s="36"/>
      <c r="Q453" s="38"/>
      <c r="R453" s="39"/>
      <c r="S453" s="40"/>
      <c r="T453" s="41"/>
      <c r="U453" s="37"/>
      <c r="V453" s="51"/>
      <c r="W453" s="47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5"/>
      <c r="AM453" s="36"/>
      <c r="AN453" s="38"/>
      <c r="AO453" s="39"/>
      <c r="AP453" s="40"/>
      <c r="AQ453" s="41"/>
      <c r="AR453" s="37"/>
      <c r="AS453" s="51"/>
      <c r="AT453" s="47"/>
      <c r="AU453" s="34"/>
      <c r="AV453" s="34"/>
      <c r="AW453" s="34"/>
      <c r="AX453" s="34"/>
      <c r="AY453" s="34"/>
      <c r="AZ453" s="34"/>
      <c r="BA453" s="34"/>
      <c r="BB453" s="34"/>
      <c r="BC453" s="34"/>
      <c r="BD453" s="34"/>
      <c r="BE453" s="13"/>
      <c r="BF453" s="13"/>
      <c r="BG453" s="13"/>
      <c r="BH453" s="13"/>
      <c r="BI453" s="13"/>
    </row>
    <row r="454" spans="1:61" ht="15.75" customHeight="1" x14ac:dyDescent="0.3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42"/>
      <c r="O454" s="35"/>
      <c r="P454" s="36"/>
      <c r="Q454" s="38"/>
      <c r="R454" s="39"/>
      <c r="S454" s="40"/>
      <c r="T454" s="41"/>
      <c r="U454" s="37"/>
      <c r="V454" s="51"/>
      <c r="W454" s="47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5"/>
      <c r="AM454" s="36"/>
      <c r="AN454" s="38"/>
      <c r="AO454" s="39"/>
      <c r="AP454" s="40"/>
      <c r="AQ454" s="41"/>
      <c r="AR454" s="37"/>
      <c r="AS454" s="51"/>
      <c r="AT454" s="47"/>
      <c r="AU454" s="34"/>
      <c r="AV454" s="34"/>
      <c r="AW454" s="34"/>
      <c r="AX454" s="34"/>
      <c r="AY454" s="34"/>
      <c r="AZ454" s="34"/>
      <c r="BA454" s="34"/>
      <c r="BB454" s="34"/>
      <c r="BC454" s="34"/>
      <c r="BD454" s="34"/>
      <c r="BE454" s="13"/>
      <c r="BF454" s="13"/>
      <c r="BG454" s="13"/>
      <c r="BH454" s="13"/>
      <c r="BI454" s="13"/>
    </row>
    <row r="455" spans="1:61" ht="15.75" customHeight="1" x14ac:dyDescent="0.3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42"/>
      <c r="O455" s="35"/>
      <c r="P455" s="36"/>
      <c r="Q455" s="38"/>
      <c r="R455" s="39"/>
      <c r="S455" s="40"/>
      <c r="T455" s="41"/>
      <c r="U455" s="37"/>
      <c r="V455" s="51"/>
      <c r="W455" s="47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5"/>
      <c r="AM455" s="36"/>
      <c r="AN455" s="38"/>
      <c r="AO455" s="39"/>
      <c r="AP455" s="40"/>
      <c r="AQ455" s="41"/>
      <c r="AR455" s="37"/>
      <c r="AS455" s="51"/>
      <c r="AT455" s="47"/>
      <c r="AU455" s="34"/>
      <c r="AV455" s="34"/>
      <c r="AW455" s="34"/>
      <c r="AX455" s="34"/>
      <c r="AY455" s="34"/>
      <c r="AZ455" s="34"/>
      <c r="BA455" s="34"/>
      <c r="BB455" s="34"/>
      <c r="BC455" s="34"/>
      <c r="BD455" s="34"/>
      <c r="BE455" s="13"/>
      <c r="BF455" s="13"/>
      <c r="BG455" s="13"/>
      <c r="BH455" s="13"/>
      <c r="BI455" s="13"/>
    </row>
    <row r="456" spans="1:61" ht="15.75" customHeight="1" x14ac:dyDescent="0.3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42"/>
      <c r="O456" s="35"/>
      <c r="P456" s="36"/>
      <c r="Q456" s="38"/>
      <c r="R456" s="39"/>
      <c r="S456" s="40"/>
      <c r="T456" s="41"/>
      <c r="U456" s="37"/>
      <c r="V456" s="51"/>
      <c r="W456" s="47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5"/>
      <c r="AM456" s="36"/>
      <c r="AN456" s="38"/>
      <c r="AO456" s="39"/>
      <c r="AP456" s="40"/>
      <c r="AQ456" s="41"/>
      <c r="AR456" s="37"/>
      <c r="AS456" s="51"/>
      <c r="AT456" s="47"/>
      <c r="AU456" s="34"/>
      <c r="AV456" s="34"/>
      <c r="AW456" s="34"/>
      <c r="AX456" s="34"/>
      <c r="AY456" s="34"/>
      <c r="AZ456" s="34"/>
      <c r="BA456" s="34"/>
      <c r="BB456" s="34"/>
      <c r="BC456" s="34"/>
      <c r="BD456" s="34"/>
      <c r="BE456" s="13"/>
      <c r="BF456" s="13"/>
      <c r="BG456" s="13"/>
      <c r="BH456" s="13"/>
      <c r="BI456" s="13"/>
    </row>
    <row r="457" spans="1:61" ht="15.75" customHeight="1" x14ac:dyDescent="0.3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42"/>
      <c r="O457" s="35"/>
      <c r="P457" s="36"/>
      <c r="Q457" s="38"/>
      <c r="R457" s="39"/>
      <c r="S457" s="40"/>
      <c r="T457" s="41"/>
      <c r="U457" s="37"/>
      <c r="V457" s="51"/>
      <c r="W457" s="47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5"/>
      <c r="AM457" s="36"/>
      <c r="AN457" s="38"/>
      <c r="AO457" s="39"/>
      <c r="AP457" s="40"/>
      <c r="AQ457" s="41"/>
      <c r="AR457" s="37"/>
      <c r="AS457" s="51"/>
      <c r="AT457" s="47"/>
      <c r="AU457" s="34"/>
      <c r="AV457" s="34"/>
      <c r="AW457" s="34"/>
      <c r="AX457" s="34"/>
      <c r="AY457" s="34"/>
      <c r="AZ457" s="34"/>
      <c r="BA457" s="34"/>
      <c r="BB457" s="34"/>
      <c r="BC457" s="34"/>
      <c r="BD457" s="34"/>
      <c r="BE457" s="13"/>
      <c r="BF457" s="13"/>
      <c r="BG457" s="13"/>
      <c r="BH457" s="13"/>
      <c r="BI457" s="13"/>
    </row>
    <row r="458" spans="1:61" ht="15.75" customHeight="1" x14ac:dyDescent="0.3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42"/>
      <c r="O458" s="35"/>
      <c r="P458" s="36"/>
      <c r="Q458" s="38"/>
      <c r="R458" s="39"/>
      <c r="S458" s="40"/>
      <c r="T458" s="41"/>
      <c r="U458" s="37"/>
      <c r="V458" s="51"/>
      <c r="W458" s="47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5"/>
      <c r="AM458" s="36"/>
      <c r="AN458" s="38"/>
      <c r="AO458" s="39"/>
      <c r="AP458" s="40"/>
      <c r="AQ458" s="41"/>
      <c r="AR458" s="37"/>
      <c r="AS458" s="51"/>
      <c r="AT458" s="47"/>
      <c r="AU458" s="34"/>
      <c r="AV458" s="34"/>
      <c r="AW458" s="34"/>
      <c r="AX458" s="34"/>
      <c r="AY458" s="34"/>
      <c r="AZ458" s="34"/>
      <c r="BA458" s="34"/>
      <c r="BB458" s="34"/>
      <c r="BC458" s="34"/>
      <c r="BD458" s="34"/>
      <c r="BE458" s="13"/>
      <c r="BF458" s="13"/>
      <c r="BG458" s="13"/>
      <c r="BH458" s="13"/>
      <c r="BI458" s="13"/>
    </row>
    <row r="459" spans="1:61" ht="15.75" customHeight="1" x14ac:dyDescent="0.3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42"/>
      <c r="O459" s="35"/>
      <c r="P459" s="36"/>
      <c r="Q459" s="38"/>
      <c r="R459" s="39"/>
      <c r="S459" s="40"/>
      <c r="T459" s="41"/>
      <c r="U459" s="37"/>
      <c r="V459" s="51"/>
      <c r="W459" s="47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5"/>
      <c r="AM459" s="36"/>
      <c r="AN459" s="38"/>
      <c r="AO459" s="39"/>
      <c r="AP459" s="40"/>
      <c r="AQ459" s="41"/>
      <c r="AR459" s="37"/>
      <c r="AS459" s="51"/>
      <c r="AT459" s="47"/>
      <c r="AU459" s="34"/>
      <c r="AV459" s="34"/>
      <c r="AW459" s="34"/>
      <c r="AX459" s="34"/>
      <c r="AY459" s="34"/>
      <c r="AZ459" s="34"/>
      <c r="BA459" s="34"/>
      <c r="BB459" s="34"/>
      <c r="BC459" s="34"/>
      <c r="BD459" s="34"/>
      <c r="BE459" s="13"/>
      <c r="BF459" s="13"/>
      <c r="BG459" s="13"/>
      <c r="BH459" s="13"/>
      <c r="BI459" s="13"/>
    </row>
    <row r="460" spans="1:61" ht="15.75" customHeight="1" x14ac:dyDescent="0.3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42"/>
      <c r="O460" s="35"/>
      <c r="P460" s="36"/>
      <c r="Q460" s="38"/>
      <c r="R460" s="39"/>
      <c r="S460" s="40"/>
      <c r="T460" s="41"/>
      <c r="U460" s="37"/>
      <c r="V460" s="51"/>
      <c r="W460" s="47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5"/>
      <c r="AM460" s="36"/>
      <c r="AN460" s="38"/>
      <c r="AO460" s="39"/>
      <c r="AP460" s="40"/>
      <c r="AQ460" s="41"/>
      <c r="AR460" s="37"/>
      <c r="AS460" s="51"/>
      <c r="AT460" s="47"/>
      <c r="AU460" s="34"/>
      <c r="AV460" s="34"/>
      <c r="AW460" s="34"/>
      <c r="AX460" s="34"/>
      <c r="AY460" s="34"/>
      <c r="AZ460" s="34"/>
      <c r="BA460" s="34"/>
      <c r="BB460" s="34"/>
      <c r="BC460" s="34"/>
      <c r="BD460" s="34"/>
      <c r="BE460" s="13"/>
      <c r="BF460" s="13"/>
      <c r="BG460" s="13"/>
      <c r="BH460" s="13"/>
      <c r="BI460" s="13"/>
    </row>
    <row r="461" spans="1:61" ht="15.75" customHeight="1" x14ac:dyDescent="0.3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42"/>
      <c r="O461" s="35"/>
      <c r="P461" s="36"/>
      <c r="Q461" s="38"/>
      <c r="R461" s="39"/>
      <c r="S461" s="40"/>
      <c r="T461" s="41"/>
      <c r="U461" s="37"/>
      <c r="V461" s="51"/>
      <c r="W461" s="47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5"/>
      <c r="AM461" s="36"/>
      <c r="AN461" s="38"/>
      <c r="AO461" s="39"/>
      <c r="AP461" s="40"/>
      <c r="AQ461" s="41"/>
      <c r="AR461" s="37"/>
      <c r="AS461" s="51"/>
      <c r="AT461" s="47"/>
      <c r="AU461" s="34"/>
      <c r="AV461" s="34"/>
      <c r="AW461" s="34"/>
      <c r="AX461" s="34"/>
      <c r="AY461" s="34"/>
      <c r="AZ461" s="34"/>
      <c r="BA461" s="34"/>
      <c r="BB461" s="34"/>
      <c r="BC461" s="34"/>
      <c r="BD461" s="34"/>
      <c r="BE461" s="13"/>
      <c r="BF461" s="13"/>
      <c r="BG461" s="13"/>
      <c r="BH461" s="13"/>
      <c r="BI461" s="13"/>
    </row>
    <row r="462" spans="1:61" ht="15.75" customHeight="1" x14ac:dyDescent="0.3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42"/>
      <c r="O462" s="35"/>
      <c r="P462" s="36"/>
      <c r="Q462" s="38"/>
      <c r="R462" s="39"/>
      <c r="S462" s="40"/>
      <c r="T462" s="41"/>
      <c r="U462" s="37"/>
      <c r="V462" s="51"/>
      <c r="W462" s="47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5"/>
      <c r="AM462" s="36"/>
      <c r="AN462" s="38"/>
      <c r="AO462" s="39"/>
      <c r="AP462" s="40"/>
      <c r="AQ462" s="41"/>
      <c r="AR462" s="37"/>
      <c r="AS462" s="51"/>
      <c r="AT462" s="47"/>
      <c r="AU462" s="34"/>
      <c r="AV462" s="34"/>
      <c r="AW462" s="34"/>
      <c r="AX462" s="34"/>
      <c r="AY462" s="34"/>
      <c r="AZ462" s="34"/>
      <c r="BA462" s="34"/>
      <c r="BB462" s="34"/>
      <c r="BC462" s="34"/>
      <c r="BD462" s="34"/>
      <c r="BE462" s="13"/>
      <c r="BF462" s="13"/>
      <c r="BG462" s="13"/>
      <c r="BH462" s="13"/>
      <c r="BI462" s="13"/>
    </row>
    <row r="463" spans="1:61" ht="15.75" customHeight="1" x14ac:dyDescent="0.3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42"/>
      <c r="O463" s="35"/>
      <c r="P463" s="36"/>
      <c r="Q463" s="38"/>
      <c r="R463" s="39"/>
      <c r="S463" s="40"/>
      <c r="T463" s="41"/>
      <c r="U463" s="37"/>
      <c r="V463" s="51"/>
      <c r="W463" s="47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5"/>
      <c r="AM463" s="36"/>
      <c r="AN463" s="38"/>
      <c r="AO463" s="39"/>
      <c r="AP463" s="40"/>
      <c r="AQ463" s="41"/>
      <c r="AR463" s="37"/>
      <c r="AS463" s="51"/>
      <c r="AT463" s="47"/>
      <c r="AU463" s="34"/>
      <c r="AV463" s="34"/>
      <c r="AW463" s="34"/>
      <c r="AX463" s="34"/>
      <c r="AY463" s="34"/>
      <c r="AZ463" s="34"/>
      <c r="BA463" s="34"/>
      <c r="BB463" s="34"/>
      <c r="BC463" s="34"/>
      <c r="BD463" s="34"/>
      <c r="BE463" s="13"/>
      <c r="BF463" s="13"/>
      <c r="BG463" s="13"/>
      <c r="BH463" s="13"/>
      <c r="BI463" s="13"/>
    </row>
    <row r="464" spans="1:61" ht="15.75" customHeight="1" x14ac:dyDescent="0.3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42"/>
      <c r="O464" s="35"/>
      <c r="P464" s="36"/>
      <c r="Q464" s="38"/>
      <c r="R464" s="39"/>
      <c r="S464" s="40"/>
      <c r="T464" s="41"/>
      <c r="U464" s="37"/>
      <c r="V464" s="51"/>
      <c r="W464" s="47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5"/>
      <c r="AM464" s="36"/>
      <c r="AN464" s="38"/>
      <c r="AO464" s="39"/>
      <c r="AP464" s="40"/>
      <c r="AQ464" s="41"/>
      <c r="AR464" s="37"/>
      <c r="AS464" s="51"/>
      <c r="AT464" s="47"/>
      <c r="AU464" s="34"/>
      <c r="AV464" s="34"/>
      <c r="AW464" s="34"/>
      <c r="AX464" s="34"/>
      <c r="AY464" s="34"/>
      <c r="AZ464" s="34"/>
      <c r="BA464" s="34"/>
      <c r="BB464" s="34"/>
      <c r="BC464" s="34"/>
      <c r="BD464" s="34"/>
      <c r="BE464" s="13"/>
      <c r="BF464" s="13"/>
      <c r="BG464" s="13"/>
      <c r="BH464" s="13"/>
      <c r="BI464" s="13"/>
    </row>
    <row r="465" spans="1:61" ht="15.75" customHeight="1" x14ac:dyDescent="0.3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42"/>
      <c r="O465" s="35"/>
      <c r="P465" s="36"/>
      <c r="Q465" s="38"/>
      <c r="R465" s="39"/>
      <c r="S465" s="40"/>
      <c r="T465" s="41"/>
      <c r="U465" s="37"/>
      <c r="V465" s="51"/>
      <c r="W465" s="47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5"/>
      <c r="AM465" s="36"/>
      <c r="AN465" s="38"/>
      <c r="AO465" s="39"/>
      <c r="AP465" s="40"/>
      <c r="AQ465" s="41"/>
      <c r="AR465" s="37"/>
      <c r="AS465" s="51"/>
      <c r="AT465" s="47"/>
      <c r="AU465" s="34"/>
      <c r="AV465" s="34"/>
      <c r="AW465" s="34"/>
      <c r="AX465" s="34"/>
      <c r="AY465" s="34"/>
      <c r="AZ465" s="34"/>
      <c r="BA465" s="34"/>
      <c r="BB465" s="34"/>
      <c r="BC465" s="34"/>
      <c r="BD465" s="34"/>
      <c r="BE465" s="13"/>
      <c r="BF465" s="13"/>
      <c r="BG465" s="13"/>
      <c r="BH465" s="13"/>
      <c r="BI465" s="13"/>
    </row>
    <row r="466" spans="1:61" ht="15.75" customHeight="1" x14ac:dyDescent="0.3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42"/>
      <c r="O466" s="35"/>
      <c r="P466" s="36"/>
      <c r="Q466" s="38"/>
      <c r="R466" s="39"/>
      <c r="S466" s="40"/>
      <c r="T466" s="41"/>
      <c r="U466" s="37"/>
      <c r="V466" s="51"/>
      <c r="W466" s="47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5"/>
      <c r="AM466" s="36"/>
      <c r="AN466" s="38"/>
      <c r="AO466" s="39"/>
      <c r="AP466" s="40"/>
      <c r="AQ466" s="41"/>
      <c r="AR466" s="37"/>
      <c r="AS466" s="51"/>
      <c r="AT466" s="47"/>
      <c r="AU466" s="34"/>
      <c r="AV466" s="34"/>
      <c r="AW466" s="34"/>
      <c r="AX466" s="34"/>
      <c r="AY466" s="34"/>
      <c r="AZ466" s="34"/>
      <c r="BA466" s="34"/>
      <c r="BB466" s="34"/>
      <c r="BC466" s="34"/>
      <c r="BD466" s="34"/>
      <c r="BE466" s="13"/>
      <c r="BF466" s="13"/>
      <c r="BG466" s="13"/>
      <c r="BH466" s="13"/>
      <c r="BI466" s="13"/>
    </row>
    <row r="467" spans="1:61" ht="15.75" customHeight="1" x14ac:dyDescent="0.3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42"/>
      <c r="O467" s="35"/>
      <c r="P467" s="36"/>
      <c r="Q467" s="38"/>
      <c r="R467" s="39"/>
      <c r="S467" s="40"/>
      <c r="T467" s="41"/>
      <c r="U467" s="37"/>
      <c r="V467" s="51"/>
      <c r="W467" s="47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5"/>
      <c r="AM467" s="36"/>
      <c r="AN467" s="38"/>
      <c r="AO467" s="39"/>
      <c r="AP467" s="40"/>
      <c r="AQ467" s="41"/>
      <c r="AR467" s="37"/>
      <c r="AS467" s="51"/>
      <c r="AT467" s="47"/>
      <c r="AU467" s="34"/>
      <c r="AV467" s="34"/>
      <c r="AW467" s="34"/>
      <c r="AX467" s="34"/>
      <c r="AY467" s="34"/>
      <c r="AZ467" s="34"/>
      <c r="BA467" s="34"/>
      <c r="BB467" s="34"/>
      <c r="BC467" s="34"/>
      <c r="BD467" s="34"/>
      <c r="BE467" s="13"/>
      <c r="BF467" s="13"/>
      <c r="BG467" s="13"/>
      <c r="BH467" s="13"/>
      <c r="BI467" s="13"/>
    </row>
    <row r="468" spans="1:61" ht="15.75" customHeight="1" x14ac:dyDescent="0.3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42"/>
      <c r="O468" s="35"/>
      <c r="P468" s="36"/>
      <c r="Q468" s="38"/>
      <c r="R468" s="39"/>
      <c r="S468" s="40"/>
      <c r="T468" s="41"/>
      <c r="U468" s="37"/>
      <c r="V468" s="51"/>
      <c r="W468" s="47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5"/>
      <c r="AM468" s="36"/>
      <c r="AN468" s="38"/>
      <c r="AO468" s="39"/>
      <c r="AP468" s="40"/>
      <c r="AQ468" s="41"/>
      <c r="AR468" s="37"/>
      <c r="AS468" s="51"/>
      <c r="AT468" s="47"/>
      <c r="AU468" s="34"/>
      <c r="AV468" s="34"/>
      <c r="AW468" s="34"/>
      <c r="AX468" s="34"/>
      <c r="AY468" s="34"/>
      <c r="AZ468" s="34"/>
      <c r="BA468" s="34"/>
      <c r="BB468" s="34"/>
      <c r="BC468" s="34"/>
      <c r="BD468" s="34"/>
      <c r="BE468" s="13"/>
      <c r="BF468" s="13"/>
      <c r="BG468" s="13"/>
      <c r="BH468" s="13"/>
      <c r="BI468" s="13"/>
    </row>
    <row r="469" spans="1:61" ht="15.75" customHeight="1" x14ac:dyDescent="0.3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42"/>
      <c r="O469" s="35"/>
      <c r="P469" s="36"/>
      <c r="Q469" s="38"/>
      <c r="R469" s="39"/>
      <c r="S469" s="40"/>
      <c r="T469" s="41"/>
      <c r="U469" s="37"/>
      <c r="V469" s="51"/>
      <c r="W469" s="47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5"/>
      <c r="AM469" s="36"/>
      <c r="AN469" s="38"/>
      <c r="AO469" s="39"/>
      <c r="AP469" s="40"/>
      <c r="AQ469" s="41"/>
      <c r="AR469" s="37"/>
      <c r="AS469" s="51"/>
      <c r="AT469" s="47"/>
      <c r="AU469" s="34"/>
      <c r="AV469" s="34"/>
      <c r="AW469" s="34"/>
      <c r="AX469" s="34"/>
      <c r="AY469" s="34"/>
      <c r="AZ469" s="34"/>
      <c r="BA469" s="34"/>
      <c r="BB469" s="34"/>
      <c r="BC469" s="34"/>
      <c r="BD469" s="34"/>
      <c r="BE469" s="13"/>
      <c r="BF469" s="13"/>
      <c r="BG469" s="13"/>
      <c r="BH469" s="13"/>
      <c r="BI469" s="13"/>
    </row>
    <row r="470" spans="1:61" ht="15.75" customHeight="1" x14ac:dyDescent="0.3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42"/>
      <c r="O470" s="35"/>
      <c r="P470" s="36"/>
      <c r="Q470" s="38"/>
      <c r="R470" s="39"/>
      <c r="S470" s="40"/>
      <c r="T470" s="41"/>
      <c r="U470" s="37"/>
      <c r="V470" s="51"/>
      <c r="W470" s="47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5"/>
      <c r="AM470" s="36"/>
      <c r="AN470" s="38"/>
      <c r="AO470" s="39"/>
      <c r="AP470" s="40"/>
      <c r="AQ470" s="41"/>
      <c r="AR470" s="37"/>
      <c r="AS470" s="51"/>
      <c r="AT470" s="47"/>
      <c r="AU470" s="34"/>
      <c r="AV470" s="34"/>
      <c r="AW470" s="34"/>
      <c r="AX470" s="34"/>
      <c r="AY470" s="34"/>
      <c r="AZ470" s="34"/>
      <c r="BA470" s="34"/>
      <c r="BB470" s="34"/>
      <c r="BC470" s="34"/>
      <c r="BD470" s="34"/>
      <c r="BE470" s="13"/>
      <c r="BF470" s="13"/>
      <c r="BG470" s="13"/>
      <c r="BH470" s="13"/>
      <c r="BI470" s="13"/>
    </row>
    <row r="471" spans="1:61" ht="15.75" customHeight="1" x14ac:dyDescent="0.3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42"/>
      <c r="O471" s="35"/>
      <c r="P471" s="36"/>
      <c r="Q471" s="38"/>
      <c r="R471" s="39"/>
      <c r="S471" s="40"/>
      <c r="T471" s="41"/>
      <c r="U471" s="37"/>
      <c r="V471" s="51"/>
      <c r="W471" s="47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5"/>
      <c r="AM471" s="36"/>
      <c r="AN471" s="38"/>
      <c r="AO471" s="39"/>
      <c r="AP471" s="40"/>
      <c r="AQ471" s="41"/>
      <c r="AR471" s="37"/>
      <c r="AS471" s="51"/>
      <c r="AT471" s="47"/>
      <c r="AU471" s="34"/>
      <c r="AV471" s="34"/>
      <c r="AW471" s="34"/>
      <c r="AX471" s="34"/>
      <c r="AY471" s="34"/>
      <c r="AZ471" s="34"/>
      <c r="BA471" s="34"/>
      <c r="BB471" s="34"/>
      <c r="BC471" s="34"/>
      <c r="BD471" s="34"/>
      <c r="BE471" s="13"/>
      <c r="BF471" s="13"/>
      <c r="BG471" s="13"/>
      <c r="BH471" s="13"/>
      <c r="BI471" s="13"/>
    </row>
    <row r="472" spans="1:61" ht="15.75" customHeight="1" x14ac:dyDescent="0.3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42"/>
      <c r="O472" s="35"/>
      <c r="P472" s="36"/>
      <c r="Q472" s="38"/>
      <c r="R472" s="39"/>
      <c r="S472" s="40"/>
      <c r="T472" s="41"/>
      <c r="U472" s="37"/>
      <c r="V472" s="51"/>
      <c r="W472" s="47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5"/>
      <c r="AM472" s="36"/>
      <c r="AN472" s="38"/>
      <c r="AO472" s="39"/>
      <c r="AP472" s="40"/>
      <c r="AQ472" s="41"/>
      <c r="AR472" s="37"/>
      <c r="AS472" s="51"/>
      <c r="AT472" s="47"/>
      <c r="AU472" s="34"/>
      <c r="AV472" s="34"/>
      <c r="AW472" s="34"/>
      <c r="AX472" s="34"/>
      <c r="AY472" s="34"/>
      <c r="AZ472" s="34"/>
      <c r="BA472" s="34"/>
      <c r="BB472" s="34"/>
      <c r="BC472" s="34"/>
      <c r="BD472" s="34"/>
      <c r="BE472" s="13"/>
      <c r="BF472" s="13"/>
      <c r="BG472" s="13"/>
      <c r="BH472" s="13"/>
      <c r="BI472" s="13"/>
    </row>
    <row r="473" spans="1:61" ht="15.75" customHeight="1" x14ac:dyDescent="0.3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42"/>
      <c r="O473" s="35"/>
      <c r="P473" s="36"/>
      <c r="Q473" s="38"/>
      <c r="R473" s="39"/>
      <c r="S473" s="40"/>
      <c r="T473" s="41"/>
      <c r="U473" s="37"/>
      <c r="V473" s="51"/>
      <c r="W473" s="47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5"/>
      <c r="AM473" s="36"/>
      <c r="AN473" s="38"/>
      <c r="AO473" s="39"/>
      <c r="AP473" s="40"/>
      <c r="AQ473" s="41"/>
      <c r="AR473" s="37"/>
      <c r="AS473" s="51"/>
      <c r="AT473" s="47"/>
      <c r="AU473" s="34"/>
      <c r="AV473" s="34"/>
      <c r="AW473" s="34"/>
      <c r="AX473" s="34"/>
      <c r="AY473" s="34"/>
      <c r="AZ473" s="34"/>
      <c r="BA473" s="34"/>
      <c r="BB473" s="34"/>
      <c r="BC473" s="34"/>
      <c r="BD473" s="34"/>
      <c r="BE473" s="13"/>
      <c r="BF473" s="13"/>
      <c r="BG473" s="13"/>
      <c r="BH473" s="13"/>
      <c r="BI473" s="13"/>
    </row>
    <row r="474" spans="1:61" ht="15.75" customHeight="1" x14ac:dyDescent="0.3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42"/>
      <c r="O474" s="35"/>
      <c r="P474" s="36"/>
      <c r="Q474" s="38"/>
      <c r="R474" s="39"/>
      <c r="S474" s="40"/>
      <c r="T474" s="41"/>
      <c r="U474" s="37"/>
      <c r="V474" s="51"/>
      <c r="W474" s="47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5"/>
      <c r="AM474" s="36"/>
      <c r="AN474" s="38"/>
      <c r="AO474" s="39"/>
      <c r="AP474" s="40"/>
      <c r="AQ474" s="41"/>
      <c r="AR474" s="37"/>
      <c r="AS474" s="51"/>
      <c r="AT474" s="47"/>
      <c r="AU474" s="34"/>
      <c r="AV474" s="34"/>
      <c r="AW474" s="34"/>
      <c r="AX474" s="34"/>
      <c r="AY474" s="34"/>
      <c r="AZ474" s="34"/>
      <c r="BA474" s="34"/>
      <c r="BB474" s="34"/>
      <c r="BC474" s="34"/>
      <c r="BD474" s="34"/>
      <c r="BE474" s="13"/>
      <c r="BF474" s="13"/>
      <c r="BG474" s="13"/>
      <c r="BH474" s="13"/>
      <c r="BI474" s="13"/>
    </row>
    <row r="475" spans="1:61" ht="15.75" customHeight="1" x14ac:dyDescent="0.3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42"/>
      <c r="O475" s="35"/>
      <c r="P475" s="36"/>
      <c r="Q475" s="38"/>
      <c r="R475" s="39"/>
      <c r="S475" s="40"/>
      <c r="T475" s="41"/>
      <c r="U475" s="37"/>
      <c r="V475" s="51"/>
      <c r="W475" s="47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5"/>
      <c r="AM475" s="36"/>
      <c r="AN475" s="38"/>
      <c r="AO475" s="39"/>
      <c r="AP475" s="40"/>
      <c r="AQ475" s="41"/>
      <c r="AR475" s="37"/>
      <c r="AS475" s="51"/>
      <c r="AT475" s="47"/>
      <c r="AU475" s="34"/>
      <c r="AV475" s="34"/>
      <c r="AW475" s="34"/>
      <c r="AX475" s="34"/>
      <c r="AY475" s="34"/>
      <c r="AZ475" s="34"/>
      <c r="BA475" s="34"/>
      <c r="BB475" s="34"/>
      <c r="BC475" s="34"/>
      <c r="BD475" s="34"/>
      <c r="BE475" s="13"/>
      <c r="BF475" s="13"/>
      <c r="BG475" s="13"/>
      <c r="BH475" s="13"/>
      <c r="BI475" s="13"/>
    </row>
    <row r="476" spans="1:61" ht="15.75" customHeight="1" x14ac:dyDescent="0.3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42"/>
      <c r="O476" s="35"/>
      <c r="P476" s="36"/>
      <c r="Q476" s="38"/>
      <c r="R476" s="39"/>
      <c r="S476" s="40"/>
      <c r="T476" s="41"/>
      <c r="U476" s="37"/>
      <c r="V476" s="51"/>
      <c r="W476" s="47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5"/>
      <c r="AM476" s="36"/>
      <c r="AN476" s="38"/>
      <c r="AO476" s="39"/>
      <c r="AP476" s="40"/>
      <c r="AQ476" s="41"/>
      <c r="AR476" s="37"/>
      <c r="AS476" s="51"/>
      <c r="AT476" s="47"/>
      <c r="AU476" s="34"/>
      <c r="AV476" s="34"/>
      <c r="AW476" s="34"/>
      <c r="AX476" s="34"/>
      <c r="AY476" s="34"/>
      <c r="AZ476" s="34"/>
      <c r="BA476" s="34"/>
      <c r="BB476" s="34"/>
      <c r="BC476" s="34"/>
      <c r="BD476" s="34"/>
      <c r="BE476" s="13"/>
      <c r="BF476" s="13"/>
      <c r="BG476" s="13"/>
      <c r="BH476" s="13"/>
      <c r="BI476" s="13"/>
    </row>
    <row r="477" spans="1:61" ht="15.75" customHeight="1" x14ac:dyDescent="0.3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42"/>
      <c r="O477" s="35"/>
      <c r="P477" s="36"/>
      <c r="Q477" s="38"/>
      <c r="R477" s="39"/>
      <c r="S477" s="40"/>
      <c r="T477" s="41"/>
      <c r="U477" s="37"/>
      <c r="V477" s="51"/>
      <c r="W477" s="47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5"/>
      <c r="AM477" s="36"/>
      <c r="AN477" s="38"/>
      <c r="AO477" s="39"/>
      <c r="AP477" s="40"/>
      <c r="AQ477" s="41"/>
      <c r="AR477" s="37"/>
      <c r="AS477" s="51"/>
      <c r="AT477" s="47"/>
      <c r="AU477" s="34"/>
      <c r="AV477" s="34"/>
      <c r="AW477" s="34"/>
      <c r="AX477" s="34"/>
      <c r="AY477" s="34"/>
      <c r="AZ477" s="34"/>
      <c r="BA477" s="34"/>
      <c r="BB477" s="34"/>
      <c r="BC477" s="34"/>
      <c r="BD477" s="34"/>
      <c r="BE477" s="13"/>
      <c r="BF477" s="13"/>
      <c r="BG477" s="13"/>
      <c r="BH477" s="13"/>
      <c r="BI477" s="13"/>
    </row>
    <row r="478" spans="1:61" ht="15.75" customHeight="1" x14ac:dyDescent="0.3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42"/>
      <c r="O478" s="35"/>
      <c r="P478" s="36"/>
      <c r="Q478" s="38"/>
      <c r="R478" s="39"/>
      <c r="S478" s="40"/>
      <c r="T478" s="41"/>
      <c r="U478" s="37"/>
      <c r="V478" s="51"/>
      <c r="W478" s="47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5"/>
      <c r="AM478" s="36"/>
      <c r="AN478" s="38"/>
      <c r="AO478" s="39"/>
      <c r="AP478" s="40"/>
      <c r="AQ478" s="41"/>
      <c r="AR478" s="37"/>
      <c r="AS478" s="51"/>
      <c r="AT478" s="47"/>
      <c r="AU478" s="34"/>
      <c r="AV478" s="34"/>
      <c r="AW478" s="34"/>
      <c r="AX478" s="34"/>
      <c r="AY478" s="34"/>
      <c r="AZ478" s="34"/>
      <c r="BA478" s="34"/>
      <c r="BB478" s="34"/>
      <c r="BC478" s="34"/>
      <c r="BD478" s="34"/>
      <c r="BE478" s="13"/>
      <c r="BF478" s="13"/>
      <c r="BG478" s="13"/>
      <c r="BH478" s="13"/>
      <c r="BI478" s="13"/>
    </row>
    <row r="479" spans="1:61" ht="15.75" customHeight="1" x14ac:dyDescent="0.3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42"/>
      <c r="O479" s="35"/>
      <c r="P479" s="36"/>
      <c r="Q479" s="38"/>
      <c r="R479" s="39"/>
      <c r="S479" s="40"/>
      <c r="T479" s="41"/>
      <c r="U479" s="37"/>
      <c r="V479" s="51"/>
      <c r="W479" s="47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5"/>
      <c r="AM479" s="36"/>
      <c r="AN479" s="38"/>
      <c r="AO479" s="39"/>
      <c r="AP479" s="40"/>
      <c r="AQ479" s="41"/>
      <c r="AR479" s="37"/>
      <c r="AS479" s="51"/>
      <c r="AT479" s="47"/>
      <c r="AU479" s="34"/>
      <c r="AV479" s="34"/>
      <c r="AW479" s="34"/>
      <c r="AX479" s="34"/>
      <c r="AY479" s="34"/>
      <c r="AZ479" s="34"/>
      <c r="BA479" s="34"/>
      <c r="BB479" s="34"/>
      <c r="BC479" s="34"/>
      <c r="BD479" s="34"/>
      <c r="BE479" s="13"/>
      <c r="BF479" s="13"/>
      <c r="BG479" s="13"/>
      <c r="BH479" s="13"/>
      <c r="BI479" s="13"/>
    </row>
    <row r="480" spans="1:61" ht="15.75" customHeight="1" x14ac:dyDescent="0.3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42"/>
      <c r="O480" s="35"/>
      <c r="P480" s="36"/>
      <c r="Q480" s="38"/>
      <c r="R480" s="39"/>
      <c r="S480" s="40"/>
      <c r="T480" s="41"/>
      <c r="U480" s="37"/>
      <c r="V480" s="51"/>
      <c r="W480" s="47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5"/>
      <c r="AM480" s="36"/>
      <c r="AN480" s="38"/>
      <c r="AO480" s="39"/>
      <c r="AP480" s="40"/>
      <c r="AQ480" s="41"/>
      <c r="AR480" s="37"/>
      <c r="AS480" s="51"/>
      <c r="AT480" s="47"/>
      <c r="AU480" s="34"/>
      <c r="AV480" s="34"/>
      <c r="AW480" s="34"/>
      <c r="AX480" s="34"/>
      <c r="AY480" s="34"/>
      <c r="AZ480" s="34"/>
      <c r="BA480" s="34"/>
      <c r="BB480" s="34"/>
      <c r="BC480" s="34"/>
      <c r="BD480" s="34"/>
      <c r="BE480" s="13"/>
      <c r="BF480" s="13"/>
      <c r="BG480" s="13"/>
      <c r="BH480" s="13"/>
      <c r="BI480" s="13"/>
    </row>
    <row r="481" spans="1:61" ht="15.75" customHeight="1" x14ac:dyDescent="0.3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42"/>
      <c r="O481" s="35"/>
      <c r="P481" s="36"/>
      <c r="Q481" s="38"/>
      <c r="R481" s="39"/>
      <c r="S481" s="40"/>
      <c r="T481" s="41"/>
      <c r="U481" s="37"/>
      <c r="V481" s="51"/>
      <c r="W481" s="47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5"/>
      <c r="AM481" s="36"/>
      <c r="AN481" s="38"/>
      <c r="AO481" s="39"/>
      <c r="AP481" s="40"/>
      <c r="AQ481" s="41"/>
      <c r="AR481" s="37"/>
      <c r="AS481" s="51"/>
      <c r="AT481" s="47"/>
      <c r="AU481" s="34"/>
      <c r="AV481" s="34"/>
      <c r="AW481" s="34"/>
      <c r="AX481" s="34"/>
      <c r="AY481" s="34"/>
      <c r="AZ481" s="34"/>
      <c r="BA481" s="34"/>
      <c r="BB481" s="34"/>
      <c r="BC481" s="34"/>
      <c r="BD481" s="34"/>
      <c r="BE481" s="13"/>
      <c r="BF481" s="13"/>
      <c r="BG481" s="13"/>
      <c r="BH481" s="13"/>
      <c r="BI481" s="13"/>
    </row>
    <row r="482" spans="1:61" ht="15.75" customHeight="1" x14ac:dyDescent="0.3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42"/>
      <c r="O482" s="35"/>
      <c r="P482" s="36"/>
      <c r="Q482" s="38"/>
      <c r="R482" s="39"/>
      <c r="S482" s="40"/>
      <c r="T482" s="41"/>
      <c r="U482" s="37"/>
      <c r="V482" s="51"/>
      <c r="W482" s="47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5"/>
      <c r="AM482" s="36"/>
      <c r="AN482" s="38"/>
      <c r="AO482" s="39"/>
      <c r="AP482" s="40"/>
      <c r="AQ482" s="41"/>
      <c r="AR482" s="37"/>
      <c r="AS482" s="51"/>
      <c r="AT482" s="47"/>
      <c r="AU482" s="34"/>
      <c r="AV482" s="34"/>
      <c r="AW482" s="34"/>
      <c r="AX482" s="34"/>
      <c r="AY482" s="34"/>
      <c r="AZ482" s="34"/>
      <c r="BA482" s="34"/>
      <c r="BB482" s="34"/>
      <c r="BC482" s="34"/>
      <c r="BD482" s="34"/>
      <c r="BE482" s="13"/>
      <c r="BF482" s="13"/>
      <c r="BG482" s="13"/>
      <c r="BH482" s="13"/>
      <c r="BI482" s="13"/>
    </row>
    <row r="483" spans="1:61" ht="15.75" customHeight="1" x14ac:dyDescent="0.3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42"/>
      <c r="O483" s="35"/>
      <c r="P483" s="36"/>
      <c r="Q483" s="38"/>
      <c r="R483" s="39"/>
      <c r="S483" s="40"/>
      <c r="T483" s="41"/>
      <c r="U483" s="37"/>
      <c r="V483" s="51"/>
      <c r="W483" s="47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5"/>
      <c r="AM483" s="36"/>
      <c r="AN483" s="38"/>
      <c r="AO483" s="39"/>
      <c r="AP483" s="40"/>
      <c r="AQ483" s="41"/>
      <c r="AR483" s="37"/>
      <c r="AS483" s="51"/>
      <c r="AT483" s="47"/>
      <c r="AU483" s="34"/>
      <c r="AV483" s="34"/>
      <c r="AW483" s="34"/>
      <c r="AX483" s="34"/>
      <c r="AY483" s="34"/>
      <c r="AZ483" s="34"/>
      <c r="BA483" s="34"/>
      <c r="BB483" s="34"/>
      <c r="BC483" s="34"/>
      <c r="BD483" s="34"/>
      <c r="BE483" s="13"/>
      <c r="BF483" s="13"/>
      <c r="BG483" s="13"/>
      <c r="BH483" s="13"/>
      <c r="BI483" s="13"/>
    </row>
    <row r="484" spans="1:61" ht="15.75" customHeight="1" x14ac:dyDescent="0.3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42"/>
      <c r="O484" s="35"/>
      <c r="P484" s="36"/>
      <c r="Q484" s="38"/>
      <c r="R484" s="39"/>
      <c r="S484" s="40"/>
      <c r="T484" s="41"/>
      <c r="U484" s="37"/>
      <c r="V484" s="51"/>
      <c r="W484" s="47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5"/>
      <c r="AM484" s="36"/>
      <c r="AN484" s="38"/>
      <c r="AO484" s="39"/>
      <c r="AP484" s="40"/>
      <c r="AQ484" s="41"/>
      <c r="AR484" s="37"/>
      <c r="AS484" s="51"/>
      <c r="AT484" s="47"/>
      <c r="AU484" s="34"/>
      <c r="AV484" s="34"/>
      <c r="AW484" s="34"/>
      <c r="AX484" s="34"/>
      <c r="AY484" s="34"/>
      <c r="AZ484" s="34"/>
      <c r="BA484" s="34"/>
      <c r="BB484" s="34"/>
      <c r="BC484" s="34"/>
      <c r="BD484" s="34"/>
      <c r="BE484" s="13"/>
      <c r="BF484" s="13"/>
      <c r="BG484" s="13"/>
      <c r="BH484" s="13"/>
      <c r="BI484" s="13"/>
    </row>
    <row r="485" spans="1:61" ht="15.75" customHeight="1" x14ac:dyDescent="0.3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42"/>
      <c r="O485" s="35"/>
      <c r="P485" s="36"/>
      <c r="Q485" s="38"/>
      <c r="R485" s="39"/>
      <c r="S485" s="40"/>
      <c r="T485" s="41"/>
      <c r="U485" s="37"/>
      <c r="V485" s="51"/>
      <c r="W485" s="47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5"/>
      <c r="AM485" s="36"/>
      <c r="AN485" s="38"/>
      <c r="AO485" s="39"/>
      <c r="AP485" s="40"/>
      <c r="AQ485" s="41"/>
      <c r="AR485" s="37"/>
      <c r="AS485" s="51"/>
      <c r="AT485" s="47"/>
      <c r="AU485" s="34"/>
      <c r="AV485" s="34"/>
      <c r="AW485" s="34"/>
      <c r="AX485" s="34"/>
      <c r="AY485" s="34"/>
      <c r="AZ485" s="34"/>
      <c r="BA485" s="34"/>
      <c r="BB485" s="34"/>
      <c r="BC485" s="34"/>
      <c r="BD485" s="34"/>
      <c r="BE485" s="13"/>
      <c r="BF485" s="13"/>
      <c r="BG485" s="13"/>
      <c r="BH485" s="13"/>
      <c r="BI485" s="13"/>
    </row>
    <row r="486" spans="1:61" ht="15.75" customHeight="1" x14ac:dyDescent="0.3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42"/>
      <c r="O486" s="35"/>
      <c r="P486" s="36"/>
      <c r="Q486" s="38"/>
      <c r="R486" s="39"/>
      <c r="S486" s="40"/>
      <c r="T486" s="41"/>
      <c r="U486" s="37"/>
      <c r="V486" s="51"/>
      <c r="W486" s="47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5"/>
      <c r="AM486" s="36"/>
      <c r="AN486" s="38"/>
      <c r="AO486" s="39"/>
      <c r="AP486" s="40"/>
      <c r="AQ486" s="41"/>
      <c r="AR486" s="37"/>
      <c r="AS486" s="51"/>
      <c r="AT486" s="47"/>
      <c r="AU486" s="34"/>
      <c r="AV486" s="34"/>
      <c r="AW486" s="34"/>
      <c r="AX486" s="34"/>
      <c r="AY486" s="34"/>
      <c r="AZ486" s="34"/>
      <c r="BA486" s="34"/>
      <c r="BB486" s="34"/>
      <c r="BC486" s="34"/>
      <c r="BD486" s="34"/>
      <c r="BE486" s="13"/>
      <c r="BF486" s="13"/>
      <c r="BG486" s="13"/>
      <c r="BH486" s="13"/>
      <c r="BI486" s="13"/>
    </row>
    <row r="487" spans="1:61" ht="15.75" customHeight="1" x14ac:dyDescent="0.3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42"/>
      <c r="O487" s="35"/>
      <c r="P487" s="36"/>
      <c r="Q487" s="38"/>
      <c r="R487" s="39"/>
      <c r="S487" s="40"/>
      <c r="T487" s="41"/>
      <c r="U487" s="37"/>
      <c r="V487" s="51"/>
      <c r="W487" s="47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5"/>
      <c r="AM487" s="36"/>
      <c r="AN487" s="38"/>
      <c r="AO487" s="39"/>
      <c r="AP487" s="40"/>
      <c r="AQ487" s="41"/>
      <c r="AR487" s="37"/>
      <c r="AS487" s="51"/>
      <c r="AT487" s="47"/>
      <c r="AU487" s="34"/>
      <c r="AV487" s="34"/>
      <c r="AW487" s="34"/>
      <c r="AX487" s="34"/>
      <c r="AY487" s="34"/>
      <c r="AZ487" s="34"/>
      <c r="BA487" s="34"/>
      <c r="BB487" s="34"/>
      <c r="BC487" s="34"/>
      <c r="BD487" s="34"/>
      <c r="BE487" s="13"/>
      <c r="BF487" s="13"/>
      <c r="BG487" s="13"/>
      <c r="BH487" s="13"/>
      <c r="BI487" s="13"/>
    </row>
    <row r="488" spans="1:61" ht="15.75" customHeight="1" x14ac:dyDescent="0.3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42"/>
      <c r="O488" s="35"/>
      <c r="P488" s="36"/>
      <c r="Q488" s="38"/>
      <c r="R488" s="39"/>
      <c r="S488" s="40"/>
      <c r="T488" s="41"/>
      <c r="U488" s="37"/>
      <c r="V488" s="51"/>
      <c r="W488" s="47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5"/>
      <c r="AM488" s="36"/>
      <c r="AN488" s="38"/>
      <c r="AO488" s="39"/>
      <c r="AP488" s="40"/>
      <c r="AQ488" s="41"/>
      <c r="AR488" s="37"/>
      <c r="AS488" s="51"/>
      <c r="AT488" s="47"/>
      <c r="AU488" s="34"/>
      <c r="AV488" s="34"/>
      <c r="AW488" s="34"/>
      <c r="AX488" s="34"/>
      <c r="AY488" s="34"/>
      <c r="AZ488" s="34"/>
      <c r="BA488" s="34"/>
      <c r="BB488" s="34"/>
      <c r="BC488" s="34"/>
      <c r="BD488" s="34"/>
      <c r="BE488" s="13"/>
      <c r="BF488" s="13"/>
      <c r="BG488" s="13"/>
      <c r="BH488" s="13"/>
      <c r="BI488" s="13"/>
    </row>
    <row r="489" spans="1:61" ht="15.75" customHeight="1" x14ac:dyDescent="0.3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42"/>
      <c r="O489" s="35"/>
      <c r="P489" s="36"/>
      <c r="Q489" s="38"/>
      <c r="R489" s="39"/>
      <c r="S489" s="40"/>
      <c r="T489" s="41"/>
      <c r="U489" s="37"/>
      <c r="V489" s="51"/>
      <c r="W489" s="47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5"/>
      <c r="AM489" s="36"/>
      <c r="AN489" s="38"/>
      <c r="AO489" s="39"/>
      <c r="AP489" s="40"/>
      <c r="AQ489" s="41"/>
      <c r="AR489" s="37"/>
      <c r="AS489" s="51"/>
      <c r="AT489" s="47"/>
      <c r="AU489" s="34"/>
      <c r="AV489" s="34"/>
      <c r="AW489" s="34"/>
      <c r="AX489" s="34"/>
      <c r="AY489" s="34"/>
      <c r="AZ489" s="34"/>
      <c r="BA489" s="34"/>
      <c r="BB489" s="34"/>
      <c r="BC489" s="34"/>
      <c r="BD489" s="34"/>
      <c r="BE489" s="13"/>
      <c r="BF489" s="13"/>
      <c r="BG489" s="13"/>
      <c r="BH489" s="13"/>
      <c r="BI489" s="13"/>
    </row>
    <row r="490" spans="1:61" ht="15.75" customHeight="1" x14ac:dyDescent="0.3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42"/>
      <c r="O490" s="35"/>
      <c r="P490" s="36"/>
      <c r="Q490" s="38"/>
      <c r="R490" s="39"/>
      <c r="S490" s="40"/>
      <c r="T490" s="41"/>
      <c r="U490" s="37"/>
      <c r="V490" s="51"/>
      <c r="W490" s="47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5"/>
      <c r="AM490" s="36"/>
      <c r="AN490" s="38"/>
      <c r="AO490" s="39"/>
      <c r="AP490" s="40"/>
      <c r="AQ490" s="41"/>
      <c r="AR490" s="37"/>
      <c r="AS490" s="51"/>
      <c r="AT490" s="47"/>
      <c r="AU490" s="34"/>
      <c r="AV490" s="34"/>
      <c r="AW490" s="34"/>
      <c r="AX490" s="34"/>
      <c r="AY490" s="34"/>
      <c r="AZ490" s="34"/>
      <c r="BA490" s="34"/>
      <c r="BB490" s="34"/>
      <c r="BC490" s="34"/>
      <c r="BD490" s="34"/>
      <c r="BE490" s="13"/>
      <c r="BF490" s="13"/>
      <c r="BG490" s="13"/>
      <c r="BH490" s="13"/>
      <c r="BI490" s="13"/>
    </row>
    <row r="491" spans="1:61" ht="15.75" customHeight="1" x14ac:dyDescent="0.3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42"/>
      <c r="O491" s="35"/>
      <c r="P491" s="36"/>
      <c r="Q491" s="38"/>
      <c r="R491" s="39"/>
      <c r="S491" s="40"/>
      <c r="T491" s="41"/>
      <c r="U491" s="37"/>
      <c r="V491" s="51"/>
      <c r="W491" s="47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5"/>
      <c r="AM491" s="36"/>
      <c r="AN491" s="38"/>
      <c r="AO491" s="39"/>
      <c r="AP491" s="40"/>
      <c r="AQ491" s="41"/>
      <c r="AR491" s="37"/>
      <c r="AS491" s="51"/>
      <c r="AT491" s="47"/>
      <c r="AU491" s="34"/>
      <c r="AV491" s="34"/>
      <c r="AW491" s="34"/>
      <c r="AX491" s="34"/>
      <c r="AY491" s="34"/>
      <c r="AZ491" s="34"/>
      <c r="BA491" s="34"/>
      <c r="BB491" s="34"/>
      <c r="BC491" s="34"/>
      <c r="BD491" s="34"/>
      <c r="BE491" s="13"/>
      <c r="BF491" s="13"/>
      <c r="BG491" s="13"/>
      <c r="BH491" s="13"/>
      <c r="BI491" s="13"/>
    </row>
    <row r="492" spans="1:61" ht="15.75" customHeight="1" x14ac:dyDescent="0.3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42"/>
      <c r="O492" s="35"/>
      <c r="P492" s="36"/>
      <c r="Q492" s="38"/>
      <c r="R492" s="39"/>
      <c r="S492" s="40"/>
      <c r="T492" s="41"/>
      <c r="U492" s="37"/>
      <c r="V492" s="51"/>
      <c r="W492" s="47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5"/>
      <c r="AM492" s="36"/>
      <c r="AN492" s="38"/>
      <c r="AO492" s="39"/>
      <c r="AP492" s="40"/>
      <c r="AQ492" s="41"/>
      <c r="AR492" s="37"/>
      <c r="AS492" s="51"/>
      <c r="AT492" s="47"/>
      <c r="AU492" s="34"/>
      <c r="AV492" s="34"/>
      <c r="AW492" s="34"/>
      <c r="AX492" s="34"/>
      <c r="AY492" s="34"/>
      <c r="AZ492" s="34"/>
      <c r="BA492" s="34"/>
      <c r="BB492" s="34"/>
      <c r="BC492" s="34"/>
      <c r="BD492" s="34"/>
      <c r="BE492" s="13"/>
      <c r="BF492" s="13"/>
      <c r="BG492" s="13"/>
      <c r="BH492" s="13"/>
      <c r="BI492" s="13"/>
    </row>
    <row r="493" spans="1:61" ht="15.75" customHeight="1" x14ac:dyDescent="0.3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42"/>
      <c r="O493" s="35"/>
      <c r="P493" s="36"/>
      <c r="Q493" s="38"/>
      <c r="R493" s="39"/>
      <c r="S493" s="40"/>
      <c r="T493" s="41"/>
      <c r="U493" s="37"/>
      <c r="V493" s="51"/>
      <c r="W493" s="47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5"/>
      <c r="AM493" s="36"/>
      <c r="AN493" s="38"/>
      <c r="AO493" s="39"/>
      <c r="AP493" s="40"/>
      <c r="AQ493" s="41"/>
      <c r="AR493" s="37"/>
      <c r="AS493" s="51"/>
      <c r="AT493" s="47"/>
      <c r="AU493" s="34"/>
      <c r="AV493" s="34"/>
      <c r="AW493" s="34"/>
      <c r="AX493" s="34"/>
      <c r="AY493" s="34"/>
      <c r="AZ493" s="34"/>
      <c r="BA493" s="34"/>
      <c r="BB493" s="34"/>
      <c r="BC493" s="34"/>
      <c r="BD493" s="34"/>
      <c r="BE493" s="13"/>
      <c r="BF493" s="13"/>
      <c r="BG493" s="13"/>
      <c r="BH493" s="13"/>
      <c r="BI493" s="13"/>
    </row>
    <row r="494" spans="1:61" ht="15.75" customHeight="1" x14ac:dyDescent="0.3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42"/>
      <c r="O494" s="35"/>
      <c r="P494" s="36"/>
      <c r="Q494" s="38"/>
      <c r="R494" s="39"/>
      <c r="S494" s="40"/>
      <c r="T494" s="41"/>
      <c r="U494" s="37"/>
      <c r="V494" s="51"/>
      <c r="W494" s="47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5"/>
      <c r="AM494" s="36"/>
      <c r="AN494" s="38"/>
      <c r="AO494" s="39"/>
      <c r="AP494" s="40"/>
      <c r="AQ494" s="41"/>
      <c r="AR494" s="37"/>
      <c r="AS494" s="51"/>
      <c r="AT494" s="47"/>
      <c r="AU494" s="34"/>
      <c r="AV494" s="34"/>
      <c r="AW494" s="34"/>
      <c r="AX494" s="34"/>
      <c r="AY494" s="34"/>
      <c r="AZ494" s="34"/>
      <c r="BA494" s="34"/>
      <c r="BB494" s="34"/>
      <c r="BC494" s="34"/>
      <c r="BD494" s="34"/>
      <c r="BE494" s="13"/>
      <c r="BF494" s="13"/>
      <c r="BG494" s="13"/>
      <c r="BH494" s="13"/>
      <c r="BI494" s="13"/>
    </row>
    <row r="495" spans="1:61" ht="15.75" customHeight="1" x14ac:dyDescent="0.3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42"/>
      <c r="O495" s="35"/>
      <c r="P495" s="36"/>
      <c r="Q495" s="38"/>
      <c r="R495" s="39"/>
      <c r="S495" s="40"/>
      <c r="T495" s="41"/>
      <c r="U495" s="37"/>
      <c r="V495" s="51"/>
      <c r="W495" s="47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5"/>
      <c r="AM495" s="36"/>
      <c r="AN495" s="38"/>
      <c r="AO495" s="39"/>
      <c r="AP495" s="40"/>
      <c r="AQ495" s="41"/>
      <c r="AR495" s="37"/>
      <c r="AS495" s="51"/>
      <c r="AT495" s="47"/>
      <c r="AU495" s="34"/>
      <c r="AV495" s="34"/>
      <c r="AW495" s="34"/>
      <c r="AX495" s="34"/>
      <c r="AY495" s="34"/>
      <c r="AZ495" s="34"/>
      <c r="BA495" s="34"/>
      <c r="BB495" s="34"/>
      <c r="BC495" s="34"/>
      <c r="BD495" s="34"/>
      <c r="BE495" s="13"/>
      <c r="BF495" s="13"/>
      <c r="BG495" s="13"/>
      <c r="BH495" s="13"/>
      <c r="BI495" s="13"/>
    </row>
    <row r="496" spans="1:61" ht="15.75" customHeight="1" x14ac:dyDescent="0.3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42"/>
      <c r="O496" s="35"/>
      <c r="P496" s="36"/>
      <c r="Q496" s="38"/>
      <c r="R496" s="39"/>
      <c r="S496" s="40"/>
      <c r="T496" s="41"/>
      <c r="U496" s="37"/>
      <c r="V496" s="51"/>
      <c r="W496" s="47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5"/>
      <c r="AM496" s="36"/>
      <c r="AN496" s="38"/>
      <c r="AO496" s="39"/>
      <c r="AP496" s="40"/>
      <c r="AQ496" s="41"/>
      <c r="AR496" s="37"/>
      <c r="AS496" s="51"/>
      <c r="AT496" s="47"/>
      <c r="AU496" s="34"/>
      <c r="AV496" s="34"/>
      <c r="AW496" s="34"/>
      <c r="AX496" s="34"/>
      <c r="AY496" s="34"/>
      <c r="AZ496" s="34"/>
      <c r="BA496" s="34"/>
      <c r="BB496" s="34"/>
      <c r="BC496" s="34"/>
      <c r="BD496" s="34"/>
      <c r="BE496" s="13"/>
      <c r="BF496" s="13"/>
      <c r="BG496" s="13"/>
      <c r="BH496" s="13"/>
      <c r="BI496" s="13"/>
    </row>
    <row r="497" spans="1:61" ht="15.75" customHeight="1" x14ac:dyDescent="0.3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42"/>
      <c r="O497" s="35"/>
      <c r="P497" s="36"/>
      <c r="Q497" s="38"/>
      <c r="R497" s="39"/>
      <c r="S497" s="40"/>
      <c r="T497" s="41"/>
      <c r="U497" s="37"/>
      <c r="V497" s="51"/>
      <c r="W497" s="47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5"/>
      <c r="AM497" s="36"/>
      <c r="AN497" s="38"/>
      <c r="AO497" s="39"/>
      <c r="AP497" s="40"/>
      <c r="AQ497" s="41"/>
      <c r="AR497" s="37"/>
      <c r="AS497" s="51"/>
      <c r="AT497" s="47"/>
      <c r="AU497" s="34"/>
      <c r="AV497" s="34"/>
      <c r="AW497" s="34"/>
      <c r="AX497" s="34"/>
      <c r="AY497" s="34"/>
      <c r="AZ497" s="34"/>
      <c r="BA497" s="34"/>
      <c r="BB497" s="34"/>
      <c r="BC497" s="34"/>
      <c r="BD497" s="34"/>
      <c r="BE497" s="13"/>
      <c r="BF497" s="13"/>
      <c r="BG497" s="13"/>
      <c r="BH497" s="13"/>
      <c r="BI497" s="13"/>
    </row>
    <row r="498" spans="1:61" ht="15.75" customHeight="1" x14ac:dyDescent="0.3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42"/>
      <c r="O498" s="35"/>
      <c r="P498" s="36"/>
      <c r="Q498" s="38"/>
      <c r="R498" s="39"/>
      <c r="S498" s="40"/>
      <c r="T498" s="41"/>
      <c r="U498" s="37"/>
      <c r="V498" s="51"/>
      <c r="W498" s="47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5"/>
      <c r="AM498" s="36"/>
      <c r="AN498" s="38"/>
      <c r="AO498" s="39"/>
      <c r="AP498" s="40"/>
      <c r="AQ498" s="41"/>
      <c r="AR498" s="37"/>
      <c r="AS498" s="51"/>
      <c r="AT498" s="47"/>
      <c r="AU498" s="34"/>
      <c r="AV498" s="34"/>
      <c r="AW498" s="34"/>
      <c r="AX498" s="34"/>
      <c r="AY498" s="34"/>
      <c r="AZ498" s="34"/>
      <c r="BA498" s="34"/>
      <c r="BB498" s="34"/>
      <c r="BC498" s="34"/>
      <c r="BD498" s="34"/>
      <c r="BE498" s="13"/>
      <c r="BF498" s="13"/>
      <c r="BG498" s="13"/>
      <c r="BH498" s="13"/>
      <c r="BI498" s="13"/>
    </row>
    <row r="499" spans="1:61" ht="15.75" customHeight="1" x14ac:dyDescent="0.3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42"/>
      <c r="O499" s="35"/>
      <c r="P499" s="36"/>
      <c r="Q499" s="38"/>
      <c r="R499" s="39"/>
      <c r="S499" s="40"/>
      <c r="T499" s="41"/>
      <c r="U499" s="37"/>
      <c r="V499" s="51"/>
      <c r="W499" s="47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5"/>
      <c r="AM499" s="36"/>
      <c r="AN499" s="38"/>
      <c r="AO499" s="39"/>
      <c r="AP499" s="40"/>
      <c r="AQ499" s="41"/>
      <c r="AR499" s="37"/>
      <c r="AS499" s="51"/>
      <c r="AT499" s="47"/>
      <c r="AU499" s="34"/>
      <c r="AV499" s="34"/>
      <c r="AW499" s="34"/>
      <c r="AX499" s="34"/>
      <c r="AY499" s="34"/>
      <c r="AZ499" s="34"/>
      <c r="BA499" s="34"/>
      <c r="BB499" s="34"/>
      <c r="BC499" s="34"/>
      <c r="BD499" s="34"/>
      <c r="BE499" s="13"/>
      <c r="BF499" s="13"/>
      <c r="BG499" s="13"/>
      <c r="BH499" s="13"/>
      <c r="BI499" s="13"/>
    </row>
    <row r="500" spans="1:61" ht="15.75" customHeight="1" x14ac:dyDescent="0.3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42"/>
      <c r="O500" s="35"/>
      <c r="P500" s="36"/>
      <c r="Q500" s="38"/>
      <c r="R500" s="39"/>
      <c r="S500" s="40"/>
      <c r="T500" s="41"/>
      <c r="U500" s="37"/>
      <c r="V500" s="51"/>
      <c r="W500" s="47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5"/>
      <c r="AM500" s="36"/>
      <c r="AN500" s="38"/>
      <c r="AO500" s="39"/>
      <c r="AP500" s="40"/>
      <c r="AQ500" s="41"/>
      <c r="AR500" s="37"/>
      <c r="AS500" s="51"/>
      <c r="AT500" s="47"/>
      <c r="AU500" s="34"/>
      <c r="AV500" s="34"/>
      <c r="AW500" s="34"/>
      <c r="AX500" s="34"/>
      <c r="AY500" s="34"/>
      <c r="AZ500" s="34"/>
      <c r="BA500" s="34"/>
      <c r="BB500" s="34"/>
      <c r="BC500" s="34"/>
      <c r="BD500" s="34"/>
      <c r="BE500" s="13"/>
      <c r="BF500" s="13"/>
      <c r="BG500" s="13"/>
      <c r="BH500" s="13"/>
      <c r="BI500" s="13"/>
    </row>
    <row r="501" spans="1:61" ht="15.75" customHeight="1" x14ac:dyDescent="0.3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42"/>
      <c r="O501" s="35"/>
      <c r="P501" s="36"/>
      <c r="Q501" s="38"/>
      <c r="R501" s="39"/>
      <c r="S501" s="40"/>
      <c r="T501" s="41"/>
      <c r="U501" s="37"/>
      <c r="V501" s="51"/>
      <c r="W501" s="47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5"/>
      <c r="AM501" s="36"/>
      <c r="AN501" s="38"/>
      <c r="AO501" s="39"/>
      <c r="AP501" s="40"/>
      <c r="AQ501" s="41"/>
      <c r="AR501" s="37"/>
      <c r="AS501" s="51"/>
      <c r="AT501" s="47"/>
      <c r="AU501" s="34"/>
      <c r="AV501" s="34"/>
      <c r="AW501" s="34"/>
      <c r="AX501" s="34"/>
      <c r="AY501" s="34"/>
      <c r="AZ501" s="34"/>
      <c r="BA501" s="34"/>
      <c r="BB501" s="34"/>
      <c r="BC501" s="34"/>
      <c r="BD501" s="34"/>
      <c r="BE501" s="13"/>
      <c r="BF501" s="13"/>
      <c r="BG501" s="13"/>
      <c r="BH501" s="13"/>
      <c r="BI501" s="13"/>
    </row>
    <row r="502" spans="1:61" ht="15.75" customHeight="1" x14ac:dyDescent="0.3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42"/>
      <c r="O502" s="35"/>
      <c r="P502" s="36"/>
      <c r="Q502" s="38"/>
      <c r="R502" s="39"/>
      <c r="S502" s="40"/>
      <c r="T502" s="41"/>
      <c r="U502" s="37"/>
      <c r="V502" s="51"/>
      <c r="W502" s="47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5"/>
      <c r="AM502" s="36"/>
      <c r="AN502" s="38"/>
      <c r="AO502" s="39"/>
      <c r="AP502" s="40"/>
      <c r="AQ502" s="41"/>
      <c r="AR502" s="37"/>
      <c r="AS502" s="51"/>
      <c r="AT502" s="47"/>
      <c r="AU502" s="34"/>
      <c r="AV502" s="34"/>
      <c r="AW502" s="34"/>
      <c r="AX502" s="34"/>
      <c r="AY502" s="34"/>
      <c r="AZ502" s="34"/>
      <c r="BA502" s="34"/>
      <c r="BB502" s="34"/>
      <c r="BC502" s="34"/>
      <c r="BD502" s="34"/>
      <c r="BE502" s="13"/>
      <c r="BF502" s="13"/>
      <c r="BG502" s="13"/>
      <c r="BH502" s="13"/>
      <c r="BI502" s="13"/>
    </row>
    <row r="503" spans="1:61" ht="15.75" customHeight="1" x14ac:dyDescent="0.3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42"/>
      <c r="O503" s="35"/>
      <c r="P503" s="36"/>
      <c r="Q503" s="38"/>
      <c r="R503" s="39"/>
      <c r="S503" s="40"/>
      <c r="T503" s="41"/>
      <c r="U503" s="37"/>
      <c r="V503" s="51"/>
      <c r="W503" s="47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5"/>
      <c r="AM503" s="36"/>
      <c r="AN503" s="38"/>
      <c r="AO503" s="39"/>
      <c r="AP503" s="40"/>
      <c r="AQ503" s="41"/>
      <c r="AR503" s="37"/>
      <c r="AS503" s="51"/>
      <c r="AT503" s="47"/>
      <c r="AU503" s="34"/>
      <c r="AV503" s="34"/>
      <c r="AW503" s="34"/>
      <c r="AX503" s="34"/>
      <c r="AY503" s="34"/>
      <c r="AZ503" s="34"/>
      <c r="BA503" s="34"/>
      <c r="BB503" s="34"/>
      <c r="BC503" s="34"/>
      <c r="BD503" s="34"/>
      <c r="BE503" s="13"/>
      <c r="BF503" s="13"/>
      <c r="BG503" s="13"/>
      <c r="BH503" s="13"/>
      <c r="BI503" s="13"/>
    </row>
    <row r="504" spans="1:61" ht="15.75" customHeight="1" x14ac:dyDescent="0.3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42"/>
      <c r="O504" s="35"/>
      <c r="P504" s="36"/>
      <c r="Q504" s="38"/>
      <c r="R504" s="39"/>
      <c r="S504" s="40"/>
      <c r="T504" s="41"/>
      <c r="U504" s="37"/>
      <c r="V504" s="51"/>
      <c r="W504" s="47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5"/>
      <c r="AM504" s="36"/>
      <c r="AN504" s="38"/>
      <c r="AO504" s="39"/>
      <c r="AP504" s="40"/>
      <c r="AQ504" s="41"/>
      <c r="AR504" s="37"/>
      <c r="AS504" s="51"/>
      <c r="AT504" s="47"/>
      <c r="AU504" s="34"/>
      <c r="AV504" s="34"/>
      <c r="AW504" s="34"/>
      <c r="AX504" s="34"/>
      <c r="AY504" s="34"/>
      <c r="AZ504" s="34"/>
      <c r="BA504" s="34"/>
      <c r="BB504" s="34"/>
      <c r="BC504" s="34"/>
      <c r="BD504" s="34"/>
      <c r="BE504" s="13"/>
      <c r="BF504" s="13"/>
      <c r="BG504" s="13"/>
      <c r="BH504" s="13"/>
      <c r="BI504" s="13"/>
    </row>
    <row r="505" spans="1:61" ht="15.75" customHeight="1" x14ac:dyDescent="0.3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42"/>
      <c r="O505" s="35"/>
      <c r="P505" s="36"/>
      <c r="Q505" s="38"/>
      <c r="R505" s="39"/>
      <c r="S505" s="40"/>
      <c r="T505" s="41"/>
      <c r="U505" s="37"/>
      <c r="V505" s="51"/>
      <c r="W505" s="47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5"/>
      <c r="AM505" s="36"/>
      <c r="AN505" s="38"/>
      <c r="AO505" s="39"/>
      <c r="AP505" s="40"/>
      <c r="AQ505" s="41"/>
      <c r="AR505" s="37"/>
      <c r="AS505" s="51"/>
      <c r="AT505" s="47"/>
      <c r="AU505" s="34"/>
      <c r="AV505" s="34"/>
      <c r="AW505" s="34"/>
      <c r="AX505" s="34"/>
      <c r="AY505" s="34"/>
      <c r="AZ505" s="34"/>
      <c r="BA505" s="34"/>
      <c r="BB505" s="34"/>
      <c r="BC505" s="34"/>
      <c r="BD505" s="34"/>
      <c r="BE505" s="13"/>
      <c r="BF505" s="13"/>
      <c r="BG505" s="13"/>
      <c r="BH505" s="13"/>
      <c r="BI505" s="13"/>
    </row>
    <row r="506" spans="1:61" ht="15.75" customHeight="1" x14ac:dyDescent="0.3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42"/>
      <c r="O506" s="35"/>
      <c r="P506" s="36"/>
      <c r="Q506" s="38"/>
      <c r="R506" s="39"/>
      <c r="S506" s="40"/>
      <c r="T506" s="41"/>
      <c r="U506" s="37"/>
      <c r="V506" s="51"/>
      <c r="W506" s="47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5"/>
      <c r="AM506" s="36"/>
      <c r="AN506" s="38"/>
      <c r="AO506" s="39"/>
      <c r="AP506" s="40"/>
      <c r="AQ506" s="41"/>
      <c r="AR506" s="37"/>
      <c r="AS506" s="51"/>
      <c r="AT506" s="47"/>
      <c r="AU506" s="34"/>
      <c r="AV506" s="34"/>
      <c r="AW506" s="34"/>
      <c r="AX506" s="34"/>
      <c r="AY506" s="34"/>
      <c r="AZ506" s="34"/>
      <c r="BA506" s="34"/>
      <c r="BB506" s="34"/>
      <c r="BC506" s="34"/>
      <c r="BD506" s="34"/>
      <c r="BE506" s="13"/>
      <c r="BF506" s="13"/>
      <c r="BG506" s="13"/>
      <c r="BH506" s="13"/>
      <c r="BI506" s="13"/>
    </row>
    <row r="507" spans="1:61" ht="15.75" customHeight="1" x14ac:dyDescent="0.3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42"/>
      <c r="O507" s="35"/>
      <c r="P507" s="36"/>
      <c r="Q507" s="38"/>
      <c r="R507" s="39"/>
      <c r="S507" s="40"/>
      <c r="T507" s="41"/>
      <c r="U507" s="37"/>
      <c r="V507" s="51"/>
      <c r="W507" s="47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5"/>
      <c r="AM507" s="36"/>
      <c r="AN507" s="38"/>
      <c r="AO507" s="39"/>
      <c r="AP507" s="40"/>
      <c r="AQ507" s="41"/>
      <c r="AR507" s="37"/>
      <c r="AS507" s="51"/>
      <c r="AT507" s="47"/>
      <c r="AU507" s="34"/>
      <c r="AV507" s="34"/>
      <c r="AW507" s="34"/>
      <c r="AX507" s="34"/>
      <c r="AY507" s="34"/>
      <c r="AZ507" s="34"/>
      <c r="BA507" s="34"/>
      <c r="BB507" s="34"/>
      <c r="BC507" s="34"/>
      <c r="BD507" s="34"/>
      <c r="BE507" s="13"/>
      <c r="BF507" s="13"/>
      <c r="BG507" s="13"/>
      <c r="BH507" s="13"/>
      <c r="BI507" s="13"/>
    </row>
    <row r="508" spans="1:61" ht="15.75" customHeight="1" x14ac:dyDescent="0.3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42"/>
      <c r="O508" s="35"/>
      <c r="P508" s="36"/>
      <c r="Q508" s="38"/>
      <c r="R508" s="39"/>
      <c r="S508" s="40"/>
      <c r="T508" s="41"/>
      <c r="U508" s="37"/>
      <c r="V508" s="51"/>
      <c r="W508" s="47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5"/>
      <c r="AM508" s="36"/>
      <c r="AN508" s="38"/>
      <c r="AO508" s="39"/>
      <c r="AP508" s="40"/>
      <c r="AQ508" s="41"/>
      <c r="AR508" s="37"/>
      <c r="AS508" s="51"/>
      <c r="AT508" s="47"/>
      <c r="AU508" s="34"/>
      <c r="AV508" s="34"/>
      <c r="AW508" s="34"/>
      <c r="AX508" s="34"/>
      <c r="AY508" s="34"/>
      <c r="AZ508" s="34"/>
      <c r="BA508" s="34"/>
      <c r="BB508" s="34"/>
      <c r="BC508" s="34"/>
      <c r="BD508" s="34"/>
      <c r="BE508" s="13"/>
      <c r="BF508" s="13"/>
      <c r="BG508" s="13"/>
      <c r="BH508" s="13"/>
      <c r="BI508" s="13"/>
    </row>
    <row r="509" spans="1:61" ht="15.75" customHeight="1" x14ac:dyDescent="0.3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42"/>
      <c r="O509" s="35"/>
      <c r="P509" s="36"/>
      <c r="Q509" s="38"/>
      <c r="R509" s="39"/>
      <c r="S509" s="40"/>
      <c r="T509" s="41"/>
      <c r="U509" s="37"/>
      <c r="V509" s="51"/>
      <c r="W509" s="47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5"/>
      <c r="AM509" s="36"/>
      <c r="AN509" s="38"/>
      <c r="AO509" s="39"/>
      <c r="AP509" s="40"/>
      <c r="AQ509" s="41"/>
      <c r="AR509" s="37"/>
      <c r="AS509" s="51"/>
      <c r="AT509" s="47"/>
      <c r="AU509" s="34"/>
      <c r="AV509" s="34"/>
      <c r="AW509" s="34"/>
      <c r="AX509" s="34"/>
      <c r="AY509" s="34"/>
      <c r="AZ509" s="34"/>
      <c r="BA509" s="34"/>
      <c r="BB509" s="34"/>
      <c r="BC509" s="34"/>
      <c r="BD509" s="34"/>
      <c r="BE509" s="13"/>
      <c r="BF509" s="13"/>
      <c r="BG509" s="13"/>
      <c r="BH509" s="13"/>
      <c r="BI509" s="13"/>
    </row>
    <row r="510" spans="1:61" ht="15.75" customHeight="1" x14ac:dyDescent="0.3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42"/>
      <c r="O510" s="35"/>
      <c r="P510" s="36"/>
      <c r="Q510" s="38"/>
      <c r="R510" s="39"/>
      <c r="S510" s="40"/>
      <c r="T510" s="41"/>
      <c r="U510" s="37"/>
      <c r="V510" s="51"/>
      <c r="W510" s="47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5"/>
      <c r="AM510" s="36"/>
      <c r="AN510" s="38"/>
      <c r="AO510" s="39"/>
      <c r="AP510" s="40"/>
      <c r="AQ510" s="41"/>
      <c r="AR510" s="37"/>
      <c r="AS510" s="51"/>
      <c r="AT510" s="47"/>
      <c r="AU510" s="34"/>
      <c r="AV510" s="34"/>
      <c r="AW510" s="34"/>
      <c r="AX510" s="34"/>
      <c r="AY510" s="34"/>
      <c r="AZ510" s="34"/>
      <c r="BA510" s="34"/>
      <c r="BB510" s="34"/>
      <c r="BC510" s="34"/>
      <c r="BD510" s="34"/>
      <c r="BE510" s="13"/>
      <c r="BF510" s="13"/>
      <c r="BG510" s="13"/>
      <c r="BH510" s="13"/>
      <c r="BI510" s="13"/>
    </row>
    <row r="511" spans="1:61" ht="15.75" customHeight="1" x14ac:dyDescent="0.3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42"/>
      <c r="O511" s="35"/>
      <c r="P511" s="36"/>
      <c r="Q511" s="38"/>
      <c r="R511" s="39"/>
      <c r="S511" s="40"/>
      <c r="T511" s="41"/>
      <c r="U511" s="37"/>
      <c r="V511" s="51"/>
      <c r="W511" s="47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5"/>
      <c r="AM511" s="36"/>
      <c r="AN511" s="38"/>
      <c r="AO511" s="39"/>
      <c r="AP511" s="40"/>
      <c r="AQ511" s="41"/>
      <c r="AR511" s="37"/>
      <c r="AS511" s="51"/>
      <c r="AT511" s="47"/>
      <c r="AU511" s="34"/>
      <c r="AV511" s="34"/>
      <c r="AW511" s="34"/>
      <c r="AX511" s="34"/>
      <c r="AY511" s="34"/>
      <c r="AZ511" s="34"/>
      <c r="BA511" s="34"/>
      <c r="BB511" s="34"/>
      <c r="BC511" s="34"/>
      <c r="BD511" s="34"/>
      <c r="BE511" s="13"/>
      <c r="BF511" s="13"/>
      <c r="BG511" s="13"/>
      <c r="BH511" s="13"/>
      <c r="BI511" s="13"/>
    </row>
    <row r="512" spans="1:61" ht="15.75" customHeight="1" x14ac:dyDescent="0.3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42"/>
      <c r="O512" s="35"/>
      <c r="P512" s="36"/>
      <c r="Q512" s="38"/>
      <c r="R512" s="39"/>
      <c r="S512" s="40"/>
      <c r="T512" s="41"/>
      <c r="U512" s="37"/>
      <c r="V512" s="51"/>
      <c r="W512" s="47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5"/>
      <c r="AM512" s="36"/>
      <c r="AN512" s="38"/>
      <c r="AO512" s="39"/>
      <c r="AP512" s="40"/>
      <c r="AQ512" s="41"/>
      <c r="AR512" s="37"/>
      <c r="AS512" s="51"/>
      <c r="AT512" s="47"/>
      <c r="AU512" s="34"/>
      <c r="AV512" s="34"/>
      <c r="AW512" s="34"/>
      <c r="AX512" s="34"/>
      <c r="AY512" s="34"/>
      <c r="AZ512" s="34"/>
      <c r="BA512" s="34"/>
      <c r="BB512" s="34"/>
      <c r="BC512" s="34"/>
      <c r="BD512" s="34"/>
      <c r="BE512" s="13"/>
      <c r="BF512" s="13"/>
      <c r="BG512" s="13"/>
      <c r="BH512" s="13"/>
      <c r="BI512" s="13"/>
    </row>
    <row r="513" spans="1:61" ht="15.75" customHeight="1" x14ac:dyDescent="0.3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42"/>
      <c r="O513" s="35"/>
      <c r="P513" s="36"/>
      <c r="Q513" s="38"/>
      <c r="R513" s="39"/>
      <c r="S513" s="40"/>
      <c r="T513" s="41"/>
      <c r="U513" s="37"/>
      <c r="V513" s="51"/>
      <c r="W513" s="47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5"/>
      <c r="AM513" s="36"/>
      <c r="AN513" s="38"/>
      <c r="AO513" s="39"/>
      <c r="AP513" s="40"/>
      <c r="AQ513" s="41"/>
      <c r="AR513" s="37"/>
      <c r="AS513" s="51"/>
      <c r="AT513" s="47"/>
      <c r="AU513" s="34"/>
      <c r="AV513" s="34"/>
      <c r="AW513" s="34"/>
      <c r="AX513" s="34"/>
      <c r="AY513" s="34"/>
      <c r="AZ513" s="34"/>
      <c r="BA513" s="34"/>
      <c r="BB513" s="34"/>
      <c r="BC513" s="34"/>
      <c r="BD513" s="34"/>
      <c r="BE513" s="13"/>
      <c r="BF513" s="13"/>
      <c r="BG513" s="13"/>
      <c r="BH513" s="13"/>
      <c r="BI513" s="13"/>
    </row>
    <row r="514" spans="1:61" ht="15.75" customHeight="1" x14ac:dyDescent="0.3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42"/>
      <c r="O514" s="35"/>
      <c r="P514" s="36"/>
      <c r="Q514" s="38"/>
      <c r="R514" s="39"/>
      <c r="S514" s="40"/>
      <c r="T514" s="41"/>
      <c r="U514" s="37"/>
      <c r="V514" s="51"/>
      <c r="W514" s="47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5"/>
      <c r="AM514" s="36"/>
      <c r="AN514" s="38"/>
      <c r="AO514" s="39"/>
      <c r="AP514" s="40"/>
      <c r="AQ514" s="41"/>
      <c r="AR514" s="37"/>
      <c r="AS514" s="51"/>
      <c r="AT514" s="47"/>
      <c r="AU514" s="34"/>
      <c r="AV514" s="34"/>
      <c r="AW514" s="34"/>
      <c r="AX514" s="34"/>
      <c r="AY514" s="34"/>
      <c r="AZ514" s="34"/>
      <c r="BA514" s="34"/>
      <c r="BB514" s="34"/>
      <c r="BC514" s="34"/>
      <c r="BD514" s="34"/>
      <c r="BE514" s="13"/>
      <c r="BF514" s="13"/>
      <c r="BG514" s="13"/>
      <c r="BH514" s="13"/>
      <c r="BI514" s="13"/>
    </row>
    <row r="515" spans="1:61" ht="15.75" customHeight="1" x14ac:dyDescent="0.3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42"/>
      <c r="O515" s="35"/>
      <c r="P515" s="36"/>
      <c r="Q515" s="38"/>
      <c r="R515" s="39"/>
      <c r="S515" s="40"/>
      <c r="T515" s="41"/>
      <c r="U515" s="37"/>
      <c r="V515" s="51"/>
      <c r="W515" s="47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5"/>
      <c r="AM515" s="36"/>
      <c r="AN515" s="38"/>
      <c r="AO515" s="39"/>
      <c r="AP515" s="40"/>
      <c r="AQ515" s="41"/>
      <c r="AR515" s="37"/>
      <c r="AS515" s="51"/>
      <c r="AT515" s="47"/>
      <c r="AU515" s="34"/>
      <c r="AV515" s="34"/>
      <c r="AW515" s="34"/>
      <c r="AX515" s="34"/>
      <c r="AY515" s="34"/>
      <c r="AZ515" s="34"/>
      <c r="BA515" s="34"/>
      <c r="BB515" s="34"/>
      <c r="BC515" s="34"/>
      <c r="BD515" s="34"/>
      <c r="BE515" s="13"/>
      <c r="BF515" s="13"/>
      <c r="BG515" s="13"/>
      <c r="BH515" s="13"/>
      <c r="BI515" s="13"/>
    </row>
    <row r="516" spans="1:61" ht="15.75" customHeight="1" x14ac:dyDescent="0.3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42"/>
      <c r="O516" s="35"/>
      <c r="P516" s="36"/>
      <c r="Q516" s="38"/>
      <c r="R516" s="39"/>
      <c r="S516" s="40"/>
      <c r="T516" s="41"/>
      <c r="U516" s="37"/>
      <c r="V516" s="51"/>
      <c r="W516" s="47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5"/>
      <c r="AM516" s="36"/>
      <c r="AN516" s="38"/>
      <c r="AO516" s="39"/>
      <c r="AP516" s="40"/>
      <c r="AQ516" s="41"/>
      <c r="AR516" s="37"/>
      <c r="AS516" s="51"/>
      <c r="AT516" s="47"/>
      <c r="AU516" s="34"/>
      <c r="AV516" s="34"/>
      <c r="AW516" s="34"/>
      <c r="AX516" s="34"/>
      <c r="AY516" s="34"/>
      <c r="AZ516" s="34"/>
      <c r="BA516" s="34"/>
      <c r="BB516" s="34"/>
      <c r="BC516" s="34"/>
      <c r="BD516" s="34"/>
      <c r="BE516" s="13"/>
      <c r="BF516" s="13"/>
      <c r="BG516" s="13"/>
      <c r="BH516" s="13"/>
      <c r="BI516" s="13"/>
    </row>
    <row r="517" spans="1:61" ht="15.75" customHeight="1" x14ac:dyDescent="0.3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42"/>
      <c r="O517" s="35"/>
      <c r="P517" s="36"/>
      <c r="Q517" s="38"/>
      <c r="R517" s="39"/>
      <c r="S517" s="40"/>
      <c r="T517" s="41"/>
      <c r="U517" s="37"/>
      <c r="V517" s="51"/>
      <c r="W517" s="47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5"/>
      <c r="AM517" s="36"/>
      <c r="AN517" s="38"/>
      <c r="AO517" s="39"/>
      <c r="AP517" s="40"/>
      <c r="AQ517" s="41"/>
      <c r="AR517" s="37"/>
      <c r="AS517" s="51"/>
      <c r="AT517" s="47"/>
      <c r="AU517" s="34"/>
      <c r="AV517" s="34"/>
      <c r="AW517" s="34"/>
      <c r="AX517" s="34"/>
      <c r="AY517" s="34"/>
      <c r="AZ517" s="34"/>
      <c r="BA517" s="34"/>
      <c r="BB517" s="34"/>
      <c r="BC517" s="34"/>
      <c r="BD517" s="34"/>
      <c r="BE517" s="13"/>
      <c r="BF517" s="13"/>
      <c r="BG517" s="13"/>
      <c r="BH517" s="13"/>
      <c r="BI517" s="13"/>
    </row>
    <row r="518" spans="1:61" ht="15.75" customHeight="1" x14ac:dyDescent="0.3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42"/>
      <c r="O518" s="35"/>
      <c r="P518" s="36"/>
      <c r="Q518" s="38"/>
      <c r="R518" s="39"/>
      <c r="S518" s="40"/>
      <c r="T518" s="41"/>
      <c r="U518" s="37"/>
      <c r="V518" s="51"/>
      <c r="W518" s="47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5"/>
      <c r="AM518" s="36"/>
      <c r="AN518" s="38"/>
      <c r="AO518" s="39"/>
      <c r="AP518" s="40"/>
      <c r="AQ518" s="41"/>
      <c r="AR518" s="37"/>
      <c r="AS518" s="51"/>
      <c r="AT518" s="47"/>
      <c r="AU518" s="34"/>
      <c r="AV518" s="34"/>
      <c r="AW518" s="34"/>
      <c r="AX518" s="34"/>
      <c r="AY518" s="34"/>
      <c r="AZ518" s="34"/>
      <c r="BA518" s="34"/>
      <c r="BB518" s="34"/>
      <c r="BC518" s="34"/>
      <c r="BD518" s="34"/>
      <c r="BE518" s="13"/>
      <c r="BF518" s="13"/>
      <c r="BG518" s="13"/>
      <c r="BH518" s="13"/>
      <c r="BI518" s="13"/>
    </row>
    <row r="519" spans="1:61" ht="15.75" customHeight="1" x14ac:dyDescent="0.3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42"/>
      <c r="O519" s="35"/>
      <c r="P519" s="36"/>
      <c r="Q519" s="38"/>
      <c r="R519" s="39"/>
      <c r="S519" s="40"/>
      <c r="T519" s="41"/>
      <c r="U519" s="37"/>
      <c r="V519" s="51"/>
      <c r="W519" s="47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5"/>
      <c r="AM519" s="36"/>
      <c r="AN519" s="38"/>
      <c r="AO519" s="39"/>
      <c r="AP519" s="40"/>
      <c r="AQ519" s="41"/>
      <c r="AR519" s="37"/>
      <c r="AS519" s="51"/>
      <c r="AT519" s="47"/>
      <c r="AU519" s="34"/>
      <c r="AV519" s="34"/>
      <c r="AW519" s="34"/>
      <c r="AX519" s="34"/>
      <c r="AY519" s="34"/>
      <c r="AZ519" s="34"/>
      <c r="BA519" s="34"/>
      <c r="BB519" s="34"/>
      <c r="BC519" s="34"/>
      <c r="BD519" s="34"/>
      <c r="BE519" s="13"/>
      <c r="BF519" s="13"/>
      <c r="BG519" s="13"/>
      <c r="BH519" s="13"/>
      <c r="BI519" s="13"/>
    </row>
    <row r="520" spans="1:61" ht="15.75" customHeight="1" x14ac:dyDescent="0.3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42"/>
      <c r="O520" s="35"/>
      <c r="P520" s="36"/>
      <c r="Q520" s="38"/>
      <c r="R520" s="39"/>
      <c r="S520" s="40"/>
      <c r="T520" s="41"/>
      <c r="U520" s="37"/>
      <c r="V520" s="51"/>
      <c r="W520" s="47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5"/>
      <c r="AM520" s="36"/>
      <c r="AN520" s="38"/>
      <c r="AO520" s="39"/>
      <c r="AP520" s="40"/>
      <c r="AQ520" s="41"/>
      <c r="AR520" s="37"/>
      <c r="AS520" s="51"/>
      <c r="AT520" s="47"/>
      <c r="AU520" s="34"/>
      <c r="AV520" s="34"/>
      <c r="AW520" s="34"/>
      <c r="AX520" s="34"/>
      <c r="AY520" s="34"/>
      <c r="AZ520" s="34"/>
      <c r="BA520" s="34"/>
      <c r="BB520" s="34"/>
      <c r="BC520" s="34"/>
      <c r="BD520" s="34"/>
      <c r="BE520" s="13"/>
      <c r="BF520" s="13"/>
      <c r="BG520" s="13"/>
      <c r="BH520" s="13"/>
      <c r="BI520" s="13"/>
    </row>
    <row r="521" spans="1:61" ht="15.75" customHeight="1" x14ac:dyDescent="0.3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42"/>
      <c r="O521" s="35"/>
      <c r="P521" s="36"/>
      <c r="Q521" s="38"/>
      <c r="R521" s="39"/>
      <c r="S521" s="40"/>
      <c r="T521" s="41"/>
      <c r="U521" s="37"/>
      <c r="V521" s="51"/>
      <c r="W521" s="47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5"/>
      <c r="AM521" s="36"/>
      <c r="AN521" s="38"/>
      <c r="AO521" s="39"/>
      <c r="AP521" s="40"/>
      <c r="AQ521" s="41"/>
      <c r="AR521" s="37"/>
      <c r="AS521" s="51"/>
      <c r="AT521" s="47"/>
      <c r="AU521" s="34"/>
      <c r="AV521" s="34"/>
      <c r="AW521" s="34"/>
      <c r="AX521" s="34"/>
      <c r="AY521" s="34"/>
      <c r="AZ521" s="34"/>
      <c r="BA521" s="34"/>
      <c r="BB521" s="34"/>
      <c r="BC521" s="34"/>
      <c r="BD521" s="34"/>
      <c r="BE521" s="13"/>
      <c r="BF521" s="13"/>
      <c r="BG521" s="13"/>
      <c r="BH521" s="13"/>
      <c r="BI521" s="13"/>
    </row>
    <row r="522" spans="1:61" ht="15.75" customHeight="1" x14ac:dyDescent="0.3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42"/>
      <c r="O522" s="35"/>
      <c r="P522" s="36"/>
      <c r="Q522" s="38"/>
      <c r="R522" s="39"/>
      <c r="S522" s="40"/>
      <c r="T522" s="41"/>
      <c r="U522" s="37"/>
      <c r="V522" s="51"/>
      <c r="W522" s="47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5"/>
      <c r="AM522" s="36"/>
      <c r="AN522" s="38"/>
      <c r="AO522" s="39"/>
      <c r="AP522" s="40"/>
      <c r="AQ522" s="41"/>
      <c r="AR522" s="37"/>
      <c r="AS522" s="51"/>
      <c r="AT522" s="47"/>
      <c r="AU522" s="34"/>
      <c r="AV522" s="34"/>
      <c r="AW522" s="34"/>
      <c r="AX522" s="34"/>
      <c r="AY522" s="34"/>
      <c r="AZ522" s="34"/>
      <c r="BA522" s="34"/>
      <c r="BB522" s="34"/>
      <c r="BC522" s="34"/>
      <c r="BD522" s="34"/>
      <c r="BE522" s="13"/>
      <c r="BF522" s="13"/>
      <c r="BG522" s="13"/>
      <c r="BH522" s="13"/>
      <c r="BI522" s="13"/>
    </row>
    <row r="523" spans="1:61" ht="15.75" customHeight="1" x14ac:dyDescent="0.3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42"/>
      <c r="O523" s="35"/>
      <c r="P523" s="36"/>
      <c r="Q523" s="38"/>
      <c r="R523" s="39"/>
      <c r="S523" s="40"/>
      <c r="T523" s="41"/>
      <c r="U523" s="37"/>
      <c r="V523" s="51"/>
      <c r="W523" s="47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5"/>
      <c r="AM523" s="36"/>
      <c r="AN523" s="38"/>
      <c r="AO523" s="39"/>
      <c r="AP523" s="40"/>
      <c r="AQ523" s="41"/>
      <c r="AR523" s="37"/>
      <c r="AS523" s="51"/>
      <c r="AT523" s="47"/>
      <c r="AU523" s="34"/>
      <c r="AV523" s="34"/>
      <c r="AW523" s="34"/>
      <c r="AX523" s="34"/>
      <c r="AY523" s="34"/>
      <c r="AZ523" s="34"/>
      <c r="BA523" s="34"/>
      <c r="BB523" s="34"/>
      <c r="BC523" s="34"/>
      <c r="BD523" s="34"/>
      <c r="BE523" s="13"/>
      <c r="BF523" s="13"/>
      <c r="BG523" s="13"/>
      <c r="BH523" s="13"/>
      <c r="BI523" s="13"/>
    </row>
    <row r="524" spans="1:61" ht="15.75" customHeight="1" x14ac:dyDescent="0.3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42"/>
      <c r="O524" s="35"/>
      <c r="P524" s="36"/>
      <c r="Q524" s="38"/>
      <c r="R524" s="39"/>
      <c r="S524" s="40"/>
      <c r="T524" s="41"/>
      <c r="U524" s="37"/>
      <c r="V524" s="51"/>
      <c r="W524" s="47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5"/>
      <c r="AM524" s="36"/>
      <c r="AN524" s="38"/>
      <c r="AO524" s="39"/>
      <c r="AP524" s="40"/>
      <c r="AQ524" s="41"/>
      <c r="AR524" s="37"/>
      <c r="AS524" s="51"/>
      <c r="AT524" s="47"/>
      <c r="AU524" s="34"/>
      <c r="AV524" s="34"/>
      <c r="AW524" s="34"/>
      <c r="AX524" s="34"/>
      <c r="AY524" s="34"/>
      <c r="AZ524" s="34"/>
      <c r="BA524" s="34"/>
      <c r="BB524" s="34"/>
      <c r="BC524" s="34"/>
      <c r="BD524" s="34"/>
      <c r="BE524" s="13"/>
      <c r="BF524" s="13"/>
      <c r="BG524" s="13"/>
      <c r="BH524" s="13"/>
      <c r="BI524" s="13"/>
    </row>
    <row r="525" spans="1:61" ht="15.75" customHeight="1" x14ac:dyDescent="0.3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42"/>
      <c r="O525" s="35"/>
      <c r="P525" s="36"/>
      <c r="Q525" s="38"/>
      <c r="R525" s="39"/>
      <c r="S525" s="40"/>
      <c r="T525" s="41"/>
      <c r="U525" s="37"/>
      <c r="V525" s="51"/>
      <c r="W525" s="47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5"/>
      <c r="AM525" s="36"/>
      <c r="AN525" s="38"/>
      <c r="AO525" s="39"/>
      <c r="AP525" s="40"/>
      <c r="AQ525" s="41"/>
      <c r="AR525" s="37"/>
      <c r="AS525" s="51"/>
      <c r="AT525" s="47"/>
      <c r="AU525" s="34"/>
      <c r="AV525" s="34"/>
      <c r="AW525" s="34"/>
      <c r="AX525" s="34"/>
      <c r="AY525" s="34"/>
      <c r="AZ525" s="34"/>
      <c r="BA525" s="34"/>
      <c r="BB525" s="34"/>
      <c r="BC525" s="34"/>
      <c r="BD525" s="34"/>
      <c r="BE525" s="13"/>
      <c r="BF525" s="13"/>
      <c r="BG525" s="13"/>
      <c r="BH525" s="13"/>
      <c r="BI525" s="13"/>
    </row>
    <row r="526" spans="1:61" ht="15.75" customHeight="1" x14ac:dyDescent="0.3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42"/>
      <c r="O526" s="35"/>
      <c r="P526" s="36"/>
      <c r="Q526" s="38"/>
      <c r="R526" s="39"/>
      <c r="S526" s="40"/>
      <c r="T526" s="41"/>
      <c r="U526" s="37"/>
      <c r="V526" s="51"/>
      <c r="W526" s="47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5"/>
      <c r="AM526" s="36"/>
      <c r="AN526" s="38"/>
      <c r="AO526" s="39"/>
      <c r="AP526" s="40"/>
      <c r="AQ526" s="41"/>
      <c r="AR526" s="37"/>
      <c r="AS526" s="51"/>
      <c r="AT526" s="47"/>
      <c r="AU526" s="34"/>
      <c r="AV526" s="34"/>
      <c r="AW526" s="34"/>
      <c r="AX526" s="34"/>
      <c r="AY526" s="34"/>
      <c r="AZ526" s="34"/>
      <c r="BA526" s="34"/>
      <c r="BB526" s="34"/>
      <c r="BC526" s="34"/>
      <c r="BD526" s="34"/>
      <c r="BE526" s="13"/>
      <c r="BF526" s="13"/>
      <c r="BG526" s="13"/>
      <c r="BH526" s="13"/>
      <c r="BI526" s="13"/>
    </row>
    <row r="527" spans="1:61" ht="15.75" customHeight="1" x14ac:dyDescent="0.3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42"/>
      <c r="O527" s="35"/>
      <c r="P527" s="36"/>
      <c r="Q527" s="38"/>
      <c r="R527" s="39"/>
      <c r="S527" s="40"/>
      <c r="T527" s="41"/>
      <c r="U527" s="37"/>
      <c r="V527" s="51"/>
      <c r="W527" s="47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5"/>
      <c r="AM527" s="36"/>
      <c r="AN527" s="38"/>
      <c r="AO527" s="39"/>
      <c r="AP527" s="40"/>
      <c r="AQ527" s="41"/>
      <c r="AR527" s="37"/>
      <c r="AS527" s="51"/>
      <c r="AT527" s="47"/>
      <c r="AU527" s="34"/>
      <c r="AV527" s="34"/>
      <c r="AW527" s="34"/>
      <c r="AX527" s="34"/>
      <c r="AY527" s="34"/>
      <c r="AZ527" s="34"/>
      <c r="BA527" s="34"/>
      <c r="BB527" s="34"/>
      <c r="BC527" s="34"/>
      <c r="BD527" s="34"/>
      <c r="BE527" s="13"/>
      <c r="BF527" s="13"/>
      <c r="BG527" s="13"/>
      <c r="BH527" s="13"/>
      <c r="BI527" s="13"/>
    </row>
    <row r="528" spans="1:61" ht="15.75" customHeight="1" x14ac:dyDescent="0.3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42"/>
      <c r="O528" s="35"/>
      <c r="P528" s="36"/>
      <c r="Q528" s="38"/>
      <c r="R528" s="39"/>
      <c r="S528" s="40"/>
      <c r="T528" s="41"/>
      <c r="U528" s="37"/>
      <c r="V528" s="51"/>
      <c r="W528" s="47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5"/>
      <c r="AM528" s="36"/>
      <c r="AN528" s="38"/>
      <c r="AO528" s="39"/>
      <c r="AP528" s="40"/>
      <c r="AQ528" s="41"/>
      <c r="AR528" s="37"/>
      <c r="AS528" s="51"/>
      <c r="AT528" s="47"/>
      <c r="AU528" s="34"/>
      <c r="AV528" s="34"/>
      <c r="AW528" s="34"/>
      <c r="AX528" s="34"/>
      <c r="AY528" s="34"/>
      <c r="AZ528" s="34"/>
      <c r="BA528" s="34"/>
      <c r="BB528" s="34"/>
      <c r="BC528" s="34"/>
      <c r="BD528" s="34"/>
      <c r="BE528" s="13"/>
      <c r="BF528" s="13"/>
      <c r="BG528" s="13"/>
      <c r="BH528" s="13"/>
      <c r="BI528" s="13"/>
    </row>
    <row r="529" spans="1:61" ht="15.75" customHeight="1" x14ac:dyDescent="0.3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42"/>
      <c r="O529" s="35"/>
      <c r="P529" s="36"/>
      <c r="Q529" s="38"/>
      <c r="R529" s="39"/>
      <c r="S529" s="40"/>
      <c r="T529" s="41"/>
      <c r="U529" s="37"/>
      <c r="V529" s="51"/>
      <c r="W529" s="47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5"/>
      <c r="AM529" s="36"/>
      <c r="AN529" s="38"/>
      <c r="AO529" s="39"/>
      <c r="AP529" s="40"/>
      <c r="AQ529" s="41"/>
      <c r="AR529" s="37"/>
      <c r="AS529" s="51"/>
      <c r="AT529" s="47"/>
      <c r="AU529" s="34"/>
      <c r="AV529" s="34"/>
      <c r="AW529" s="34"/>
      <c r="AX529" s="34"/>
      <c r="AY529" s="34"/>
      <c r="AZ529" s="34"/>
      <c r="BA529" s="34"/>
      <c r="BB529" s="34"/>
      <c r="BC529" s="34"/>
      <c r="BD529" s="34"/>
      <c r="BE529" s="13"/>
      <c r="BF529" s="13"/>
      <c r="BG529" s="13"/>
      <c r="BH529" s="13"/>
      <c r="BI529" s="13"/>
    </row>
    <row r="530" spans="1:61" ht="15.75" customHeight="1" x14ac:dyDescent="0.3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42"/>
      <c r="O530" s="35"/>
      <c r="P530" s="36"/>
      <c r="Q530" s="38"/>
      <c r="R530" s="39"/>
      <c r="S530" s="40"/>
      <c r="T530" s="41"/>
      <c r="U530" s="37"/>
      <c r="V530" s="51"/>
      <c r="W530" s="47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5"/>
      <c r="AM530" s="36"/>
      <c r="AN530" s="38"/>
      <c r="AO530" s="39"/>
      <c r="AP530" s="40"/>
      <c r="AQ530" s="41"/>
      <c r="AR530" s="37"/>
      <c r="AS530" s="51"/>
      <c r="AT530" s="47"/>
      <c r="AU530" s="34"/>
      <c r="AV530" s="34"/>
      <c r="AW530" s="34"/>
      <c r="AX530" s="34"/>
      <c r="AY530" s="34"/>
      <c r="AZ530" s="34"/>
      <c r="BA530" s="34"/>
      <c r="BB530" s="34"/>
      <c r="BC530" s="34"/>
      <c r="BD530" s="34"/>
      <c r="BE530" s="13"/>
      <c r="BF530" s="13"/>
      <c r="BG530" s="13"/>
      <c r="BH530" s="13"/>
      <c r="BI530" s="13"/>
    </row>
    <row r="531" spans="1:61" ht="15.75" customHeight="1" x14ac:dyDescent="0.3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42"/>
      <c r="O531" s="35"/>
      <c r="P531" s="36"/>
      <c r="Q531" s="38"/>
      <c r="R531" s="39"/>
      <c r="S531" s="40"/>
      <c r="T531" s="41"/>
      <c r="U531" s="37"/>
      <c r="V531" s="51"/>
      <c r="W531" s="47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5"/>
      <c r="AM531" s="36"/>
      <c r="AN531" s="38"/>
      <c r="AO531" s="39"/>
      <c r="AP531" s="40"/>
      <c r="AQ531" s="41"/>
      <c r="AR531" s="37"/>
      <c r="AS531" s="51"/>
      <c r="AT531" s="47"/>
      <c r="AU531" s="34"/>
      <c r="AV531" s="34"/>
      <c r="AW531" s="34"/>
      <c r="AX531" s="34"/>
      <c r="AY531" s="34"/>
      <c r="AZ531" s="34"/>
      <c r="BA531" s="34"/>
      <c r="BB531" s="34"/>
      <c r="BC531" s="34"/>
      <c r="BD531" s="34"/>
      <c r="BE531" s="13"/>
      <c r="BF531" s="13"/>
      <c r="BG531" s="13"/>
      <c r="BH531" s="13"/>
      <c r="BI531" s="13"/>
    </row>
    <row r="532" spans="1:61" ht="15.75" customHeight="1" x14ac:dyDescent="0.3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42"/>
      <c r="O532" s="35"/>
      <c r="P532" s="36"/>
      <c r="Q532" s="38"/>
      <c r="R532" s="39"/>
      <c r="S532" s="40"/>
      <c r="T532" s="41"/>
      <c r="U532" s="37"/>
      <c r="V532" s="51"/>
      <c r="W532" s="47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5"/>
      <c r="AM532" s="36"/>
      <c r="AN532" s="38"/>
      <c r="AO532" s="39"/>
      <c r="AP532" s="40"/>
      <c r="AQ532" s="41"/>
      <c r="AR532" s="37"/>
      <c r="AS532" s="51"/>
      <c r="AT532" s="47"/>
      <c r="AU532" s="34"/>
      <c r="AV532" s="34"/>
      <c r="AW532" s="34"/>
      <c r="AX532" s="34"/>
      <c r="AY532" s="34"/>
      <c r="AZ532" s="34"/>
      <c r="BA532" s="34"/>
      <c r="BB532" s="34"/>
      <c r="BC532" s="34"/>
      <c r="BD532" s="34"/>
      <c r="BE532" s="13"/>
      <c r="BF532" s="13"/>
      <c r="BG532" s="13"/>
      <c r="BH532" s="13"/>
      <c r="BI532" s="13"/>
    </row>
    <row r="533" spans="1:61" ht="15.75" customHeight="1" x14ac:dyDescent="0.3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42"/>
      <c r="O533" s="35"/>
      <c r="P533" s="36"/>
      <c r="Q533" s="38"/>
      <c r="R533" s="39"/>
      <c r="S533" s="40"/>
      <c r="T533" s="41"/>
      <c r="U533" s="37"/>
      <c r="V533" s="51"/>
      <c r="W533" s="47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5"/>
      <c r="AM533" s="36"/>
      <c r="AN533" s="38"/>
      <c r="AO533" s="39"/>
      <c r="AP533" s="40"/>
      <c r="AQ533" s="41"/>
      <c r="AR533" s="37"/>
      <c r="AS533" s="51"/>
      <c r="AT533" s="47"/>
      <c r="AU533" s="34"/>
      <c r="AV533" s="34"/>
      <c r="AW533" s="34"/>
      <c r="AX533" s="34"/>
      <c r="AY533" s="34"/>
      <c r="AZ533" s="34"/>
      <c r="BA533" s="34"/>
      <c r="BB533" s="34"/>
      <c r="BC533" s="34"/>
      <c r="BD533" s="34"/>
      <c r="BE533" s="13"/>
      <c r="BF533" s="13"/>
      <c r="BG533" s="13"/>
      <c r="BH533" s="13"/>
      <c r="BI533" s="13"/>
    </row>
    <row r="534" spans="1:61" ht="15.75" customHeight="1" x14ac:dyDescent="0.3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42"/>
      <c r="O534" s="35"/>
      <c r="P534" s="36"/>
      <c r="Q534" s="38"/>
      <c r="R534" s="39"/>
      <c r="S534" s="40"/>
      <c r="T534" s="41"/>
      <c r="U534" s="37"/>
      <c r="V534" s="51"/>
      <c r="W534" s="47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5"/>
      <c r="AM534" s="36"/>
      <c r="AN534" s="38"/>
      <c r="AO534" s="39"/>
      <c r="AP534" s="40"/>
      <c r="AQ534" s="41"/>
      <c r="AR534" s="37"/>
      <c r="AS534" s="51"/>
      <c r="AT534" s="47"/>
      <c r="AU534" s="34"/>
      <c r="AV534" s="34"/>
      <c r="AW534" s="34"/>
      <c r="AX534" s="34"/>
      <c r="AY534" s="34"/>
      <c r="AZ534" s="34"/>
      <c r="BA534" s="34"/>
      <c r="BB534" s="34"/>
      <c r="BC534" s="34"/>
      <c r="BD534" s="34"/>
      <c r="BE534" s="13"/>
      <c r="BF534" s="13"/>
      <c r="BG534" s="13"/>
      <c r="BH534" s="13"/>
      <c r="BI534" s="13"/>
    </row>
    <row r="535" spans="1:61" ht="15.75" customHeight="1" x14ac:dyDescent="0.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42"/>
      <c r="O535" s="35"/>
      <c r="P535" s="36"/>
      <c r="Q535" s="38"/>
      <c r="R535" s="39"/>
      <c r="S535" s="40"/>
      <c r="T535" s="41"/>
      <c r="U535" s="37"/>
      <c r="V535" s="51"/>
      <c r="W535" s="47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5"/>
      <c r="AM535" s="36"/>
      <c r="AN535" s="38"/>
      <c r="AO535" s="39"/>
      <c r="AP535" s="40"/>
      <c r="AQ535" s="41"/>
      <c r="AR535" s="37"/>
      <c r="AS535" s="51"/>
      <c r="AT535" s="47"/>
      <c r="AU535" s="34"/>
      <c r="AV535" s="34"/>
      <c r="AW535" s="34"/>
      <c r="AX535" s="34"/>
      <c r="AY535" s="34"/>
      <c r="AZ535" s="34"/>
      <c r="BA535" s="34"/>
      <c r="BB535" s="34"/>
      <c r="BC535" s="34"/>
      <c r="BD535" s="34"/>
      <c r="BE535" s="13"/>
      <c r="BF535" s="13"/>
      <c r="BG535" s="13"/>
      <c r="BH535" s="13"/>
      <c r="BI535" s="13"/>
    </row>
    <row r="536" spans="1:61" ht="15.75" customHeight="1" x14ac:dyDescent="0.3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42"/>
      <c r="O536" s="35"/>
      <c r="P536" s="36"/>
      <c r="Q536" s="38"/>
      <c r="R536" s="39"/>
      <c r="S536" s="40"/>
      <c r="T536" s="41"/>
      <c r="U536" s="37"/>
      <c r="V536" s="51"/>
      <c r="W536" s="47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5"/>
      <c r="AM536" s="36"/>
      <c r="AN536" s="38"/>
      <c r="AO536" s="39"/>
      <c r="AP536" s="40"/>
      <c r="AQ536" s="41"/>
      <c r="AR536" s="37"/>
      <c r="AS536" s="51"/>
      <c r="AT536" s="47"/>
      <c r="AU536" s="34"/>
      <c r="AV536" s="34"/>
      <c r="AW536" s="34"/>
      <c r="AX536" s="34"/>
      <c r="AY536" s="34"/>
      <c r="AZ536" s="34"/>
      <c r="BA536" s="34"/>
      <c r="BB536" s="34"/>
      <c r="BC536" s="34"/>
      <c r="BD536" s="34"/>
      <c r="BE536" s="13"/>
      <c r="BF536" s="13"/>
      <c r="BG536" s="13"/>
      <c r="BH536" s="13"/>
      <c r="BI536" s="13"/>
    </row>
    <row r="537" spans="1:61" ht="15.75" customHeight="1" x14ac:dyDescent="0.3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42"/>
      <c r="O537" s="35"/>
      <c r="P537" s="36"/>
      <c r="Q537" s="38"/>
      <c r="R537" s="39"/>
      <c r="S537" s="40"/>
      <c r="T537" s="41"/>
      <c r="U537" s="37"/>
      <c r="V537" s="51"/>
      <c r="W537" s="47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5"/>
      <c r="AM537" s="36"/>
      <c r="AN537" s="38"/>
      <c r="AO537" s="39"/>
      <c r="AP537" s="40"/>
      <c r="AQ537" s="41"/>
      <c r="AR537" s="37"/>
      <c r="AS537" s="51"/>
      <c r="AT537" s="47"/>
      <c r="AU537" s="34"/>
      <c r="AV537" s="34"/>
      <c r="AW537" s="34"/>
      <c r="AX537" s="34"/>
      <c r="AY537" s="34"/>
      <c r="AZ537" s="34"/>
      <c r="BA537" s="34"/>
      <c r="BB537" s="34"/>
      <c r="BC537" s="34"/>
      <c r="BD537" s="34"/>
      <c r="BE537" s="13"/>
      <c r="BF537" s="13"/>
      <c r="BG537" s="13"/>
      <c r="BH537" s="13"/>
      <c r="BI537" s="13"/>
    </row>
    <row r="538" spans="1:61" ht="15.75" customHeight="1" x14ac:dyDescent="0.3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42"/>
      <c r="O538" s="35"/>
      <c r="P538" s="36"/>
      <c r="Q538" s="38"/>
      <c r="R538" s="39"/>
      <c r="S538" s="40"/>
      <c r="T538" s="41"/>
      <c r="U538" s="37"/>
      <c r="V538" s="51"/>
      <c r="W538" s="47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5"/>
      <c r="AM538" s="36"/>
      <c r="AN538" s="38"/>
      <c r="AO538" s="39"/>
      <c r="AP538" s="40"/>
      <c r="AQ538" s="41"/>
      <c r="AR538" s="37"/>
      <c r="AS538" s="51"/>
      <c r="AT538" s="47"/>
      <c r="AU538" s="34"/>
      <c r="AV538" s="34"/>
      <c r="AW538" s="34"/>
      <c r="AX538" s="34"/>
      <c r="AY538" s="34"/>
      <c r="AZ538" s="34"/>
      <c r="BA538" s="34"/>
      <c r="BB538" s="34"/>
      <c r="BC538" s="34"/>
      <c r="BD538" s="34"/>
      <c r="BE538" s="13"/>
      <c r="BF538" s="13"/>
      <c r="BG538" s="13"/>
      <c r="BH538" s="13"/>
      <c r="BI538" s="13"/>
    </row>
    <row r="539" spans="1:61" ht="15.75" customHeight="1" x14ac:dyDescent="0.3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42"/>
      <c r="O539" s="35"/>
      <c r="P539" s="36"/>
      <c r="Q539" s="38"/>
      <c r="R539" s="39"/>
      <c r="S539" s="40"/>
      <c r="T539" s="41"/>
      <c r="U539" s="37"/>
      <c r="V539" s="51"/>
      <c r="W539" s="47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5"/>
      <c r="AM539" s="36"/>
      <c r="AN539" s="38"/>
      <c r="AO539" s="39"/>
      <c r="AP539" s="40"/>
      <c r="AQ539" s="41"/>
      <c r="AR539" s="37"/>
      <c r="AS539" s="51"/>
      <c r="AT539" s="47"/>
      <c r="AU539" s="34"/>
      <c r="AV539" s="34"/>
      <c r="AW539" s="34"/>
      <c r="AX539" s="34"/>
      <c r="AY539" s="34"/>
      <c r="AZ539" s="34"/>
      <c r="BA539" s="34"/>
      <c r="BB539" s="34"/>
      <c r="BC539" s="34"/>
      <c r="BD539" s="34"/>
      <c r="BE539" s="13"/>
      <c r="BF539" s="13"/>
      <c r="BG539" s="13"/>
      <c r="BH539" s="13"/>
      <c r="BI539" s="13"/>
    </row>
    <row r="540" spans="1:61" ht="15.75" customHeight="1" x14ac:dyDescent="0.3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42"/>
      <c r="O540" s="35"/>
      <c r="P540" s="36"/>
      <c r="Q540" s="38"/>
      <c r="R540" s="39"/>
      <c r="S540" s="40"/>
      <c r="T540" s="41"/>
      <c r="U540" s="37"/>
      <c r="V540" s="51"/>
      <c r="W540" s="47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5"/>
      <c r="AM540" s="36"/>
      <c r="AN540" s="38"/>
      <c r="AO540" s="39"/>
      <c r="AP540" s="40"/>
      <c r="AQ540" s="41"/>
      <c r="AR540" s="37"/>
      <c r="AS540" s="51"/>
      <c r="AT540" s="47"/>
      <c r="AU540" s="34"/>
      <c r="AV540" s="34"/>
      <c r="AW540" s="34"/>
      <c r="AX540" s="34"/>
      <c r="AY540" s="34"/>
      <c r="AZ540" s="34"/>
      <c r="BA540" s="34"/>
      <c r="BB540" s="34"/>
      <c r="BC540" s="34"/>
      <c r="BD540" s="34"/>
      <c r="BE540" s="13"/>
      <c r="BF540" s="13"/>
      <c r="BG540" s="13"/>
      <c r="BH540" s="13"/>
      <c r="BI540" s="13"/>
    </row>
    <row r="541" spans="1:61" ht="15.75" customHeight="1" x14ac:dyDescent="0.3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42"/>
      <c r="O541" s="35"/>
      <c r="P541" s="36"/>
      <c r="Q541" s="38"/>
      <c r="R541" s="39"/>
      <c r="S541" s="40"/>
      <c r="T541" s="41"/>
      <c r="U541" s="37"/>
      <c r="V541" s="51"/>
      <c r="W541" s="47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5"/>
      <c r="AM541" s="36"/>
      <c r="AN541" s="38"/>
      <c r="AO541" s="39"/>
      <c r="AP541" s="40"/>
      <c r="AQ541" s="41"/>
      <c r="AR541" s="37"/>
      <c r="AS541" s="51"/>
      <c r="AT541" s="47"/>
      <c r="AU541" s="34"/>
      <c r="AV541" s="34"/>
      <c r="AW541" s="34"/>
      <c r="AX541" s="34"/>
      <c r="AY541" s="34"/>
      <c r="AZ541" s="34"/>
      <c r="BA541" s="34"/>
      <c r="BB541" s="34"/>
      <c r="BC541" s="34"/>
      <c r="BD541" s="34"/>
      <c r="BE541" s="13"/>
      <c r="BF541" s="13"/>
      <c r="BG541" s="13"/>
      <c r="BH541" s="13"/>
      <c r="BI541" s="13"/>
    </row>
    <row r="542" spans="1:61" ht="15.75" customHeight="1" x14ac:dyDescent="0.3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42"/>
      <c r="O542" s="35"/>
      <c r="P542" s="36"/>
      <c r="Q542" s="38"/>
      <c r="R542" s="39"/>
      <c r="S542" s="40"/>
      <c r="T542" s="41"/>
      <c r="U542" s="37"/>
      <c r="V542" s="51"/>
      <c r="W542" s="47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5"/>
      <c r="AM542" s="36"/>
      <c r="AN542" s="38"/>
      <c r="AO542" s="39"/>
      <c r="AP542" s="40"/>
      <c r="AQ542" s="41"/>
      <c r="AR542" s="37"/>
      <c r="AS542" s="51"/>
      <c r="AT542" s="47"/>
      <c r="AU542" s="34"/>
      <c r="AV542" s="34"/>
      <c r="AW542" s="34"/>
      <c r="AX542" s="34"/>
      <c r="AY542" s="34"/>
      <c r="AZ542" s="34"/>
      <c r="BA542" s="34"/>
      <c r="BB542" s="34"/>
      <c r="BC542" s="34"/>
      <c r="BD542" s="34"/>
      <c r="BE542" s="13"/>
      <c r="BF542" s="13"/>
      <c r="BG542" s="13"/>
      <c r="BH542" s="13"/>
      <c r="BI542" s="13"/>
    </row>
    <row r="543" spans="1:61" ht="15.75" customHeight="1" x14ac:dyDescent="0.3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42"/>
      <c r="O543" s="35"/>
      <c r="P543" s="36"/>
      <c r="Q543" s="38"/>
      <c r="R543" s="39"/>
      <c r="S543" s="40"/>
      <c r="T543" s="41"/>
      <c r="U543" s="37"/>
      <c r="V543" s="51"/>
      <c r="W543" s="47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5"/>
      <c r="AM543" s="36"/>
      <c r="AN543" s="38"/>
      <c r="AO543" s="39"/>
      <c r="AP543" s="40"/>
      <c r="AQ543" s="41"/>
      <c r="AR543" s="37"/>
      <c r="AS543" s="51"/>
      <c r="AT543" s="47"/>
      <c r="AU543" s="34"/>
      <c r="AV543" s="34"/>
      <c r="AW543" s="34"/>
      <c r="AX543" s="34"/>
      <c r="AY543" s="34"/>
      <c r="AZ543" s="34"/>
      <c r="BA543" s="34"/>
      <c r="BB543" s="34"/>
      <c r="BC543" s="34"/>
      <c r="BD543" s="34"/>
      <c r="BE543" s="13"/>
      <c r="BF543" s="13"/>
      <c r="BG543" s="13"/>
      <c r="BH543" s="13"/>
      <c r="BI543" s="13"/>
    </row>
    <row r="544" spans="1:61" ht="15.75" customHeight="1" x14ac:dyDescent="0.3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42"/>
      <c r="O544" s="35"/>
      <c r="P544" s="36"/>
      <c r="Q544" s="38"/>
      <c r="R544" s="39"/>
      <c r="S544" s="40"/>
      <c r="T544" s="41"/>
      <c r="U544" s="37"/>
      <c r="V544" s="51"/>
      <c r="W544" s="47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5"/>
      <c r="AM544" s="36"/>
      <c r="AN544" s="38"/>
      <c r="AO544" s="39"/>
      <c r="AP544" s="40"/>
      <c r="AQ544" s="41"/>
      <c r="AR544" s="37"/>
      <c r="AS544" s="51"/>
      <c r="AT544" s="47"/>
      <c r="AU544" s="34"/>
      <c r="AV544" s="34"/>
      <c r="AW544" s="34"/>
      <c r="AX544" s="34"/>
      <c r="AY544" s="34"/>
      <c r="AZ544" s="34"/>
      <c r="BA544" s="34"/>
      <c r="BB544" s="34"/>
      <c r="BC544" s="34"/>
      <c r="BD544" s="34"/>
      <c r="BE544" s="13"/>
      <c r="BF544" s="13"/>
      <c r="BG544" s="13"/>
      <c r="BH544" s="13"/>
      <c r="BI544" s="13"/>
    </row>
    <row r="545" spans="1:61" ht="15.75" customHeight="1" x14ac:dyDescent="0.3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42"/>
      <c r="O545" s="35"/>
      <c r="P545" s="36"/>
      <c r="Q545" s="38"/>
      <c r="R545" s="39"/>
      <c r="S545" s="40"/>
      <c r="T545" s="41"/>
      <c r="U545" s="37"/>
      <c r="V545" s="51"/>
      <c r="W545" s="47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5"/>
      <c r="AM545" s="36"/>
      <c r="AN545" s="38"/>
      <c r="AO545" s="39"/>
      <c r="AP545" s="40"/>
      <c r="AQ545" s="41"/>
      <c r="AR545" s="37"/>
      <c r="AS545" s="51"/>
      <c r="AT545" s="47"/>
      <c r="AU545" s="34"/>
      <c r="AV545" s="34"/>
      <c r="AW545" s="34"/>
      <c r="AX545" s="34"/>
      <c r="AY545" s="34"/>
      <c r="AZ545" s="34"/>
      <c r="BA545" s="34"/>
      <c r="BB545" s="34"/>
      <c r="BC545" s="34"/>
      <c r="BD545" s="34"/>
      <c r="BE545" s="13"/>
      <c r="BF545" s="13"/>
      <c r="BG545" s="13"/>
      <c r="BH545" s="13"/>
      <c r="BI545" s="13"/>
    </row>
    <row r="546" spans="1:61" ht="15.75" customHeight="1" x14ac:dyDescent="0.3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42"/>
      <c r="O546" s="35"/>
      <c r="P546" s="36"/>
      <c r="Q546" s="38"/>
      <c r="R546" s="39"/>
      <c r="S546" s="40"/>
      <c r="T546" s="41"/>
      <c r="U546" s="37"/>
      <c r="V546" s="51"/>
      <c r="W546" s="47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5"/>
      <c r="AM546" s="36"/>
      <c r="AN546" s="38"/>
      <c r="AO546" s="39"/>
      <c r="AP546" s="40"/>
      <c r="AQ546" s="41"/>
      <c r="AR546" s="37"/>
      <c r="AS546" s="51"/>
      <c r="AT546" s="47"/>
      <c r="AU546" s="34"/>
      <c r="AV546" s="34"/>
      <c r="AW546" s="34"/>
      <c r="AX546" s="34"/>
      <c r="AY546" s="34"/>
      <c r="AZ546" s="34"/>
      <c r="BA546" s="34"/>
      <c r="BB546" s="34"/>
      <c r="BC546" s="34"/>
      <c r="BD546" s="34"/>
      <c r="BE546" s="13"/>
      <c r="BF546" s="13"/>
      <c r="BG546" s="13"/>
      <c r="BH546" s="13"/>
      <c r="BI546" s="13"/>
    </row>
    <row r="547" spans="1:61" ht="15.75" customHeight="1" x14ac:dyDescent="0.3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42"/>
      <c r="O547" s="35"/>
      <c r="P547" s="36"/>
      <c r="Q547" s="38"/>
      <c r="R547" s="39"/>
      <c r="S547" s="40"/>
      <c r="T547" s="41"/>
      <c r="U547" s="37"/>
      <c r="V547" s="51"/>
      <c r="W547" s="47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5"/>
      <c r="AM547" s="36"/>
      <c r="AN547" s="38"/>
      <c r="AO547" s="39"/>
      <c r="AP547" s="40"/>
      <c r="AQ547" s="41"/>
      <c r="AR547" s="37"/>
      <c r="AS547" s="51"/>
      <c r="AT547" s="47"/>
      <c r="AU547" s="34"/>
      <c r="AV547" s="34"/>
      <c r="AW547" s="34"/>
      <c r="AX547" s="34"/>
      <c r="AY547" s="34"/>
      <c r="AZ547" s="34"/>
      <c r="BA547" s="34"/>
      <c r="BB547" s="34"/>
      <c r="BC547" s="34"/>
      <c r="BD547" s="34"/>
      <c r="BE547" s="13"/>
      <c r="BF547" s="13"/>
      <c r="BG547" s="13"/>
      <c r="BH547" s="13"/>
      <c r="BI547" s="13"/>
    </row>
    <row r="548" spans="1:61" ht="15.75" customHeight="1" x14ac:dyDescent="0.3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42"/>
      <c r="O548" s="35"/>
      <c r="P548" s="36"/>
      <c r="Q548" s="38"/>
      <c r="R548" s="39"/>
      <c r="S548" s="40"/>
      <c r="T548" s="41"/>
      <c r="U548" s="37"/>
      <c r="V548" s="51"/>
      <c r="W548" s="47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5"/>
      <c r="AM548" s="36"/>
      <c r="AN548" s="38"/>
      <c r="AO548" s="39"/>
      <c r="AP548" s="40"/>
      <c r="AQ548" s="41"/>
      <c r="AR548" s="37"/>
      <c r="AS548" s="51"/>
      <c r="AT548" s="47"/>
      <c r="AU548" s="34"/>
      <c r="AV548" s="34"/>
      <c r="AW548" s="34"/>
      <c r="AX548" s="34"/>
      <c r="AY548" s="34"/>
      <c r="AZ548" s="34"/>
      <c r="BA548" s="34"/>
      <c r="BB548" s="34"/>
      <c r="BC548" s="34"/>
      <c r="BD548" s="34"/>
      <c r="BE548" s="13"/>
      <c r="BF548" s="13"/>
      <c r="BG548" s="13"/>
      <c r="BH548" s="13"/>
      <c r="BI548" s="13"/>
    </row>
    <row r="549" spans="1:61" ht="15.75" customHeight="1" x14ac:dyDescent="0.3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42"/>
      <c r="O549" s="35"/>
      <c r="P549" s="36"/>
      <c r="Q549" s="38"/>
      <c r="R549" s="39"/>
      <c r="S549" s="40"/>
      <c r="T549" s="41"/>
      <c r="U549" s="37"/>
      <c r="V549" s="51"/>
      <c r="W549" s="47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5"/>
      <c r="AM549" s="36"/>
      <c r="AN549" s="38"/>
      <c r="AO549" s="39"/>
      <c r="AP549" s="40"/>
      <c r="AQ549" s="41"/>
      <c r="AR549" s="37"/>
      <c r="AS549" s="51"/>
      <c r="AT549" s="47"/>
      <c r="AU549" s="34"/>
      <c r="AV549" s="34"/>
      <c r="AW549" s="34"/>
      <c r="AX549" s="34"/>
      <c r="AY549" s="34"/>
      <c r="AZ549" s="34"/>
      <c r="BA549" s="34"/>
      <c r="BB549" s="34"/>
      <c r="BC549" s="34"/>
      <c r="BD549" s="34"/>
      <c r="BE549" s="13"/>
      <c r="BF549" s="13"/>
      <c r="BG549" s="13"/>
      <c r="BH549" s="13"/>
      <c r="BI549" s="13"/>
    </row>
    <row r="550" spans="1:61" ht="15.75" customHeight="1" x14ac:dyDescent="0.3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42"/>
      <c r="O550" s="35"/>
      <c r="P550" s="36"/>
      <c r="Q550" s="38"/>
      <c r="R550" s="39"/>
      <c r="S550" s="40"/>
      <c r="T550" s="41"/>
      <c r="U550" s="37"/>
      <c r="V550" s="51"/>
      <c r="W550" s="47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5"/>
      <c r="AM550" s="36"/>
      <c r="AN550" s="38"/>
      <c r="AO550" s="39"/>
      <c r="AP550" s="40"/>
      <c r="AQ550" s="41"/>
      <c r="AR550" s="37"/>
      <c r="AS550" s="51"/>
      <c r="AT550" s="47"/>
      <c r="AU550" s="34"/>
      <c r="AV550" s="34"/>
      <c r="AW550" s="34"/>
      <c r="AX550" s="34"/>
      <c r="AY550" s="34"/>
      <c r="AZ550" s="34"/>
      <c r="BA550" s="34"/>
      <c r="BB550" s="34"/>
      <c r="BC550" s="34"/>
      <c r="BD550" s="34"/>
      <c r="BE550" s="13"/>
      <c r="BF550" s="13"/>
      <c r="BG550" s="13"/>
      <c r="BH550" s="13"/>
      <c r="BI550" s="13"/>
    </row>
    <row r="551" spans="1:61" ht="15.75" customHeight="1" x14ac:dyDescent="0.3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42"/>
      <c r="O551" s="35"/>
      <c r="P551" s="36"/>
      <c r="Q551" s="38"/>
      <c r="R551" s="39"/>
      <c r="S551" s="40"/>
      <c r="T551" s="41"/>
      <c r="U551" s="37"/>
      <c r="V551" s="51"/>
      <c r="W551" s="47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5"/>
      <c r="AM551" s="36"/>
      <c r="AN551" s="38"/>
      <c r="AO551" s="39"/>
      <c r="AP551" s="40"/>
      <c r="AQ551" s="41"/>
      <c r="AR551" s="37"/>
      <c r="AS551" s="51"/>
      <c r="AT551" s="47"/>
      <c r="AU551" s="34"/>
      <c r="AV551" s="34"/>
      <c r="AW551" s="34"/>
      <c r="AX551" s="34"/>
      <c r="AY551" s="34"/>
      <c r="AZ551" s="34"/>
      <c r="BA551" s="34"/>
      <c r="BB551" s="34"/>
      <c r="BC551" s="34"/>
      <c r="BD551" s="34"/>
      <c r="BE551" s="13"/>
      <c r="BF551" s="13"/>
      <c r="BG551" s="13"/>
      <c r="BH551" s="13"/>
      <c r="BI551" s="13"/>
    </row>
    <row r="552" spans="1:61" ht="15.75" customHeight="1" x14ac:dyDescent="0.3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42"/>
      <c r="O552" s="35"/>
      <c r="P552" s="36"/>
      <c r="Q552" s="38"/>
      <c r="R552" s="39"/>
      <c r="S552" s="40"/>
      <c r="T552" s="41"/>
      <c r="U552" s="37"/>
      <c r="V552" s="51"/>
      <c r="W552" s="47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5"/>
      <c r="AM552" s="36"/>
      <c r="AN552" s="38"/>
      <c r="AO552" s="39"/>
      <c r="AP552" s="40"/>
      <c r="AQ552" s="41"/>
      <c r="AR552" s="37"/>
      <c r="AS552" s="51"/>
      <c r="AT552" s="47"/>
      <c r="AU552" s="34"/>
      <c r="AV552" s="34"/>
      <c r="AW552" s="34"/>
      <c r="AX552" s="34"/>
      <c r="AY552" s="34"/>
      <c r="AZ552" s="34"/>
      <c r="BA552" s="34"/>
      <c r="BB552" s="34"/>
      <c r="BC552" s="34"/>
      <c r="BD552" s="34"/>
      <c r="BE552" s="13"/>
      <c r="BF552" s="13"/>
      <c r="BG552" s="13"/>
      <c r="BH552" s="13"/>
      <c r="BI552" s="13"/>
    </row>
    <row r="553" spans="1:61" ht="15.75" customHeight="1" x14ac:dyDescent="0.3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42"/>
      <c r="O553" s="35"/>
      <c r="P553" s="36"/>
      <c r="Q553" s="38"/>
      <c r="R553" s="39"/>
      <c r="S553" s="40"/>
      <c r="T553" s="41"/>
      <c r="U553" s="37"/>
      <c r="V553" s="51"/>
      <c r="W553" s="47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5"/>
      <c r="AM553" s="36"/>
      <c r="AN553" s="38"/>
      <c r="AO553" s="39"/>
      <c r="AP553" s="40"/>
      <c r="AQ553" s="41"/>
      <c r="AR553" s="37"/>
      <c r="AS553" s="51"/>
      <c r="AT553" s="47"/>
      <c r="AU553" s="34"/>
      <c r="AV553" s="34"/>
      <c r="AW553" s="34"/>
      <c r="AX553" s="34"/>
      <c r="AY553" s="34"/>
      <c r="AZ553" s="34"/>
      <c r="BA553" s="34"/>
      <c r="BB553" s="34"/>
      <c r="BC553" s="34"/>
      <c r="BD553" s="34"/>
      <c r="BE553" s="13"/>
      <c r="BF553" s="13"/>
      <c r="BG553" s="13"/>
      <c r="BH553" s="13"/>
      <c r="BI553" s="13"/>
    </row>
    <row r="554" spans="1:61" ht="15.75" customHeight="1" x14ac:dyDescent="0.3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42"/>
      <c r="O554" s="35"/>
      <c r="P554" s="36"/>
      <c r="Q554" s="38"/>
      <c r="R554" s="39"/>
      <c r="S554" s="40"/>
      <c r="T554" s="41"/>
      <c r="U554" s="37"/>
      <c r="V554" s="51"/>
      <c r="W554" s="47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5"/>
      <c r="AM554" s="36"/>
      <c r="AN554" s="38"/>
      <c r="AO554" s="39"/>
      <c r="AP554" s="40"/>
      <c r="AQ554" s="41"/>
      <c r="AR554" s="37"/>
      <c r="AS554" s="51"/>
      <c r="AT554" s="47"/>
      <c r="AU554" s="34"/>
      <c r="AV554" s="34"/>
      <c r="AW554" s="34"/>
      <c r="AX554" s="34"/>
      <c r="AY554" s="34"/>
      <c r="AZ554" s="34"/>
      <c r="BA554" s="34"/>
      <c r="BB554" s="34"/>
      <c r="BC554" s="34"/>
      <c r="BD554" s="34"/>
      <c r="BE554" s="13"/>
      <c r="BF554" s="13"/>
      <c r="BG554" s="13"/>
      <c r="BH554" s="13"/>
      <c r="BI554" s="13"/>
    </row>
    <row r="555" spans="1:61" ht="15.75" customHeight="1" x14ac:dyDescent="0.3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42"/>
      <c r="O555" s="35"/>
      <c r="P555" s="36"/>
      <c r="Q555" s="38"/>
      <c r="R555" s="39"/>
      <c r="S555" s="40"/>
      <c r="T555" s="41"/>
      <c r="U555" s="37"/>
      <c r="V555" s="51"/>
      <c r="W555" s="47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5"/>
      <c r="AM555" s="36"/>
      <c r="AN555" s="38"/>
      <c r="AO555" s="39"/>
      <c r="AP555" s="40"/>
      <c r="AQ555" s="41"/>
      <c r="AR555" s="37"/>
      <c r="AS555" s="51"/>
      <c r="AT555" s="47"/>
      <c r="AU555" s="34"/>
      <c r="AV555" s="34"/>
      <c r="AW555" s="34"/>
      <c r="AX555" s="34"/>
      <c r="AY555" s="34"/>
      <c r="AZ555" s="34"/>
      <c r="BA555" s="34"/>
      <c r="BB555" s="34"/>
      <c r="BC555" s="34"/>
      <c r="BD555" s="34"/>
      <c r="BE555" s="13"/>
      <c r="BF555" s="13"/>
      <c r="BG555" s="13"/>
      <c r="BH555" s="13"/>
      <c r="BI555" s="13"/>
    </row>
    <row r="556" spans="1:61" ht="15.75" customHeight="1" x14ac:dyDescent="0.3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42"/>
      <c r="O556" s="35"/>
      <c r="P556" s="36"/>
      <c r="Q556" s="38"/>
      <c r="R556" s="39"/>
      <c r="S556" s="40"/>
      <c r="T556" s="41"/>
      <c r="U556" s="37"/>
      <c r="V556" s="51"/>
      <c r="W556" s="47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5"/>
      <c r="AM556" s="36"/>
      <c r="AN556" s="38"/>
      <c r="AO556" s="39"/>
      <c r="AP556" s="40"/>
      <c r="AQ556" s="41"/>
      <c r="AR556" s="37"/>
      <c r="AS556" s="51"/>
      <c r="AT556" s="47"/>
      <c r="AU556" s="34"/>
      <c r="AV556" s="34"/>
      <c r="AW556" s="34"/>
      <c r="AX556" s="34"/>
      <c r="AY556" s="34"/>
      <c r="AZ556" s="34"/>
      <c r="BA556" s="34"/>
      <c r="BB556" s="34"/>
      <c r="BC556" s="34"/>
      <c r="BD556" s="34"/>
      <c r="BE556" s="13"/>
      <c r="BF556" s="13"/>
      <c r="BG556" s="13"/>
      <c r="BH556" s="13"/>
      <c r="BI556" s="13"/>
    </row>
    <row r="557" spans="1:61" ht="15.75" customHeight="1" x14ac:dyDescent="0.3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42"/>
      <c r="O557" s="35"/>
      <c r="P557" s="36"/>
      <c r="Q557" s="38"/>
      <c r="R557" s="39"/>
      <c r="S557" s="40"/>
      <c r="T557" s="41"/>
      <c r="U557" s="37"/>
      <c r="V557" s="51"/>
      <c r="W557" s="47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5"/>
      <c r="AM557" s="36"/>
      <c r="AN557" s="38"/>
      <c r="AO557" s="39"/>
      <c r="AP557" s="40"/>
      <c r="AQ557" s="41"/>
      <c r="AR557" s="37"/>
      <c r="AS557" s="51"/>
      <c r="AT557" s="47"/>
      <c r="AU557" s="34"/>
      <c r="AV557" s="34"/>
      <c r="AW557" s="34"/>
      <c r="AX557" s="34"/>
      <c r="AY557" s="34"/>
      <c r="AZ557" s="34"/>
      <c r="BA557" s="34"/>
      <c r="BB557" s="34"/>
      <c r="BC557" s="34"/>
      <c r="BD557" s="34"/>
      <c r="BE557" s="13"/>
      <c r="BF557" s="13"/>
      <c r="BG557" s="13"/>
      <c r="BH557" s="13"/>
      <c r="BI557" s="13"/>
    </row>
    <row r="558" spans="1:61" ht="15.75" customHeight="1" x14ac:dyDescent="0.3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42"/>
      <c r="O558" s="35"/>
      <c r="P558" s="36"/>
      <c r="Q558" s="38"/>
      <c r="R558" s="39"/>
      <c r="S558" s="40"/>
      <c r="T558" s="41"/>
      <c r="U558" s="37"/>
      <c r="V558" s="51"/>
      <c r="W558" s="47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5"/>
      <c r="AM558" s="36"/>
      <c r="AN558" s="38"/>
      <c r="AO558" s="39"/>
      <c r="AP558" s="40"/>
      <c r="AQ558" s="41"/>
      <c r="AR558" s="37"/>
      <c r="AS558" s="51"/>
      <c r="AT558" s="47"/>
      <c r="AU558" s="34"/>
      <c r="AV558" s="34"/>
      <c r="AW558" s="34"/>
      <c r="AX558" s="34"/>
      <c r="AY558" s="34"/>
      <c r="AZ558" s="34"/>
      <c r="BA558" s="34"/>
      <c r="BB558" s="34"/>
      <c r="BC558" s="34"/>
      <c r="BD558" s="34"/>
      <c r="BE558" s="13"/>
      <c r="BF558" s="13"/>
      <c r="BG558" s="13"/>
      <c r="BH558" s="13"/>
      <c r="BI558" s="13"/>
    </row>
    <row r="559" spans="1:61" ht="15.75" customHeight="1" x14ac:dyDescent="0.3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42"/>
      <c r="O559" s="35"/>
      <c r="P559" s="36"/>
      <c r="Q559" s="38"/>
      <c r="R559" s="39"/>
      <c r="S559" s="40"/>
      <c r="T559" s="41"/>
      <c r="U559" s="37"/>
      <c r="V559" s="51"/>
      <c r="W559" s="47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5"/>
      <c r="AM559" s="36"/>
      <c r="AN559" s="38"/>
      <c r="AO559" s="39"/>
      <c r="AP559" s="40"/>
      <c r="AQ559" s="41"/>
      <c r="AR559" s="37"/>
      <c r="AS559" s="51"/>
      <c r="AT559" s="47"/>
      <c r="AU559" s="34"/>
      <c r="AV559" s="34"/>
      <c r="AW559" s="34"/>
      <c r="AX559" s="34"/>
      <c r="AY559" s="34"/>
      <c r="AZ559" s="34"/>
      <c r="BA559" s="34"/>
      <c r="BB559" s="34"/>
      <c r="BC559" s="34"/>
      <c r="BD559" s="34"/>
      <c r="BE559" s="13"/>
      <c r="BF559" s="13"/>
      <c r="BG559" s="13"/>
      <c r="BH559" s="13"/>
      <c r="BI559" s="13"/>
    </row>
    <row r="560" spans="1:61" ht="15.75" customHeight="1" x14ac:dyDescent="0.3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42"/>
      <c r="O560" s="35"/>
      <c r="P560" s="36"/>
      <c r="Q560" s="38"/>
      <c r="R560" s="39"/>
      <c r="S560" s="40"/>
      <c r="T560" s="41"/>
      <c r="U560" s="37"/>
      <c r="V560" s="51"/>
      <c r="W560" s="47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5"/>
      <c r="AM560" s="36"/>
      <c r="AN560" s="38"/>
      <c r="AO560" s="39"/>
      <c r="AP560" s="40"/>
      <c r="AQ560" s="41"/>
      <c r="AR560" s="37"/>
      <c r="AS560" s="51"/>
      <c r="AT560" s="47"/>
      <c r="AU560" s="34"/>
      <c r="AV560" s="34"/>
      <c r="AW560" s="34"/>
      <c r="AX560" s="34"/>
      <c r="AY560" s="34"/>
      <c r="AZ560" s="34"/>
      <c r="BA560" s="34"/>
      <c r="BB560" s="34"/>
      <c r="BC560" s="34"/>
      <c r="BD560" s="34"/>
      <c r="BE560" s="13"/>
      <c r="BF560" s="13"/>
      <c r="BG560" s="13"/>
      <c r="BH560" s="13"/>
      <c r="BI560" s="13"/>
    </row>
    <row r="561" spans="1:61" ht="15.75" customHeight="1" x14ac:dyDescent="0.3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42"/>
      <c r="O561" s="35"/>
      <c r="P561" s="36"/>
      <c r="Q561" s="38"/>
      <c r="R561" s="39"/>
      <c r="S561" s="40"/>
      <c r="T561" s="41"/>
      <c r="U561" s="37"/>
      <c r="V561" s="51"/>
      <c r="W561" s="47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5"/>
      <c r="AM561" s="36"/>
      <c r="AN561" s="38"/>
      <c r="AO561" s="39"/>
      <c r="AP561" s="40"/>
      <c r="AQ561" s="41"/>
      <c r="AR561" s="37"/>
      <c r="AS561" s="51"/>
      <c r="AT561" s="47"/>
      <c r="AU561" s="34"/>
      <c r="AV561" s="34"/>
      <c r="AW561" s="34"/>
      <c r="AX561" s="34"/>
      <c r="AY561" s="34"/>
      <c r="AZ561" s="34"/>
      <c r="BA561" s="34"/>
      <c r="BB561" s="34"/>
      <c r="BC561" s="34"/>
      <c r="BD561" s="34"/>
      <c r="BE561" s="13"/>
      <c r="BF561" s="13"/>
      <c r="BG561" s="13"/>
      <c r="BH561" s="13"/>
      <c r="BI561" s="13"/>
    </row>
    <row r="562" spans="1:61" ht="15.75" customHeight="1" x14ac:dyDescent="0.3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42"/>
      <c r="O562" s="35"/>
      <c r="P562" s="36"/>
      <c r="Q562" s="38"/>
      <c r="R562" s="39"/>
      <c r="S562" s="40"/>
      <c r="T562" s="41"/>
      <c r="U562" s="37"/>
      <c r="V562" s="51"/>
      <c r="W562" s="47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5"/>
      <c r="AM562" s="36"/>
      <c r="AN562" s="38"/>
      <c r="AO562" s="39"/>
      <c r="AP562" s="40"/>
      <c r="AQ562" s="41"/>
      <c r="AR562" s="37"/>
      <c r="AS562" s="51"/>
      <c r="AT562" s="47"/>
      <c r="AU562" s="34"/>
      <c r="AV562" s="34"/>
      <c r="AW562" s="34"/>
      <c r="AX562" s="34"/>
      <c r="AY562" s="34"/>
      <c r="AZ562" s="34"/>
      <c r="BA562" s="34"/>
      <c r="BB562" s="34"/>
      <c r="BC562" s="34"/>
      <c r="BD562" s="34"/>
      <c r="BE562" s="13"/>
      <c r="BF562" s="13"/>
      <c r="BG562" s="13"/>
      <c r="BH562" s="13"/>
      <c r="BI562" s="13"/>
    </row>
    <row r="563" spans="1:61" ht="15.75" customHeight="1" x14ac:dyDescent="0.3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42"/>
      <c r="O563" s="35"/>
      <c r="P563" s="36"/>
      <c r="Q563" s="38"/>
      <c r="R563" s="39"/>
      <c r="S563" s="40"/>
      <c r="T563" s="41"/>
      <c r="U563" s="37"/>
      <c r="V563" s="51"/>
      <c r="W563" s="47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5"/>
      <c r="AM563" s="36"/>
      <c r="AN563" s="38"/>
      <c r="AO563" s="39"/>
      <c r="AP563" s="40"/>
      <c r="AQ563" s="41"/>
      <c r="AR563" s="37"/>
      <c r="AS563" s="51"/>
      <c r="AT563" s="47"/>
      <c r="AU563" s="34"/>
      <c r="AV563" s="34"/>
      <c r="AW563" s="34"/>
      <c r="AX563" s="34"/>
      <c r="AY563" s="34"/>
      <c r="AZ563" s="34"/>
      <c r="BA563" s="34"/>
      <c r="BB563" s="34"/>
      <c r="BC563" s="34"/>
      <c r="BD563" s="34"/>
      <c r="BE563" s="13"/>
      <c r="BF563" s="13"/>
      <c r="BG563" s="13"/>
      <c r="BH563" s="13"/>
      <c r="BI563" s="13"/>
    </row>
    <row r="564" spans="1:61" ht="15.75" customHeight="1" x14ac:dyDescent="0.3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42"/>
      <c r="O564" s="35"/>
      <c r="P564" s="36"/>
      <c r="Q564" s="38"/>
      <c r="R564" s="39"/>
      <c r="S564" s="40"/>
      <c r="T564" s="41"/>
      <c r="U564" s="37"/>
      <c r="V564" s="51"/>
      <c r="W564" s="47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5"/>
      <c r="AM564" s="36"/>
      <c r="AN564" s="38"/>
      <c r="AO564" s="39"/>
      <c r="AP564" s="40"/>
      <c r="AQ564" s="41"/>
      <c r="AR564" s="37"/>
      <c r="AS564" s="51"/>
      <c r="AT564" s="47"/>
      <c r="AU564" s="34"/>
      <c r="AV564" s="34"/>
      <c r="AW564" s="34"/>
      <c r="AX564" s="34"/>
      <c r="AY564" s="34"/>
      <c r="AZ564" s="34"/>
      <c r="BA564" s="34"/>
      <c r="BB564" s="34"/>
      <c r="BC564" s="34"/>
      <c r="BD564" s="34"/>
      <c r="BE564" s="13"/>
      <c r="BF564" s="13"/>
      <c r="BG564" s="13"/>
      <c r="BH564" s="13"/>
      <c r="BI564" s="13"/>
    </row>
    <row r="565" spans="1:61" ht="15.75" customHeight="1" x14ac:dyDescent="0.3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42"/>
      <c r="O565" s="35"/>
      <c r="P565" s="36"/>
      <c r="Q565" s="38"/>
      <c r="R565" s="39"/>
      <c r="S565" s="40"/>
      <c r="T565" s="41"/>
      <c r="U565" s="37"/>
      <c r="V565" s="51"/>
      <c r="W565" s="47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5"/>
      <c r="AM565" s="36"/>
      <c r="AN565" s="38"/>
      <c r="AO565" s="39"/>
      <c r="AP565" s="40"/>
      <c r="AQ565" s="41"/>
      <c r="AR565" s="37"/>
      <c r="AS565" s="51"/>
      <c r="AT565" s="47"/>
      <c r="AU565" s="34"/>
      <c r="AV565" s="34"/>
      <c r="AW565" s="34"/>
      <c r="AX565" s="34"/>
      <c r="AY565" s="34"/>
      <c r="AZ565" s="34"/>
      <c r="BA565" s="34"/>
      <c r="BB565" s="34"/>
      <c r="BC565" s="34"/>
      <c r="BD565" s="34"/>
      <c r="BE565" s="13"/>
      <c r="BF565" s="13"/>
      <c r="BG565" s="13"/>
      <c r="BH565" s="13"/>
      <c r="BI565" s="13"/>
    </row>
    <row r="566" spans="1:61" ht="15.75" customHeight="1" x14ac:dyDescent="0.3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42"/>
      <c r="O566" s="35"/>
      <c r="P566" s="36"/>
      <c r="Q566" s="38"/>
      <c r="R566" s="39"/>
      <c r="S566" s="40"/>
      <c r="T566" s="41"/>
      <c r="U566" s="37"/>
      <c r="V566" s="51"/>
      <c r="W566" s="47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5"/>
      <c r="AM566" s="36"/>
      <c r="AN566" s="38"/>
      <c r="AO566" s="39"/>
      <c r="AP566" s="40"/>
      <c r="AQ566" s="41"/>
      <c r="AR566" s="37"/>
      <c r="AS566" s="51"/>
      <c r="AT566" s="47"/>
      <c r="AU566" s="34"/>
      <c r="AV566" s="34"/>
      <c r="AW566" s="34"/>
      <c r="AX566" s="34"/>
      <c r="AY566" s="34"/>
      <c r="AZ566" s="34"/>
      <c r="BA566" s="34"/>
      <c r="BB566" s="34"/>
      <c r="BC566" s="34"/>
      <c r="BD566" s="34"/>
      <c r="BE566" s="13"/>
      <c r="BF566" s="13"/>
      <c r="BG566" s="13"/>
      <c r="BH566" s="13"/>
      <c r="BI566" s="13"/>
    </row>
    <row r="567" spans="1:61" ht="15.75" customHeight="1" x14ac:dyDescent="0.3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42"/>
      <c r="O567" s="35"/>
      <c r="P567" s="36"/>
      <c r="Q567" s="38"/>
      <c r="R567" s="39"/>
      <c r="S567" s="40"/>
      <c r="T567" s="41"/>
      <c r="U567" s="37"/>
      <c r="V567" s="51"/>
      <c r="W567" s="47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5"/>
      <c r="AM567" s="36"/>
      <c r="AN567" s="38"/>
      <c r="AO567" s="39"/>
      <c r="AP567" s="40"/>
      <c r="AQ567" s="41"/>
      <c r="AR567" s="37"/>
      <c r="AS567" s="51"/>
      <c r="AT567" s="47"/>
      <c r="AU567" s="34"/>
      <c r="AV567" s="34"/>
      <c r="AW567" s="34"/>
      <c r="AX567" s="34"/>
      <c r="AY567" s="34"/>
      <c r="AZ567" s="34"/>
      <c r="BA567" s="34"/>
      <c r="BB567" s="34"/>
      <c r="BC567" s="34"/>
      <c r="BD567" s="34"/>
      <c r="BE567" s="13"/>
      <c r="BF567" s="13"/>
      <c r="BG567" s="13"/>
      <c r="BH567" s="13"/>
      <c r="BI567" s="13"/>
    </row>
    <row r="568" spans="1:61" ht="15.75" customHeight="1" x14ac:dyDescent="0.3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42"/>
      <c r="O568" s="35"/>
      <c r="P568" s="36"/>
      <c r="Q568" s="38"/>
      <c r="R568" s="39"/>
      <c r="S568" s="40"/>
      <c r="T568" s="41"/>
      <c r="U568" s="37"/>
      <c r="V568" s="51"/>
      <c r="W568" s="47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5"/>
      <c r="AM568" s="36"/>
      <c r="AN568" s="38"/>
      <c r="AO568" s="39"/>
      <c r="AP568" s="40"/>
      <c r="AQ568" s="41"/>
      <c r="AR568" s="37"/>
      <c r="AS568" s="51"/>
      <c r="AT568" s="47"/>
      <c r="AU568" s="34"/>
      <c r="AV568" s="34"/>
      <c r="AW568" s="34"/>
      <c r="AX568" s="34"/>
      <c r="AY568" s="34"/>
      <c r="AZ568" s="34"/>
      <c r="BA568" s="34"/>
      <c r="BB568" s="34"/>
      <c r="BC568" s="34"/>
      <c r="BD568" s="34"/>
      <c r="BE568" s="13"/>
      <c r="BF568" s="13"/>
      <c r="BG568" s="13"/>
      <c r="BH568" s="13"/>
      <c r="BI568" s="13"/>
    </row>
    <row r="569" spans="1:61" ht="15.75" customHeight="1" x14ac:dyDescent="0.3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42"/>
      <c r="O569" s="35"/>
      <c r="P569" s="36"/>
      <c r="Q569" s="38"/>
      <c r="R569" s="39"/>
      <c r="S569" s="40"/>
      <c r="T569" s="41"/>
      <c r="U569" s="37"/>
      <c r="V569" s="51"/>
      <c r="W569" s="47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5"/>
      <c r="AM569" s="36"/>
      <c r="AN569" s="38"/>
      <c r="AO569" s="39"/>
      <c r="AP569" s="40"/>
      <c r="AQ569" s="41"/>
      <c r="AR569" s="37"/>
      <c r="AS569" s="51"/>
      <c r="AT569" s="47"/>
      <c r="AU569" s="34"/>
      <c r="AV569" s="34"/>
      <c r="AW569" s="34"/>
      <c r="AX569" s="34"/>
      <c r="AY569" s="34"/>
      <c r="AZ569" s="34"/>
      <c r="BA569" s="34"/>
      <c r="BB569" s="34"/>
      <c r="BC569" s="34"/>
      <c r="BD569" s="34"/>
      <c r="BE569" s="13"/>
      <c r="BF569" s="13"/>
      <c r="BG569" s="13"/>
      <c r="BH569" s="13"/>
      <c r="BI569" s="13"/>
    </row>
    <row r="570" spans="1:61" ht="15.75" customHeight="1" x14ac:dyDescent="0.3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42"/>
      <c r="O570" s="35"/>
      <c r="P570" s="36"/>
      <c r="Q570" s="38"/>
      <c r="R570" s="39"/>
      <c r="S570" s="40"/>
      <c r="T570" s="41"/>
      <c r="U570" s="37"/>
      <c r="V570" s="51"/>
      <c r="W570" s="47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5"/>
      <c r="AM570" s="36"/>
      <c r="AN570" s="38"/>
      <c r="AO570" s="39"/>
      <c r="AP570" s="40"/>
      <c r="AQ570" s="41"/>
      <c r="AR570" s="37"/>
      <c r="AS570" s="51"/>
      <c r="AT570" s="47"/>
      <c r="AU570" s="34"/>
      <c r="AV570" s="34"/>
      <c r="AW570" s="34"/>
      <c r="AX570" s="34"/>
      <c r="AY570" s="34"/>
      <c r="AZ570" s="34"/>
      <c r="BA570" s="34"/>
      <c r="BB570" s="34"/>
      <c r="BC570" s="34"/>
      <c r="BD570" s="34"/>
      <c r="BE570" s="13"/>
      <c r="BF570" s="13"/>
      <c r="BG570" s="13"/>
      <c r="BH570" s="13"/>
      <c r="BI570" s="13"/>
    </row>
    <row r="571" spans="1:61" ht="15.75" customHeight="1" x14ac:dyDescent="0.3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42"/>
      <c r="O571" s="35"/>
      <c r="P571" s="36"/>
      <c r="Q571" s="38"/>
      <c r="R571" s="39"/>
      <c r="S571" s="40"/>
      <c r="T571" s="41"/>
      <c r="U571" s="37"/>
      <c r="V571" s="51"/>
      <c r="W571" s="47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5"/>
      <c r="AM571" s="36"/>
      <c r="AN571" s="38"/>
      <c r="AO571" s="39"/>
      <c r="AP571" s="40"/>
      <c r="AQ571" s="41"/>
      <c r="AR571" s="37"/>
      <c r="AS571" s="51"/>
      <c r="AT571" s="47"/>
      <c r="AU571" s="34"/>
      <c r="AV571" s="34"/>
      <c r="AW571" s="34"/>
      <c r="AX571" s="34"/>
      <c r="AY571" s="34"/>
      <c r="AZ571" s="34"/>
      <c r="BA571" s="34"/>
      <c r="BB571" s="34"/>
      <c r="BC571" s="34"/>
      <c r="BD571" s="34"/>
      <c r="BE571" s="13"/>
      <c r="BF571" s="13"/>
      <c r="BG571" s="13"/>
      <c r="BH571" s="13"/>
      <c r="BI571" s="13"/>
    </row>
    <row r="572" spans="1:61" ht="15.75" customHeight="1" x14ac:dyDescent="0.3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42"/>
      <c r="O572" s="35"/>
      <c r="P572" s="36"/>
      <c r="Q572" s="38"/>
      <c r="R572" s="39"/>
      <c r="S572" s="40"/>
      <c r="T572" s="41"/>
      <c r="U572" s="37"/>
      <c r="V572" s="51"/>
      <c r="W572" s="47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5"/>
      <c r="AM572" s="36"/>
      <c r="AN572" s="38"/>
      <c r="AO572" s="39"/>
      <c r="AP572" s="40"/>
      <c r="AQ572" s="41"/>
      <c r="AR572" s="37"/>
      <c r="AS572" s="51"/>
      <c r="AT572" s="47"/>
      <c r="AU572" s="34"/>
      <c r="AV572" s="34"/>
      <c r="AW572" s="34"/>
      <c r="AX572" s="34"/>
      <c r="AY572" s="34"/>
      <c r="AZ572" s="34"/>
      <c r="BA572" s="34"/>
      <c r="BB572" s="34"/>
      <c r="BC572" s="34"/>
      <c r="BD572" s="34"/>
      <c r="BE572" s="13"/>
      <c r="BF572" s="13"/>
      <c r="BG572" s="13"/>
      <c r="BH572" s="13"/>
      <c r="BI572" s="13"/>
    </row>
    <row r="573" spans="1:61" ht="15.75" customHeight="1" x14ac:dyDescent="0.3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42"/>
      <c r="O573" s="35"/>
      <c r="P573" s="36"/>
      <c r="Q573" s="38"/>
      <c r="R573" s="39"/>
      <c r="S573" s="40"/>
      <c r="T573" s="41"/>
      <c r="U573" s="37"/>
      <c r="V573" s="51"/>
      <c r="W573" s="47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5"/>
      <c r="AM573" s="36"/>
      <c r="AN573" s="38"/>
      <c r="AO573" s="39"/>
      <c r="AP573" s="40"/>
      <c r="AQ573" s="41"/>
      <c r="AR573" s="37"/>
      <c r="AS573" s="51"/>
      <c r="AT573" s="47"/>
      <c r="AU573" s="34"/>
      <c r="AV573" s="34"/>
      <c r="AW573" s="34"/>
      <c r="AX573" s="34"/>
      <c r="AY573" s="34"/>
      <c r="AZ573" s="34"/>
      <c r="BA573" s="34"/>
      <c r="BB573" s="34"/>
      <c r="BC573" s="34"/>
      <c r="BD573" s="34"/>
      <c r="BE573" s="13"/>
      <c r="BF573" s="13"/>
      <c r="BG573" s="13"/>
      <c r="BH573" s="13"/>
      <c r="BI573" s="13"/>
    </row>
    <row r="574" spans="1:61" ht="15.75" customHeight="1" x14ac:dyDescent="0.3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42"/>
      <c r="O574" s="35"/>
      <c r="P574" s="36"/>
      <c r="Q574" s="38"/>
      <c r="R574" s="39"/>
      <c r="S574" s="40"/>
      <c r="T574" s="41"/>
      <c r="U574" s="37"/>
      <c r="V574" s="51"/>
      <c r="W574" s="47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5"/>
      <c r="AM574" s="36"/>
      <c r="AN574" s="38"/>
      <c r="AO574" s="39"/>
      <c r="AP574" s="40"/>
      <c r="AQ574" s="41"/>
      <c r="AR574" s="37"/>
      <c r="AS574" s="51"/>
      <c r="AT574" s="47"/>
      <c r="AU574" s="34"/>
      <c r="AV574" s="34"/>
      <c r="AW574" s="34"/>
      <c r="AX574" s="34"/>
      <c r="AY574" s="34"/>
      <c r="AZ574" s="34"/>
      <c r="BA574" s="34"/>
      <c r="BB574" s="34"/>
      <c r="BC574" s="34"/>
      <c r="BD574" s="34"/>
      <c r="BE574" s="13"/>
      <c r="BF574" s="13"/>
      <c r="BG574" s="13"/>
      <c r="BH574" s="13"/>
      <c r="BI574" s="13"/>
    </row>
    <row r="575" spans="1:61" ht="15.75" customHeight="1" x14ac:dyDescent="0.3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42"/>
      <c r="O575" s="35"/>
      <c r="P575" s="36"/>
      <c r="Q575" s="38"/>
      <c r="R575" s="39"/>
      <c r="S575" s="40"/>
      <c r="T575" s="41"/>
      <c r="U575" s="37"/>
      <c r="V575" s="51"/>
      <c r="W575" s="47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5"/>
      <c r="AM575" s="36"/>
      <c r="AN575" s="38"/>
      <c r="AO575" s="39"/>
      <c r="AP575" s="40"/>
      <c r="AQ575" s="41"/>
      <c r="AR575" s="37"/>
      <c r="AS575" s="51"/>
      <c r="AT575" s="47"/>
      <c r="AU575" s="34"/>
      <c r="AV575" s="34"/>
      <c r="AW575" s="34"/>
      <c r="AX575" s="34"/>
      <c r="AY575" s="34"/>
      <c r="AZ575" s="34"/>
      <c r="BA575" s="34"/>
      <c r="BB575" s="34"/>
      <c r="BC575" s="34"/>
      <c r="BD575" s="34"/>
      <c r="BE575" s="13"/>
      <c r="BF575" s="13"/>
      <c r="BG575" s="13"/>
      <c r="BH575" s="13"/>
      <c r="BI575" s="13"/>
    </row>
    <row r="576" spans="1:61" ht="15.75" customHeight="1" x14ac:dyDescent="0.3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42"/>
      <c r="O576" s="35"/>
      <c r="P576" s="36"/>
      <c r="Q576" s="38"/>
      <c r="R576" s="39"/>
      <c r="S576" s="40"/>
      <c r="T576" s="41"/>
      <c r="U576" s="37"/>
      <c r="V576" s="51"/>
      <c r="W576" s="47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5"/>
      <c r="AM576" s="36"/>
      <c r="AN576" s="38"/>
      <c r="AO576" s="39"/>
      <c r="AP576" s="40"/>
      <c r="AQ576" s="41"/>
      <c r="AR576" s="37"/>
      <c r="AS576" s="51"/>
      <c r="AT576" s="47"/>
      <c r="AU576" s="34"/>
      <c r="AV576" s="34"/>
      <c r="AW576" s="34"/>
      <c r="AX576" s="34"/>
      <c r="AY576" s="34"/>
      <c r="AZ576" s="34"/>
      <c r="BA576" s="34"/>
      <c r="BB576" s="34"/>
      <c r="BC576" s="34"/>
      <c r="BD576" s="34"/>
      <c r="BE576" s="13"/>
      <c r="BF576" s="13"/>
      <c r="BG576" s="13"/>
      <c r="BH576" s="13"/>
      <c r="BI576" s="13"/>
    </row>
    <row r="577" spans="1:61" ht="15.75" customHeight="1" x14ac:dyDescent="0.3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42"/>
      <c r="O577" s="35"/>
      <c r="P577" s="36"/>
      <c r="Q577" s="38"/>
      <c r="R577" s="39"/>
      <c r="S577" s="40"/>
      <c r="T577" s="41"/>
      <c r="U577" s="37"/>
      <c r="V577" s="51"/>
      <c r="W577" s="47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5"/>
      <c r="AM577" s="36"/>
      <c r="AN577" s="38"/>
      <c r="AO577" s="39"/>
      <c r="AP577" s="40"/>
      <c r="AQ577" s="41"/>
      <c r="AR577" s="37"/>
      <c r="AS577" s="51"/>
      <c r="AT577" s="47"/>
      <c r="AU577" s="34"/>
      <c r="AV577" s="34"/>
      <c r="AW577" s="34"/>
      <c r="AX577" s="34"/>
      <c r="AY577" s="34"/>
      <c r="AZ577" s="34"/>
      <c r="BA577" s="34"/>
      <c r="BB577" s="34"/>
      <c r="BC577" s="34"/>
      <c r="BD577" s="34"/>
      <c r="BE577" s="13"/>
      <c r="BF577" s="13"/>
      <c r="BG577" s="13"/>
      <c r="BH577" s="13"/>
      <c r="BI577" s="13"/>
    </row>
    <row r="578" spans="1:61" ht="15.75" customHeight="1" x14ac:dyDescent="0.3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42"/>
      <c r="O578" s="35"/>
      <c r="P578" s="36"/>
      <c r="Q578" s="38"/>
      <c r="R578" s="39"/>
      <c r="S578" s="40"/>
      <c r="T578" s="41"/>
      <c r="U578" s="37"/>
      <c r="V578" s="51"/>
      <c r="W578" s="47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5"/>
      <c r="AM578" s="36"/>
      <c r="AN578" s="38"/>
      <c r="AO578" s="39"/>
      <c r="AP578" s="40"/>
      <c r="AQ578" s="41"/>
      <c r="AR578" s="37"/>
      <c r="AS578" s="51"/>
      <c r="AT578" s="47"/>
      <c r="AU578" s="34"/>
      <c r="AV578" s="34"/>
      <c r="AW578" s="34"/>
      <c r="AX578" s="34"/>
      <c r="AY578" s="34"/>
      <c r="AZ578" s="34"/>
      <c r="BA578" s="34"/>
      <c r="BB578" s="34"/>
      <c r="BC578" s="34"/>
      <c r="BD578" s="34"/>
      <c r="BE578" s="13"/>
      <c r="BF578" s="13"/>
      <c r="BG578" s="13"/>
      <c r="BH578" s="13"/>
      <c r="BI578" s="13"/>
    </row>
    <row r="579" spans="1:61" ht="15.75" customHeight="1" x14ac:dyDescent="0.3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42"/>
      <c r="O579" s="35"/>
      <c r="P579" s="36"/>
      <c r="Q579" s="38"/>
      <c r="R579" s="39"/>
      <c r="S579" s="40"/>
      <c r="T579" s="41"/>
      <c r="U579" s="37"/>
      <c r="V579" s="51"/>
      <c r="W579" s="47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5"/>
      <c r="AM579" s="36"/>
      <c r="AN579" s="38"/>
      <c r="AO579" s="39"/>
      <c r="AP579" s="40"/>
      <c r="AQ579" s="41"/>
      <c r="AR579" s="37"/>
      <c r="AS579" s="51"/>
      <c r="AT579" s="47"/>
      <c r="AU579" s="34"/>
      <c r="AV579" s="34"/>
      <c r="AW579" s="34"/>
      <c r="AX579" s="34"/>
      <c r="AY579" s="34"/>
      <c r="AZ579" s="34"/>
      <c r="BA579" s="34"/>
      <c r="BB579" s="34"/>
      <c r="BC579" s="34"/>
      <c r="BD579" s="34"/>
      <c r="BE579" s="13"/>
      <c r="BF579" s="13"/>
      <c r="BG579" s="13"/>
      <c r="BH579" s="13"/>
      <c r="BI579" s="13"/>
    </row>
    <row r="580" spans="1:61" ht="15.75" customHeight="1" x14ac:dyDescent="0.3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42"/>
      <c r="O580" s="35"/>
      <c r="P580" s="36"/>
      <c r="Q580" s="38"/>
      <c r="R580" s="39"/>
      <c r="S580" s="40"/>
      <c r="T580" s="41"/>
      <c r="U580" s="37"/>
      <c r="V580" s="51"/>
      <c r="W580" s="47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5"/>
      <c r="AM580" s="36"/>
      <c r="AN580" s="38"/>
      <c r="AO580" s="39"/>
      <c r="AP580" s="40"/>
      <c r="AQ580" s="41"/>
      <c r="AR580" s="37"/>
      <c r="AS580" s="51"/>
      <c r="AT580" s="47"/>
      <c r="AU580" s="34"/>
      <c r="AV580" s="34"/>
      <c r="AW580" s="34"/>
      <c r="AX580" s="34"/>
      <c r="AY580" s="34"/>
      <c r="AZ580" s="34"/>
      <c r="BA580" s="34"/>
      <c r="BB580" s="34"/>
      <c r="BC580" s="34"/>
      <c r="BD580" s="34"/>
      <c r="BE580" s="13"/>
      <c r="BF580" s="13"/>
      <c r="BG580" s="13"/>
      <c r="BH580" s="13"/>
      <c r="BI580" s="13"/>
    </row>
    <row r="581" spans="1:61" ht="15.75" customHeight="1" x14ac:dyDescent="0.3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42"/>
      <c r="O581" s="35"/>
      <c r="P581" s="36"/>
      <c r="Q581" s="38"/>
      <c r="R581" s="39"/>
      <c r="S581" s="40"/>
      <c r="T581" s="41"/>
      <c r="U581" s="37"/>
      <c r="V581" s="51"/>
      <c r="W581" s="47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5"/>
      <c r="AM581" s="36"/>
      <c r="AN581" s="38"/>
      <c r="AO581" s="39"/>
      <c r="AP581" s="40"/>
      <c r="AQ581" s="41"/>
      <c r="AR581" s="37"/>
      <c r="AS581" s="51"/>
      <c r="AT581" s="47"/>
      <c r="AU581" s="34"/>
      <c r="AV581" s="34"/>
      <c r="AW581" s="34"/>
      <c r="AX581" s="34"/>
      <c r="AY581" s="34"/>
      <c r="AZ581" s="34"/>
      <c r="BA581" s="34"/>
      <c r="BB581" s="34"/>
      <c r="BC581" s="34"/>
      <c r="BD581" s="34"/>
      <c r="BE581" s="13"/>
      <c r="BF581" s="13"/>
      <c r="BG581" s="13"/>
      <c r="BH581" s="13"/>
      <c r="BI581" s="13"/>
    </row>
    <row r="582" spans="1:61" ht="15.75" customHeight="1" x14ac:dyDescent="0.3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42"/>
      <c r="O582" s="35"/>
      <c r="P582" s="36"/>
      <c r="Q582" s="38"/>
      <c r="R582" s="39"/>
      <c r="S582" s="40"/>
      <c r="T582" s="41"/>
      <c r="U582" s="37"/>
      <c r="V582" s="51"/>
      <c r="W582" s="47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5"/>
      <c r="AM582" s="36"/>
      <c r="AN582" s="38"/>
      <c r="AO582" s="39"/>
      <c r="AP582" s="40"/>
      <c r="AQ582" s="41"/>
      <c r="AR582" s="37"/>
      <c r="AS582" s="51"/>
      <c r="AT582" s="47"/>
      <c r="AU582" s="34"/>
      <c r="AV582" s="34"/>
      <c r="AW582" s="34"/>
      <c r="AX582" s="34"/>
      <c r="AY582" s="34"/>
      <c r="AZ582" s="34"/>
      <c r="BA582" s="34"/>
      <c r="BB582" s="34"/>
      <c r="BC582" s="34"/>
      <c r="BD582" s="34"/>
      <c r="BE582" s="13"/>
      <c r="BF582" s="13"/>
      <c r="BG582" s="13"/>
      <c r="BH582" s="13"/>
      <c r="BI582" s="13"/>
    </row>
    <row r="583" spans="1:61" ht="15.75" customHeight="1" x14ac:dyDescent="0.3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42"/>
      <c r="O583" s="35"/>
      <c r="P583" s="36"/>
      <c r="Q583" s="38"/>
      <c r="R583" s="39"/>
      <c r="S583" s="40"/>
      <c r="T583" s="41"/>
      <c r="U583" s="37"/>
      <c r="V583" s="51"/>
      <c r="W583" s="47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5"/>
      <c r="AM583" s="36"/>
      <c r="AN583" s="38"/>
      <c r="AO583" s="39"/>
      <c r="AP583" s="40"/>
      <c r="AQ583" s="41"/>
      <c r="AR583" s="37"/>
      <c r="AS583" s="51"/>
      <c r="AT583" s="47"/>
      <c r="AU583" s="34"/>
      <c r="AV583" s="34"/>
      <c r="AW583" s="34"/>
      <c r="AX583" s="34"/>
      <c r="AY583" s="34"/>
      <c r="AZ583" s="34"/>
      <c r="BA583" s="34"/>
      <c r="BB583" s="34"/>
      <c r="BC583" s="34"/>
      <c r="BD583" s="34"/>
      <c r="BE583" s="13"/>
      <c r="BF583" s="13"/>
      <c r="BG583" s="13"/>
      <c r="BH583" s="13"/>
      <c r="BI583" s="13"/>
    </row>
    <row r="584" spans="1:61" ht="15.75" customHeight="1" x14ac:dyDescent="0.3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42"/>
      <c r="O584" s="35"/>
      <c r="P584" s="36"/>
      <c r="Q584" s="38"/>
      <c r="R584" s="39"/>
      <c r="S584" s="40"/>
      <c r="T584" s="41"/>
      <c r="U584" s="37"/>
      <c r="V584" s="51"/>
      <c r="W584" s="47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5"/>
      <c r="AM584" s="36"/>
      <c r="AN584" s="38"/>
      <c r="AO584" s="39"/>
      <c r="AP584" s="40"/>
      <c r="AQ584" s="41"/>
      <c r="AR584" s="37"/>
      <c r="AS584" s="51"/>
      <c r="AT584" s="47"/>
      <c r="AU584" s="34"/>
      <c r="AV584" s="34"/>
      <c r="AW584" s="34"/>
      <c r="AX584" s="34"/>
      <c r="AY584" s="34"/>
      <c r="AZ584" s="34"/>
      <c r="BA584" s="34"/>
      <c r="BB584" s="34"/>
      <c r="BC584" s="34"/>
      <c r="BD584" s="34"/>
      <c r="BE584" s="13"/>
      <c r="BF584" s="13"/>
      <c r="BG584" s="13"/>
      <c r="BH584" s="13"/>
      <c r="BI584" s="13"/>
    </row>
    <row r="585" spans="1:61" ht="15.75" customHeight="1" x14ac:dyDescent="0.3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42"/>
      <c r="O585" s="35"/>
      <c r="P585" s="36"/>
      <c r="Q585" s="38"/>
      <c r="R585" s="39"/>
      <c r="S585" s="40"/>
      <c r="T585" s="41"/>
      <c r="U585" s="37"/>
      <c r="V585" s="51"/>
      <c r="W585" s="47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5"/>
      <c r="AM585" s="36"/>
      <c r="AN585" s="38"/>
      <c r="AO585" s="39"/>
      <c r="AP585" s="40"/>
      <c r="AQ585" s="41"/>
      <c r="AR585" s="37"/>
      <c r="AS585" s="51"/>
      <c r="AT585" s="47"/>
      <c r="AU585" s="34"/>
      <c r="AV585" s="34"/>
      <c r="AW585" s="34"/>
      <c r="AX585" s="34"/>
      <c r="AY585" s="34"/>
      <c r="AZ585" s="34"/>
      <c r="BA585" s="34"/>
      <c r="BB585" s="34"/>
      <c r="BC585" s="34"/>
      <c r="BD585" s="34"/>
      <c r="BE585" s="13"/>
      <c r="BF585" s="13"/>
      <c r="BG585" s="13"/>
      <c r="BH585" s="13"/>
      <c r="BI585" s="13"/>
    </row>
    <row r="586" spans="1:61" ht="15.75" customHeight="1" x14ac:dyDescent="0.3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42"/>
      <c r="O586" s="35"/>
      <c r="P586" s="36"/>
      <c r="Q586" s="38"/>
      <c r="R586" s="39"/>
      <c r="S586" s="40"/>
      <c r="T586" s="41"/>
      <c r="U586" s="37"/>
      <c r="V586" s="51"/>
      <c r="W586" s="47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5"/>
      <c r="AM586" s="36"/>
      <c r="AN586" s="38"/>
      <c r="AO586" s="39"/>
      <c r="AP586" s="40"/>
      <c r="AQ586" s="41"/>
      <c r="AR586" s="37"/>
      <c r="AS586" s="51"/>
      <c r="AT586" s="47"/>
      <c r="AU586" s="34"/>
      <c r="AV586" s="34"/>
      <c r="AW586" s="34"/>
      <c r="AX586" s="34"/>
      <c r="AY586" s="34"/>
      <c r="AZ586" s="34"/>
      <c r="BA586" s="34"/>
      <c r="BB586" s="34"/>
      <c r="BC586" s="34"/>
      <c r="BD586" s="34"/>
      <c r="BE586" s="13"/>
      <c r="BF586" s="13"/>
      <c r="BG586" s="13"/>
      <c r="BH586" s="13"/>
      <c r="BI586" s="13"/>
    </row>
    <row r="587" spans="1:61" ht="15.75" customHeight="1" x14ac:dyDescent="0.3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42"/>
      <c r="O587" s="35"/>
      <c r="P587" s="36"/>
      <c r="Q587" s="38"/>
      <c r="R587" s="39"/>
      <c r="S587" s="40"/>
      <c r="T587" s="41"/>
      <c r="U587" s="37"/>
      <c r="V587" s="51"/>
      <c r="W587" s="47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5"/>
      <c r="AM587" s="36"/>
      <c r="AN587" s="38"/>
      <c r="AO587" s="39"/>
      <c r="AP587" s="40"/>
      <c r="AQ587" s="41"/>
      <c r="AR587" s="37"/>
      <c r="AS587" s="51"/>
      <c r="AT587" s="47"/>
      <c r="AU587" s="34"/>
      <c r="AV587" s="34"/>
      <c r="AW587" s="34"/>
      <c r="AX587" s="34"/>
      <c r="AY587" s="34"/>
      <c r="AZ587" s="34"/>
      <c r="BA587" s="34"/>
      <c r="BB587" s="34"/>
      <c r="BC587" s="34"/>
      <c r="BD587" s="34"/>
      <c r="BE587" s="13"/>
      <c r="BF587" s="13"/>
      <c r="BG587" s="13"/>
      <c r="BH587" s="13"/>
      <c r="BI587" s="13"/>
    </row>
    <row r="588" spans="1:61" ht="15.75" customHeight="1" x14ac:dyDescent="0.3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42"/>
      <c r="O588" s="35"/>
      <c r="P588" s="36"/>
      <c r="Q588" s="38"/>
      <c r="R588" s="39"/>
      <c r="S588" s="40"/>
      <c r="T588" s="41"/>
      <c r="U588" s="37"/>
      <c r="V588" s="51"/>
      <c r="W588" s="47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5"/>
      <c r="AM588" s="36"/>
      <c r="AN588" s="38"/>
      <c r="AO588" s="39"/>
      <c r="AP588" s="40"/>
      <c r="AQ588" s="41"/>
      <c r="AR588" s="37"/>
      <c r="AS588" s="51"/>
      <c r="AT588" s="47"/>
      <c r="AU588" s="34"/>
      <c r="AV588" s="34"/>
      <c r="AW588" s="34"/>
      <c r="AX588" s="34"/>
      <c r="AY588" s="34"/>
      <c r="AZ588" s="34"/>
      <c r="BA588" s="34"/>
      <c r="BB588" s="34"/>
      <c r="BC588" s="34"/>
      <c r="BD588" s="34"/>
      <c r="BE588" s="13"/>
      <c r="BF588" s="13"/>
      <c r="BG588" s="13"/>
      <c r="BH588" s="13"/>
      <c r="BI588" s="13"/>
    </row>
    <row r="589" spans="1:61" ht="15.75" customHeight="1" x14ac:dyDescent="0.3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42"/>
      <c r="O589" s="35"/>
      <c r="P589" s="36"/>
      <c r="Q589" s="38"/>
      <c r="R589" s="39"/>
      <c r="S589" s="40"/>
      <c r="T589" s="41"/>
      <c r="U589" s="37"/>
      <c r="V589" s="51"/>
      <c r="W589" s="47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5"/>
      <c r="AM589" s="36"/>
      <c r="AN589" s="38"/>
      <c r="AO589" s="39"/>
      <c r="AP589" s="40"/>
      <c r="AQ589" s="41"/>
      <c r="AR589" s="37"/>
      <c r="AS589" s="51"/>
      <c r="AT589" s="47"/>
      <c r="AU589" s="34"/>
      <c r="AV589" s="34"/>
      <c r="AW589" s="34"/>
      <c r="AX589" s="34"/>
      <c r="AY589" s="34"/>
      <c r="AZ589" s="34"/>
      <c r="BA589" s="34"/>
      <c r="BB589" s="34"/>
      <c r="BC589" s="34"/>
      <c r="BD589" s="34"/>
      <c r="BE589" s="13"/>
      <c r="BF589" s="13"/>
      <c r="BG589" s="13"/>
      <c r="BH589" s="13"/>
      <c r="BI589" s="13"/>
    </row>
    <row r="590" spans="1:61" ht="15.75" customHeight="1" x14ac:dyDescent="0.3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42"/>
      <c r="O590" s="35"/>
      <c r="P590" s="36"/>
      <c r="Q590" s="38"/>
      <c r="R590" s="39"/>
      <c r="S590" s="40"/>
      <c r="T590" s="41"/>
      <c r="U590" s="37"/>
      <c r="V590" s="51"/>
      <c r="W590" s="47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5"/>
      <c r="AM590" s="36"/>
      <c r="AN590" s="38"/>
      <c r="AO590" s="39"/>
      <c r="AP590" s="40"/>
      <c r="AQ590" s="41"/>
      <c r="AR590" s="37"/>
      <c r="AS590" s="51"/>
      <c r="AT590" s="47"/>
      <c r="AU590" s="34"/>
      <c r="AV590" s="34"/>
      <c r="AW590" s="34"/>
      <c r="AX590" s="34"/>
      <c r="AY590" s="34"/>
      <c r="AZ590" s="34"/>
      <c r="BA590" s="34"/>
      <c r="BB590" s="34"/>
      <c r="BC590" s="34"/>
      <c r="BD590" s="34"/>
      <c r="BE590" s="13"/>
      <c r="BF590" s="13"/>
      <c r="BG590" s="13"/>
      <c r="BH590" s="13"/>
      <c r="BI590" s="13"/>
    </row>
    <row r="591" spans="1:61" ht="15.75" customHeight="1" x14ac:dyDescent="0.3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42"/>
      <c r="O591" s="35"/>
      <c r="P591" s="36"/>
      <c r="Q591" s="38"/>
      <c r="R591" s="39"/>
      <c r="S591" s="40"/>
      <c r="T591" s="41"/>
      <c r="U591" s="37"/>
      <c r="V591" s="51"/>
      <c r="W591" s="47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5"/>
      <c r="AM591" s="36"/>
      <c r="AN591" s="38"/>
      <c r="AO591" s="39"/>
      <c r="AP591" s="40"/>
      <c r="AQ591" s="41"/>
      <c r="AR591" s="37"/>
      <c r="AS591" s="51"/>
      <c r="AT591" s="47"/>
      <c r="AU591" s="34"/>
      <c r="AV591" s="34"/>
      <c r="AW591" s="34"/>
      <c r="AX591" s="34"/>
      <c r="AY591" s="34"/>
      <c r="AZ591" s="34"/>
      <c r="BA591" s="34"/>
      <c r="BB591" s="34"/>
      <c r="BC591" s="34"/>
      <c r="BD591" s="34"/>
      <c r="BE591" s="13"/>
      <c r="BF591" s="13"/>
      <c r="BG591" s="13"/>
      <c r="BH591" s="13"/>
      <c r="BI591" s="13"/>
    </row>
    <row r="592" spans="1:61" ht="15.75" customHeight="1" x14ac:dyDescent="0.3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42"/>
      <c r="O592" s="35"/>
      <c r="P592" s="36"/>
      <c r="Q592" s="38"/>
      <c r="R592" s="39"/>
      <c r="S592" s="40"/>
      <c r="T592" s="41"/>
      <c r="U592" s="37"/>
      <c r="V592" s="51"/>
      <c r="W592" s="47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5"/>
      <c r="AM592" s="36"/>
      <c r="AN592" s="38"/>
      <c r="AO592" s="39"/>
      <c r="AP592" s="40"/>
      <c r="AQ592" s="41"/>
      <c r="AR592" s="37"/>
      <c r="AS592" s="51"/>
      <c r="AT592" s="47"/>
      <c r="AU592" s="34"/>
      <c r="AV592" s="34"/>
      <c r="AW592" s="34"/>
      <c r="AX592" s="34"/>
      <c r="AY592" s="34"/>
      <c r="AZ592" s="34"/>
      <c r="BA592" s="34"/>
      <c r="BB592" s="34"/>
      <c r="BC592" s="34"/>
      <c r="BD592" s="34"/>
      <c r="BE592" s="13"/>
      <c r="BF592" s="13"/>
      <c r="BG592" s="13"/>
      <c r="BH592" s="13"/>
      <c r="BI592" s="13"/>
    </row>
    <row r="593" spans="1:61" ht="15.75" customHeight="1" x14ac:dyDescent="0.3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42"/>
      <c r="O593" s="35"/>
      <c r="P593" s="36"/>
      <c r="Q593" s="38"/>
      <c r="R593" s="39"/>
      <c r="S593" s="40"/>
      <c r="T593" s="41"/>
      <c r="U593" s="37"/>
      <c r="V593" s="51"/>
      <c r="W593" s="47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5"/>
      <c r="AM593" s="36"/>
      <c r="AN593" s="38"/>
      <c r="AO593" s="39"/>
      <c r="AP593" s="40"/>
      <c r="AQ593" s="41"/>
      <c r="AR593" s="37"/>
      <c r="AS593" s="51"/>
      <c r="AT593" s="47"/>
      <c r="AU593" s="34"/>
      <c r="AV593" s="34"/>
      <c r="AW593" s="34"/>
      <c r="AX593" s="34"/>
      <c r="AY593" s="34"/>
      <c r="AZ593" s="34"/>
      <c r="BA593" s="34"/>
      <c r="BB593" s="34"/>
      <c r="BC593" s="34"/>
      <c r="BD593" s="34"/>
      <c r="BE593" s="13"/>
      <c r="BF593" s="13"/>
      <c r="BG593" s="13"/>
      <c r="BH593" s="13"/>
      <c r="BI593" s="13"/>
    </row>
    <row r="594" spans="1:61" ht="15.75" customHeight="1" x14ac:dyDescent="0.3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42"/>
      <c r="O594" s="35"/>
      <c r="P594" s="36"/>
      <c r="Q594" s="38"/>
      <c r="R594" s="39"/>
      <c r="S594" s="40"/>
      <c r="T594" s="41"/>
      <c r="U594" s="37"/>
      <c r="V594" s="51"/>
      <c r="W594" s="47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5"/>
      <c r="AM594" s="36"/>
      <c r="AN594" s="38"/>
      <c r="AO594" s="39"/>
      <c r="AP594" s="40"/>
      <c r="AQ594" s="41"/>
      <c r="AR594" s="37"/>
      <c r="AS594" s="51"/>
      <c r="AT594" s="47"/>
      <c r="AU594" s="34"/>
      <c r="AV594" s="34"/>
      <c r="AW594" s="34"/>
      <c r="AX594" s="34"/>
      <c r="AY594" s="34"/>
      <c r="AZ594" s="34"/>
      <c r="BA594" s="34"/>
      <c r="BB594" s="34"/>
      <c r="BC594" s="34"/>
      <c r="BD594" s="34"/>
      <c r="BE594" s="13"/>
      <c r="BF594" s="13"/>
      <c r="BG594" s="13"/>
      <c r="BH594" s="13"/>
      <c r="BI594" s="13"/>
    </row>
    <row r="595" spans="1:61" ht="15.75" customHeight="1" x14ac:dyDescent="0.3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42"/>
      <c r="O595" s="35"/>
      <c r="P595" s="36"/>
      <c r="Q595" s="38"/>
      <c r="R595" s="39"/>
      <c r="S595" s="40"/>
      <c r="T595" s="41"/>
      <c r="U595" s="37"/>
      <c r="V595" s="51"/>
      <c r="W595" s="47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5"/>
      <c r="AM595" s="36"/>
      <c r="AN595" s="38"/>
      <c r="AO595" s="39"/>
      <c r="AP595" s="40"/>
      <c r="AQ595" s="41"/>
      <c r="AR595" s="37"/>
      <c r="AS595" s="51"/>
      <c r="AT595" s="47"/>
      <c r="AU595" s="34"/>
      <c r="AV595" s="34"/>
      <c r="AW595" s="34"/>
      <c r="AX595" s="34"/>
      <c r="AY595" s="34"/>
      <c r="AZ595" s="34"/>
      <c r="BA595" s="34"/>
      <c r="BB595" s="34"/>
      <c r="BC595" s="34"/>
      <c r="BD595" s="34"/>
      <c r="BE595" s="13"/>
      <c r="BF595" s="13"/>
      <c r="BG595" s="13"/>
      <c r="BH595" s="13"/>
      <c r="BI595" s="13"/>
    </row>
    <row r="596" spans="1:61" ht="15.75" customHeight="1" x14ac:dyDescent="0.3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42"/>
      <c r="O596" s="35"/>
      <c r="P596" s="36"/>
      <c r="Q596" s="38"/>
      <c r="R596" s="39"/>
      <c r="S596" s="40"/>
      <c r="T596" s="41"/>
      <c r="U596" s="37"/>
      <c r="V596" s="51"/>
      <c r="W596" s="47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5"/>
      <c r="AM596" s="36"/>
      <c r="AN596" s="38"/>
      <c r="AO596" s="39"/>
      <c r="AP596" s="40"/>
      <c r="AQ596" s="41"/>
      <c r="AR596" s="37"/>
      <c r="AS596" s="51"/>
      <c r="AT596" s="47"/>
      <c r="AU596" s="34"/>
      <c r="AV596" s="34"/>
      <c r="AW596" s="34"/>
      <c r="AX596" s="34"/>
      <c r="AY596" s="34"/>
      <c r="AZ596" s="34"/>
      <c r="BA596" s="34"/>
      <c r="BB596" s="34"/>
      <c r="BC596" s="34"/>
      <c r="BD596" s="34"/>
      <c r="BE596" s="13"/>
      <c r="BF596" s="13"/>
      <c r="BG596" s="13"/>
      <c r="BH596" s="13"/>
      <c r="BI596" s="13"/>
    </row>
    <row r="597" spans="1:61" ht="15.75" customHeight="1" x14ac:dyDescent="0.3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42"/>
      <c r="O597" s="35"/>
      <c r="P597" s="36"/>
      <c r="Q597" s="38"/>
      <c r="R597" s="39"/>
      <c r="S597" s="40"/>
      <c r="T597" s="41"/>
      <c r="U597" s="37"/>
      <c r="V597" s="51"/>
      <c r="W597" s="47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5"/>
      <c r="AM597" s="36"/>
      <c r="AN597" s="38"/>
      <c r="AO597" s="39"/>
      <c r="AP597" s="40"/>
      <c r="AQ597" s="41"/>
      <c r="AR597" s="37"/>
      <c r="AS597" s="51"/>
      <c r="AT597" s="47"/>
      <c r="AU597" s="34"/>
      <c r="AV597" s="34"/>
      <c r="AW597" s="34"/>
      <c r="AX597" s="34"/>
      <c r="AY597" s="34"/>
      <c r="AZ597" s="34"/>
      <c r="BA597" s="34"/>
      <c r="BB597" s="34"/>
      <c r="BC597" s="34"/>
      <c r="BD597" s="34"/>
      <c r="BE597" s="13"/>
      <c r="BF597" s="13"/>
      <c r="BG597" s="13"/>
      <c r="BH597" s="13"/>
      <c r="BI597" s="13"/>
    </row>
    <row r="598" spans="1:61" ht="15.75" customHeight="1" x14ac:dyDescent="0.3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42"/>
      <c r="O598" s="35"/>
      <c r="P598" s="36"/>
      <c r="Q598" s="38"/>
      <c r="R598" s="39"/>
      <c r="S598" s="40"/>
      <c r="T598" s="41"/>
      <c r="U598" s="37"/>
      <c r="V598" s="51"/>
      <c r="W598" s="47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5"/>
      <c r="AM598" s="36"/>
      <c r="AN598" s="38"/>
      <c r="AO598" s="39"/>
      <c r="AP598" s="40"/>
      <c r="AQ598" s="41"/>
      <c r="AR598" s="37"/>
      <c r="AS598" s="51"/>
      <c r="AT598" s="47"/>
      <c r="AU598" s="34"/>
      <c r="AV598" s="34"/>
      <c r="AW598" s="34"/>
      <c r="AX598" s="34"/>
      <c r="AY598" s="34"/>
      <c r="AZ598" s="34"/>
      <c r="BA598" s="34"/>
      <c r="BB598" s="34"/>
      <c r="BC598" s="34"/>
      <c r="BD598" s="34"/>
      <c r="BE598" s="13"/>
      <c r="BF598" s="13"/>
      <c r="BG598" s="13"/>
      <c r="BH598" s="13"/>
      <c r="BI598" s="13"/>
    </row>
    <row r="599" spans="1:61" ht="15.75" customHeight="1" x14ac:dyDescent="0.3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42"/>
      <c r="O599" s="35"/>
      <c r="P599" s="36"/>
      <c r="Q599" s="38"/>
      <c r="R599" s="39"/>
      <c r="S599" s="40"/>
      <c r="T599" s="41"/>
      <c r="U599" s="37"/>
      <c r="V599" s="51"/>
      <c r="W599" s="47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5"/>
      <c r="AM599" s="36"/>
      <c r="AN599" s="38"/>
      <c r="AO599" s="39"/>
      <c r="AP599" s="40"/>
      <c r="AQ599" s="41"/>
      <c r="AR599" s="37"/>
      <c r="AS599" s="51"/>
      <c r="AT599" s="47"/>
      <c r="AU599" s="34"/>
      <c r="AV599" s="34"/>
      <c r="AW599" s="34"/>
      <c r="AX599" s="34"/>
      <c r="AY599" s="34"/>
      <c r="AZ599" s="34"/>
      <c r="BA599" s="34"/>
      <c r="BB599" s="34"/>
      <c r="BC599" s="34"/>
      <c r="BD599" s="34"/>
      <c r="BE599" s="13"/>
      <c r="BF599" s="13"/>
      <c r="BG599" s="13"/>
      <c r="BH599" s="13"/>
      <c r="BI599" s="13"/>
    </row>
    <row r="600" spans="1:61" ht="15.75" customHeight="1" x14ac:dyDescent="0.3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42"/>
      <c r="O600" s="35"/>
      <c r="P600" s="36"/>
      <c r="Q600" s="38"/>
      <c r="R600" s="39"/>
      <c r="S600" s="40"/>
      <c r="T600" s="41"/>
      <c r="U600" s="37"/>
      <c r="V600" s="51"/>
      <c r="W600" s="47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5"/>
      <c r="AM600" s="36"/>
      <c r="AN600" s="38"/>
      <c r="AO600" s="39"/>
      <c r="AP600" s="40"/>
      <c r="AQ600" s="41"/>
      <c r="AR600" s="37"/>
      <c r="AS600" s="51"/>
      <c r="AT600" s="47"/>
      <c r="AU600" s="34"/>
      <c r="AV600" s="34"/>
      <c r="AW600" s="34"/>
      <c r="AX600" s="34"/>
      <c r="AY600" s="34"/>
      <c r="AZ600" s="34"/>
      <c r="BA600" s="34"/>
      <c r="BB600" s="34"/>
      <c r="BC600" s="34"/>
      <c r="BD600" s="34"/>
      <c r="BE600" s="13"/>
      <c r="BF600" s="13"/>
      <c r="BG600" s="13"/>
      <c r="BH600" s="13"/>
      <c r="BI600" s="13"/>
    </row>
    <row r="601" spans="1:61" ht="15.75" customHeight="1" x14ac:dyDescent="0.3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42"/>
      <c r="O601" s="35"/>
      <c r="P601" s="36"/>
      <c r="Q601" s="38"/>
      <c r="R601" s="39"/>
      <c r="S601" s="40"/>
      <c r="T601" s="41"/>
      <c r="U601" s="37"/>
      <c r="V601" s="51"/>
      <c r="W601" s="47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5"/>
      <c r="AM601" s="36"/>
      <c r="AN601" s="38"/>
      <c r="AO601" s="39"/>
      <c r="AP601" s="40"/>
      <c r="AQ601" s="41"/>
      <c r="AR601" s="37"/>
      <c r="AS601" s="51"/>
      <c r="AT601" s="47"/>
      <c r="AU601" s="34"/>
      <c r="AV601" s="34"/>
      <c r="AW601" s="34"/>
      <c r="AX601" s="34"/>
      <c r="AY601" s="34"/>
      <c r="AZ601" s="34"/>
      <c r="BA601" s="34"/>
      <c r="BB601" s="34"/>
      <c r="BC601" s="34"/>
      <c r="BD601" s="34"/>
      <c r="BE601" s="13"/>
      <c r="BF601" s="13"/>
      <c r="BG601" s="13"/>
      <c r="BH601" s="13"/>
      <c r="BI601" s="13"/>
    </row>
    <row r="602" spans="1:61" ht="15.75" customHeight="1" x14ac:dyDescent="0.3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42"/>
      <c r="O602" s="35"/>
      <c r="P602" s="36"/>
      <c r="Q602" s="38"/>
      <c r="R602" s="39"/>
      <c r="S602" s="40"/>
      <c r="T602" s="41"/>
      <c r="U602" s="37"/>
      <c r="V602" s="51"/>
      <c r="W602" s="47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5"/>
      <c r="AM602" s="36"/>
      <c r="AN602" s="38"/>
      <c r="AO602" s="39"/>
      <c r="AP602" s="40"/>
      <c r="AQ602" s="41"/>
      <c r="AR602" s="37"/>
      <c r="AS602" s="51"/>
      <c r="AT602" s="47"/>
      <c r="AU602" s="34"/>
      <c r="AV602" s="34"/>
      <c r="AW602" s="34"/>
      <c r="AX602" s="34"/>
      <c r="AY602" s="34"/>
      <c r="AZ602" s="34"/>
      <c r="BA602" s="34"/>
      <c r="BB602" s="34"/>
      <c r="BC602" s="34"/>
      <c r="BD602" s="34"/>
      <c r="BE602" s="13"/>
      <c r="BF602" s="13"/>
      <c r="BG602" s="13"/>
      <c r="BH602" s="13"/>
      <c r="BI602" s="13"/>
    </row>
    <row r="603" spans="1:61" ht="15.75" customHeight="1" x14ac:dyDescent="0.3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42"/>
      <c r="O603" s="35"/>
      <c r="P603" s="36"/>
      <c r="Q603" s="38"/>
      <c r="R603" s="39"/>
      <c r="S603" s="40"/>
      <c r="T603" s="41"/>
      <c r="U603" s="37"/>
      <c r="V603" s="51"/>
      <c r="W603" s="47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5"/>
      <c r="AM603" s="36"/>
      <c r="AN603" s="38"/>
      <c r="AO603" s="39"/>
      <c r="AP603" s="40"/>
      <c r="AQ603" s="41"/>
      <c r="AR603" s="37"/>
      <c r="AS603" s="51"/>
      <c r="AT603" s="47"/>
      <c r="AU603" s="34"/>
      <c r="AV603" s="34"/>
      <c r="AW603" s="34"/>
      <c r="AX603" s="34"/>
      <c r="AY603" s="34"/>
      <c r="AZ603" s="34"/>
      <c r="BA603" s="34"/>
      <c r="BB603" s="34"/>
      <c r="BC603" s="34"/>
      <c r="BD603" s="34"/>
      <c r="BE603" s="13"/>
      <c r="BF603" s="13"/>
      <c r="BG603" s="13"/>
      <c r="BH603" s="13"/>
      <c r="BI603" s="13"/>
    </row>
    <row r="604" spans="1:61" ht="15.75" customHeight="1" x14ac:dyDescent="0.3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42"/>
      <c r="O604" s="35"/>
      <c r="P604" s="36"/>
      <c r="Q604" s="38"/>
      <c r="R604" s="39"/>
      <c r="S604" s="40"/>
      <c r="T604" s="41"/>
      <c r="U604" s="37"/>
      <c r="V604" s="51"/>
      <c r="W604" s="47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5"/>
      <c r="AM604" s="36"/>
      <c r="AN604" s="38"/>
      <c r="AO604" s="39"/>
      <c r="AP604" s="40"/>
      <c r="AQ604" s="41"/>
      <c r="AR604" s="37"/>
      <c r="AS604" s="51"/>
      <c r="AT604" s="47"/>
      <c r="AU604" s="34"/>
      <c r="AV604" s="34"/>
      <c r="AW604" s="34"/>
      <c r="AX604" s="34"/>
      <c r="AY604" s="34"/>
      <c r="AZ604" s="34"/>
      <c r="BA604" s="34"/>
      <c r="BB604" s="34"/>
      <c r="BC604" s="34"/>
      <c r="BD604" s="34"/>
      <c r="BE604" s="13"/>
      <c r="BF604" s="13"/>
      <c r="BG604" s="13"/>
      <c r="BH604" s="13"/>
      <c r="BI604" s="13"/>
    </row>
    <row r="605" spans="1:61" ht="15.75" customHeight="1" x14ac:dyDescent="0.3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42"/>
      <c r="O605" s="35"/>
      <c r="P605" s="36"/>
      <c r="Q605" s="38"/>
      <c r="R605" s="39"/>
      <c r="S605" s="40"/>
      <c r="T605" s="41"/>
      <c r="U605" s="37"/>
      <c r="V605" s="51"/>
      <c r="W605" s="47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5"/>
      <c r="AM605" s="36"/>
      <c r="AN605" s="38"/>
      <c r="AO605" s="39"/>
      <c r="AP605" s="40"/>
      <c r="AQ605" s="41"/>
      <c r="AR605" s="37"/>
      <c r="AS605" s="51"/>
      <c r="AT605" s="47"/>
      <c r="AU605" s="34"/>
      <c r="AV605" s="34"/>
      <c r="AW605" s="34"/>
      <c r="AX605" s="34"/>
      <c r="AY605" s="34"/>
      <c r="AZ605" s="34"/>
      <c r="BA605" s="34"/>
      <c r="BB605" s="34"/>
      <c r="BC605" s="34"/>
      <c r="BD605" s="34"/>
      <c r="BE605" s="13"/>
      <c r="BF605" s="13"/>
      <c r="BG605" s="13"/>
      <c r="BH605" s="13"/>
      <c r="BI605" s="13"/>
    </row>
    <row r="606" spans="1:61" ht="15.75" customHeight="1" x14ac:dyDescent="0.3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42"/>
      <c r="O606" s="35"/>
      <c r="P606" s="36"/>
      <c r="Q606" s="38"/>
      <c r="R606" s="39"/>
      <c r="S606" s="40"/>
      <c r="T606" s="41"/>
      <c r="U606" s="37"/>
      <c r="V606" s="51"/>
      <c r="W606" s="47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5"/>
      <c r="AM606" s="36"/>
      <c r="AN606" s="38"/>
      <c r="AO606" s="39"/>
      <c r="AP606" s="40"/>
      <c r="AQ606" s="41"/>
      <c r="AR606" s="37"/>
      <c r="AS606" s="51"/>
      <c r="AT606" s="47"/>
      <c r="AU606" s="34"/>
      <c r="AV606" s="34"/>
      <c r="AW606" s="34"/>
      <c r="AX606" s="34"/>
      <c r="AY606" s="34"/>
      <c r="AZ606" s="34"/>
      <c r="BA606" s="34"/>
      <c r="BB606" s="34"/>
      <c r="BC606" s="34"/>
      <c r="BD606" s="34"/>
      <c r="BE606" s="13"/>
      <c r="BF606" s="13"/>
      <c r="BG606" s="13"/>
      <c r="BH606" s="13"/>
      <c r="BI606" s="13"/>
    </row>
    <row r="607" spans="1:61" ht="15.75" customHeight="1" x14ac:dyDescent="0.3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42"/>
      <c r="O607" s="35"/>
      <c r="P607" s="36"/>
      <c r="Q607" s="38"/>
      <c r="R607" s="39"/>
      <c r="S607" s="40"/>
      <c r="T607" s="41"/>
      <c r="U607" s="37"/>
      <c r="V607" s="51"/>
      <c r="W607" s="47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5"/>
      <c r="AM607" s="36"/>
      <c r="AN607" s="38"/>
      <c r="AO607" s="39"/>
      <c r="AP607" s="40"/>
      <c r="AQ607" s="41"/>
      <c r="AR607" s="37"/>
      <c r="AS607" s="51"/>
      <c r="AT607" s="47"/>
      <c r="AU607" s="34"/>
      <c r="AV607" s="34"/>
      <c r="AW607" s="34"/>
      <c r="AX607" s="34"/>
      <c r="AY607" s="34"/>
      <c r="AZ607" s="34"/>
      <c r="BA607" s="34"/>
      <c r="BB607" s="34"/>
      <c r="BC607" s="34"/>
      <c r="BD607" s="34"/>
      <c r="BE607" s="13"/>
      <c r="BF607" s="13"/>
      <c r="BG607" s="13"/>
      <c r="BH607" s="13"/>
      <c r="BI607" s="13"/>
    </row>
    <row r="608" spans="1:61" ht="15.75" customHeight="1" x14ac:dyDescent="0.3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42"/>
      <c r="O608" s="35"/>
      <c r="P608" s="36"/>
      <c r="Q608" s="38"/>
      <c r="R608" s="39"/>
      <c r="S608" s="40"/>
      <c r="T608" s="41"/>
      <c r="U608" s="37"/>
      <c r="V608" s="51"/>
      <c r="W608" s="47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5"/>
      <c r="AM608" s="36"/>
      <c r="AN608" s="38"/>
      <c r="AO608" s="39"/>
      <c r="AP608" s="40"/>
      <c r="AQ608" s="41"/>
      <c r="AR608" s="37"/>
      <c r="AS608" s="51"/>
      <c r="AT608" s="47"/>
      <c r="AU608" s="34"/>
      <c r="AV608" s="34"/>
      <c r="AW608" s="34"/>
      <c r="AX608" s="34"/>
      <c r="AY608" s="34"/>
      <c r="AZ608" s="34"/>
      <c r="BA608" s="34"/>
      <c r="BB608" s="34"/>
      <c r="BC608" s="34"/>
      <c r="BD608" s="34"/>
      <c r="BE608" s="13"/>
      <c r="BF608" s="13"/>
      <c r="BG608" s="13"/>
      <c r="BH608" s="13"/>
      <c r="BI608" s="13"/>
    </row>
    <row r="609" spans="1:61" ht="15.75" customHeight="1" x14ac:dyDescent="0.3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42"/>
      <c r="O609" s="35"/>
      <c r="P609" s="36"/>
      <c r="Q609" s="38"/>
      <c r="R609" s="39"/>
      <c r="S609" s="40"/>
      <c r="T609" s="41"/>
      <c r="U609" s="37"/>
      <c r="V609" s="51"/>
      <c r="W609" s="47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5"/>
      <c r="AM609" s="36"/>
      <c r="AN609" s="38"/>
      <c r="AO609" s="39"/>
      <c r="AP609" s="40"/>
      <c r="AQ609" s="41"/>
      <c r="AR609" s="37"/>
      <c r="AS609" s="51"/>
      <c r="AT609" s="47"/>
      <c r="AU609" s="34"/>
      <c r="AV609" s="34"/>
      <c r="AW609" s="34"/>
      <c r="AX609" s="34"/>
      <c r="AY609" s="34"/>
      <c r="AZ609" s="34"/>
      <c r="BA609" s="34"/>
      <c r="BB609" s="34"/>
      <c r="BC609" s="34"/>
      <c r="BD609" s="34"/>
      <c r="BE609" s="13"/>
      <c r="BF609" s="13"/>
      <c r="BG609" s="13"/>
      <c r="BH609" s="13"/>
      <c r="BI609" s="13"/>
    </row>
    <row r="610" spans="1:61" ht="15.75" customHeight="1" x14ac:dyDescent="0.3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42"/>
      <c r="O610" s="35"/>
      <c r="P610" s="36"/>
      <c r="Q610" s="38"/>
      <c r="R610" s="39"/>
      <c r="S610" s="40"/>
      <c r="T610" s="41"/>
      <c r="U610" s="37"/>
      <c r="V610" s="51"/>
      <c r="W610" s="47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5"/>
      <c r="AM610" s="36"/>
      <c r="AN610" s="38"/>
      <c r="AO610" s="39"/>
      <c r="AP610" s="40"/>
      <c r="AQ610" s="41"/>
      <c r="AR610" s="37"/>
      <c r="AS610" s="51"/>
      <c r="AT610" s="47"/>
      <c r="AU610" s="34"/>
      <c r="AV610" s="34"/>
      <c r="AW610" s="34"/>
      <c r="AX610" s="34"/>
      <c r="AY610" s="34"/>
      <c r="AZ610" s="34"/>
      <c r="BA610" s="34"/>
      <c r="BB610" s="34"/>
      <c r="BC610" s="34"/>
      <c r="BD610" s="34"/>
      <c r="BE610" s="13"/>
      <c r="BF610" s="13"/>
      <c r="BG610" s="13"/>
      <c r="BH610" s="13"/>
      <c r="BI610" s="13"/>
    </row>
    <row r="611" spans="1:61" ht="15.75" customHeight="1" x14ac:dyDescent="0.3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42"/>
      <c r="O611" s="35"/>
      <c r="P611" s="36"/>
      <c r="Q611" s="38"/>
      <c r="R611" s="39"/>
      <c r="S611" s="40"/>
      <c r="T611" s="41"/>
      <c r="U611" s="37"/>
      <c r="V611" s="51"/>
      <c r="W611" s="47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5"/>
      <c r="AM611" s="36"/>
      <c r="AN611" s="38"/>
      <c r="AO611" s="39"/>
      <c r="AP611" s="40"/>
      <c r="AQ611" s="41"/>
      <c r="AR611" s="37"/>
      <c r="AS611" s="51"/>
      <c r="AT611" s="47"/>
      <c r="AU611" s="34"/>
      <c r="AV611" s="34"/>
      <c r="AW611" s="34"/>
      <c r="AX611" s="34"/>
      <c r="AY611" s="34"/>
      <c r="AZ611" s="34"/>
      <c r="BA611" s="34"/>
      <c r="BB611" s="34"/>
      <c r="BC611" s="34"/>
      <c r="BD611" s="34"/>
      <c r="BE611" s="13"/>
      <c r="BF611" s="13"/>
      <c r="BG611" s="13"/>
      <c r="BH611" s="13"/>
      <c r="BI611" s="13"/>
    </row>
    <row r="612" spans="1:61" ht="15.75" customHeight="1" x14ac:dyDescent="0.3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42"/>
      <c r="O612" s="35"/>
      <c r="P612" s="36"/>
      <c r="Q612" s="38"/>
      <c r="R612" s="39"/>
      <c r="S612" s="40"/>
      <c r="T612" s="41"/>
      <c r="U612" s="37"/>
      <c r="V612" s="51"/>
      <c r="W612" s="47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5"/>
      <c r="AM612" s="36"/>
      <c r="AN612" s="38"/>
      <c r="AO612" s="39"/>
      <c r="AP612" s="40"/>
      <c r="AQ612" s="41"/>
      <c r="AR612" s="37"/>
      <c r="AS612" s="51"/>
      <c r="AT612" s="47"/>
      <c r="AU612" s="34"/>
      <c r="AV612" s="34"/>
      <c r="AW612" s="34"/>
      <c r="AX612" s="34"/>
      <c r="AY612" s="34"/>
      <c r="AZ612" s="34"/>
      <c r="BA612" s="34"/>
      <c r="BB612" s="34"/>
      <c r="BC612" s="34"/>
      <c r="BD612" s="34"/>
      <c r="BE612" s="13"/>
      <c r="BF612" s="13"/>
      <c r="BG612" s="13"/>
      <c r="BH612" s="13"/>
      <c r="BI612" s="13"/>
    </row>
    <row r="613" spans="1:61" ht="15.75" customHeight="1" x14ac:dyDescent="0.3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42"/>
      <c r="O613" s="35"/>
      <c r="P613" s="36"/>
      <c r="Q613" s="38"/>
      <c r="R613" s="39"/>
      <c r="S613" s="40"/>
      <c r="T613" s="41"/>
      <c r="U613" s="37"/>
      <c r="V613" s="51"/>
      <c r="W613" s="47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5"/>
      <c r="AM613" s="36"/>
      <c r="AN613" s="38"/>
      <c r="AO613" s="39"/>
      <c r="AP613" s="40"/>
      <c r="AQ613" s="41"/>
      <c r="AR613" s="37"/>
      <c r="AS613" s="51"/>
      <c r="AT613" s="47"/>
      <c r="AU613" s="34"/>
      <c r="AV613" s="34"/>
      <c r="AW613" s="34"/>
      <c r="AX613" s="34"/>
      <c r="AY613" s="34"/>
      <c r="AZ613" s="34"/>
      <c r="BA613" s="34"/>
      <c r="BB613" s="34"/>
      <c r="BC613" s="34"/>
      <c r="BD613" s="34"/>
      <c r="BE613" s="13"/>
      <c r="BF613" s="13"/>
      <c r="BG613" s="13"/>
      <c r="BH613" s="13"/>
      <c r="BI613" s="13"/>
    </row>
    <row r="614" spans="1:61" ht="15.75" customHeight="1" x14ac:dyDescent="0.3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42"/>
      <c r="O614" s="35"/>
      <c r="P614" s="36"/>
      <c r="Q614" s="38"/>
      <c r="R614" s="39"/>
      <c r="S614" s="40"/>
      <c r="T614" s="41"/>
      <c r="U614" s="37"/>
      <c r="V614" s="51"/>
      <c r="W614" s="47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5"/>
      <c r="AM614" s="36"/>
      <c r="AN614" s="38"/>
      <c r="AO614" s="39"/>
      <c r="AP614" s="40"/>
      <c r="AQ614" s="41"/>
      <c r="AR614" s="37"/>
      <c r="AS614" s="51"/>
      <c r="AT614" s="47"/>
      <c r="AU614" s="34"/>
      <c r="AV614" s="34"/>
      <c r="AW614" s="34"/>
      <c r="AX614" s="34"/>
      <c r="AY614" s="34"/>
      <c r="AZ614" s="34"/>
      <c r="BA614" s="34"/>
      <c r="BB614" s="34"/>
      <c r="BC614" s="34"/>
      <c r="BD614" s="34"/>
      <c r="BE614" s="13"/>
      <c r="BF614" s="13"/>
      <c r="BG614" s="13"/>
      <c r="BH614" s="13"/>
      <c r="BI614" s="13"/>
    </row>
    <row r="615" spans="1:61" ht="15.75" customHeight="1" x14ac:dyDescent="0.3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42"/>
      <c r="O615" s="35"/>
      <c r="P615" s="36"/>
      <c r="Q615" s="38"/>
      <c r="R615" s="39"/>
      <c r="S615" s="40"/>
      <c r="T615" s="41"/>
      <c r="U615" s="37"/>
      <c r="V615" s="51"/>
      <c r="W615" s="47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5"/>
      <c r="AM615" s="36"/>
      <c r="AN615" s="38"/>
      <c r="AO615" s="39"/>
      <c r="AP615" s="40"/>
      <c r="AQ615" s="41"/>
      <c r="AR615" s="37"/>
      <c r="AS615" s="51"/>
      <c r="AT615" s="47"/>
      <c r="AU615" s="34"/>
      <c r="AV615" s="34"/>
      <c r="AW615" s="34"/>
      <c r="AX615" s="34"/>
      <c r="AY615" s="34"/>
      <c r="AZ615" s="34"/>
      <c r="BA615" s="34"/>
      <c r="BB615" s="34"/>
      <c r="BC615" s="34"/>
      <c r="BD615" s="34"/>
      <c r="BE615" s="13"/>
      <c r="BF615" s="13"/>
      <c r="BG615" s="13"/>
      <c r="BH615" s="13"/>
      <c r="BI615" s="13"/>
    </row>
    <row r="616" spans="1:61" ht="15.75" customHeight="1" x14ac:dyDescent="0.3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42"/>
      <c r="O616" s="35"/>
      <c r="P616" s="36"/>
      <c r="Q616" s="38"/>
      <c r="R616" s="39"/>
      <c r="S616" s="40"/>
      <c r="T616" s="41"/>
      <c r="U616" s="37"/>
      <c r="V616" s="51"/>
      <c r="W616" s="47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5"/>
      <c r="AM616" s="36"/>
      <c r="AN616" s="38"/>
      <c r="AO616" s="39"/>
      <c r="AP616" s="40"/>
      <c r="AQ616" s="41"/>
      <c r="AR616" s="37"/>
      <c r="AS616" s="51"/>
      <c r="AT616" s="47"/>
      <c r="AU616" s="34"/>
      <c r="AV616" s="34"/>
      <c r="AW616" s="34"/>
      <c r="AX616" s="34"/>
      <c r="AY616" s="34"/>
      <c r="AZ616" s="34"/>
      <c r="BA616" s="34"/>
      <c r="BB616" s="34"/>
      <c r="BC616" s="34"/>
      <c r="BD616" s="34"/>
      <c r="BE616" s="13"/>
      <c r="BF616" s="13"/>
      <c r="BG616" s="13"/>
      <c r="BH616" s="13"/>
      <c r="BI616" s="13"/>
    </row>
    <row r="617" spans="1:61" ht="15.75" customHeight="1" x14ac:dyDescent="0.3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42"/>
      <c r="O617" s="35"/>
      <c r="P617" s="36"/>
      <c r="Q617" s="38"/>
      <c r="R617" s="39"/>
      <c r="S617" s="40"/>
      <c r="T617" s="41"/>
      <c r="U617" s="37"/>
      <c r="V617" s="51"/>
      <c r="W617" s="47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5"/>
      <c r="AM617" s="36"/>
      <c r="AN617" s="38"/>
      <c r="AO617" s="39"/>
      <c r="AP617" s="40"/>
      <c r="AQ617" s="41"/>
      <c r="AR617" s="37"/>
      <c r="AS617" s="51"/>
      <c r="AT617" s="47"/>
      <c r="AU617" s="34"/>
      <c r="AV617" s="34"/>
      <c r="AW617" s="34"/>
      <c r="AX617" s="34"/>
      <c r="AY617" s="34"/>
      <c r="AZ617" s="34"/>
      <c r="BA617" s="34"/>
      <c r="BB617" s="34"/>
      <c r="BC617" s="34"/>
      <c r="BD617" s="34"/>
      <c r="BE617" s="13"/>
      <c r="BF617" s="13"/>
      <c r="BG617" s="13"/>
      <c r="BH617" s="13"/>
      <c r="BI617" s="13"/>
    </row>
    <row r="618" spans="1:61" ht="15.75" customHeight="1" x14ac:dyDescent="0.3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42"/>
      <c r="O618" s="35"/>
      <c r="P618" s="36"/>
      <c r="Q618" s="38"/>
      <c r="R618" s="39"/>
      <c r="S618" s="40"/>
      <c r="T618" s="41"/>
      <c r="U618" s="37"/>
      <c r="V618" s="51"/>
      <c r="W618" s="47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5"/>
      <c r="AM618" s="36"/>
      <c r="AN618" s="38"/>
      <c r="AO618" s="39"/>
      <c r="AP618" s="40"/>
      <c r="AQ618" s="41"/>
      <c r="AR618" s="37"/>
      <c r="AS618" s="51"/>
      <c r="AT618" s="47"/>
      <c r="AU618" s="34"/>
      <c r="AV618" s="34"/>
      <c r="AW618" s="34"/>
      <c r="AX618" s="34"/>
      <c r="AY618" s="34"/>
      <c r="AZ618" s="34"/>
      <c r="BA618" s="34"/>
      <c r="BB618" s="34"/>
      <c r="BC618" s="34"/>
      <c r="BD618" s="34"/>
      <c r="BE618" s="13"/>
      <c r="BF618" s="13"/>
      <c r="BG618" s="13"/>
      <c r="BH618" s="13"/>
      <c r="BI618" s="13"/>
    </row>
    <row r="619" spans="1:61" ht="15.75" customHeight="1" x14ac:dyDescent="0.3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42"/>
      <c r="O619" s="35"/>
      <c r="P619" s="36"/>
      <c r="Q619" s="38"/>
      <c r="R619" s="39"/>
      <c r="S619" s="40"/>
      <c r="T619" s="41"/>
      <c r="U619" s="37"/>
      <c r="V619" s="51"/>
      <c r="W619" s="47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5"/>
      <c r="AM619" s="36"/>
      <c r="AN619" s="38"/>
      <c r="AO619" s="39"/>
      <c r="AP619" s="40"/>
      <c r="AQ619" s="41"/>
      <c r="AR619" s="37"/>
      <c r="AS619" s="51"/>
      <c r="AT619" s="47"/>
      <c r="AU619" s="34"/>
      <c r="AV619" s="34"/>
      <c r="AW619" s="34"/>
      <c r="AX619" s="34"/>
      <c r="AY619" s="34"/>
      <c r="AZ619" s="34"/>
      <c r="BA619" s="34"/>
      <c r="BB619" s="34"/>
      <c r="BC619" s="34"/>
      <c r="BD619" s="34"/>
      <c r="BE619" s="13"/>
      <c r="BF619" s="13"/>
      <c r="BG619" s="13"/>
      <c r="BH619" s="13"/>
      <c r="BI619" s="13"/>
    </row>
    <row r="620" spans="1:61" ht="15.75" customHeight="1" x14ac:dyDescent="0.3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42"/>
      <c r="O620" s="35"/>
      <c r="P620" s="36"/>
      <c r="Q620" s="38"/>
      <c r="R620" s="39"/>
      <c r="S620" s="40"/>
      <c r="T620" s="41"/>
      <c r="U620" s="37"/>
      <c r="V620" s="51"/>
      <c r="W620" s="47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5"/>
      <c r="AM620" s="36"/>
      <c r="AN620" s="38"/>
      <c r="AO620" s="39"/>
      <c r="AP620" s="40"/>
      <c r="AQ620" s="41"/>
      <c r="AR620" s="37"/>
      <c r="AS620" s="51"/>
      <c r="AT620" s="47"/>
      <c r="AU620" s="34"/>
      <c r="AV620" s="34"/>
      <c r="AW620" s="34"/>
      <c r="AX620" s="34"/>
      <c r="AY620" s="34"/>
      <c r="AZ620" s="34"/>
      <c r="BA620" s="34"/>
      <c r="BB620" s="34"/>
      <c r="BC620" s="34"/>
      <c r="BD620" s="34"/>
      <c r="BE620" s="13"/>
      <c r="BF620" s="13"/>
      <c r="BG620" s="13"/>
      <c r="BH620" s="13"/>
      <c r="BI620" s="13"/>
    </row>
    <row r="621" spans="1:61" ht="15.75" customHeight="1" x14ac:dyDescent="0.3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42"/>
      <c r="O621" s="35"/>
      <c r="P621" s="36"/>
      <c r="Q621" s="38"/>
      <c r="R621" s="39"/>
      <c r="S621" s="40"/>
      <c r="T621" s="41"/>
      <c r="U621" s="37"/>
      <c r="V621" s="51"/>
      <c r="W621" s="47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5"/>
      <c r="AM621" s="36"/>
      <c r="AN621" s="38"/>
      <c r="AO621" s="39"/>
      <c r="AP621" s="40"/>
      <c r="AQ621" s="41"/>
      <c r="AR621" s="37"/>
      <c r="AS621" s="51"/>
      <c r="AT621" s="47"/>
      <c r="AU621" s="34"/>
      <c r="AV621" s="34"/>
      <c r="AW621" s="34"/>
      <c r="AX621" s="34"/>
      <c r="AY621" s="34"/>
      <c r="AZ621" s="34"/>
      <c r="BA621" s="34"/>
      <c r="BB621" s="34"/>
      <c r="BC621" s="34"/>
      <c r="BD621" s="34"/>
      <c r="BE621" s="13"/>
      <c r="BF621" s="13"/>
      <c r="BG621" s="13"/>
      <c r="BH621" s="13"/>
      <c r="BI621" s="13"/>
    </row>
    <row r="622" spans="1:61" ht="15.75" customHeight="1" x14ac:dyDescent="0.3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42"/>
      <c r="O622" s="35"/>
      <c r="P622" s="36"/>
      <c r="Q622" s="38"/>
      <c r="R622" s="39"/>
      <c r="S622" s="40"/>
      <c r="T622" s="41"/>
      <c r="U622" s="37"/>
      <c r="V622" s="51"/>
      <c r="W622" s="47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5"/>
      <c r="AM622" s="36"/>
      <c r="AN622" s="38"/>
      <c r="AO622" s="39"/>
      <c r="AP622" s="40"/>
      <c r="AQ622" s="41"/>
      <c r="AR622" s="37"/>
      <c r="AS622" s="51"/>
      <c r="AT622" s="47"/>
      <c r="AU622" s="34"/>
      <c r="AV622" s="34"/>
      <c r="AW622" s="34"/>
      <c r="AX622" s="34"/>
      <c r="AY622" s="34"/>
      <c r="AZ622" s="34"/>
      <c r="BA622" s="34"/>
      <c r="BB622" s="34"/>
      <c r="BC622" s="34"/>
      <c r="BD622" s="34"/>
      <c r="BE622" s="13"/>
      <c r="BF622" s="13"/>
      <c r="BG622" s="13"/>
      <c r="BH622" s="13"/>
      <c r="BI622" s="13"/>
    </row>
    <row r="623" spans="1:61" ht="15.75" customHeight="1" x14ac:dyDescent="0.3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42"/>
      <c r="O623" s="35"/>
      <c r="P623" s="36"/>
      <c r="Q623" s="38"/>
      <c r="R623" s="39"/>
      <c r="S623" s="40"/>
      <c r="T623" s="41"/>
      <c r="U623" s="37"/>
      <c r="V623" s="51"/>
      <c r="W623" s="47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5"/>
      <c r="AM623" s="36"/>
      <c r="AN623" s="38"/>
      <c r="AO623" s="39"/>
      <c r="AP623" s="40"/>
      <c r="AQ623" s="41"/>
      <c r="AR623" s="37"/>
      <c r="AS623" s="51"/>
      <c r="AT623" s="47"/>
      <c r="AU623" s="34"/>
      <c r="AV623" s="34"/>
      <c r="AW623" s="34"/>
      <c r="AX623" s="34"/>
      <c r="AY623" s="34"/>
      <c r="AZ623" s="34"/>
      <c r="BA623" s="34"/>
      <c r="BB623" s="34"/>
      <c r="BC623" s="34"/>
      <c r="BD623" s="34"/>
      <c r="BE623" s="13"/>
      <c r="BF623" s="13"/>
      <c r="BG623" s="13"/>
      <c r="BH623" s="13"/>
      <c r="BI623" s="13"/>
    </row>
    <row r="624" spans="1:61" ht="15.75" customHeight="1" x14ac:dyDescent="0.3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42"/>
      <c r="O624" s="35"/>
      <c r="P624" s="36"/>
      <c r="Q624" s="38"/>
      <c r="R624" s="39"/>
      <c r="S624" s="40"/>
      <c r="T624" s="41"/>
      <c r="U624" s="37"/>
      <c r="V624" s="51"/>
      <c r="W624" s="47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5"/>
      <c r="AM624" s="36"/>
      <c r="AN624" s="38"/>
      <c r="AO624" s="39"/>
      <c r="AP624" s="40"/>
      <c r="AQ624" s="41"/>
      <c r="AR624" s="37"/>
      <c r="AS624" s="51"/>
      <c r="AT624" s="47"/>
      <c r="AU624" s="34"/>
      <c r="AV624" s="34"/>
      <c r="AW624" s="34"/>
      <c r="AX624" s="34"/>
      <c r="AY624" s="34"/>
      <c r="AZ624" s="34"/>
      <c r="BA624" s="34"/>
      <c r="BB624" s="34"/>
      <c r="BC624" s="34"/>
      <c r="BD624" s="34"/>
      <c r="BE624" s="13"/>
      <c r="BF624" s="13"/>
      <c r="BG624" s="13"/>
      <c r="BH624" s="13"/>
      <c r="BI624" s="13"/>
    </row>
    <row r="625" spans="1:61" ht="15.75" customHeight="1" x14ac:dyDescent="0.3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42"/>
      <c r="O625" s="35"/>
      <c r="P625" s="36"/>
      <c r="Q625" s="38"/>
      <c r="R625" s="39"/>
      <c r="S625" s="40"/>
      <c r="T625" s="41"/>
      <c r="U625" s="37"/>
      <c r="V625" s="51"/>
      <c r="W625" s="47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5"/>
      <c r="AM625" s="36"/>
      <c r="AN625" s="38"/>
      <c r="AO625" s="39"/>
      <c r="AP625" s="40"/>
      <c r="AQ625" s="41"/>
      <c r="AR625" s="37"/>
      <c r="AS625" s="51"/>
      <c r="AT625" s="47"/>
      <c r="AU625" s="34"/>
      <c r="AV625" s="34"/>
      <c r="AW625" s="34"/>
      <c r="AX625" s="34"/>
      <c r="AY625" s="34"/>
      <c r="AZ625" s="34"/>
      <c r="BA625" s="34"/>
      <c r="BB625" s="34"/>
      <c r="BC625" s="34"/>
      <c r="BD625" s="34"/>
      <c r="BE625" s="13"/>
      <c r="BF625" s="13"/>
      <c r="BG625" s="13"/>
      <c r="BH625" s="13"/>
      <c r="BI625" s="13"/>
    </row>
    <row r="626" spans="1:61" ht="15.75" customHeight="1" x14ac:dyDescent="0.3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42"/>
      <c r="O626" s="35"/>
      <c r="P626" s="36"/>
      <c r="Q626" s="38"/>
      <c r="R626" s="39"/>
      <c r="S626" s="40"/>
      <c r="T626" s="41"/>
      <c r="U626" s="37"/>
      <c r="V626" s="51"/>
      <c r="W626" s="47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5"/>
      <c r="AM626" s="36"/>
      <c r="AN626" s="38"/>
      <c r="AO626" s="39"/>
      <c r="AP626" s="40"/>
      <c r="AQ626" s="41"/>
      <c r="AR626" s="37"/>
      <c r="AS626" s="51"/>
      <c r="AT626" s="47"/>
      <c r="AU626" s="34"/>
      <c r="AV626" s="34"/>
      <c r="AW626" s="34"/>
      <c r="AX626" s="34"/>
      <c r="AY626" s="34"/>
      <c r="AZ626" s="34"/>
      <c r="BA626" s="34"/>
      <c r="BB626" s="34"/>
      <c r="BC626" s="34"/>
      <c r="BD626" s="34"/>
      <c r="BE626" s="13"/>
      <c r="BF626" s="13"/>
      <c r="BG626" s="13"/>
      <c r="BH626" s="13"/>
      <c r="BI626" s="13"/>
    </row>
    <row r="627" spans="1:61" ht="15.75" customHeight="1" x14ac:dyDescent="0.3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42"/>
      <c r="O627" s="35"/>
      <c r="P627" s="36"/>
      <c r="Q627" s="38"/>
      <c r="R627" s="39"/>
      <c r="S627" s="40"/>
      <c r="T627" s="41"/>
      <c r="U627" s="37"/>
      <c r="V627" s="51"/>
      <c r="W627" s="47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5"/>
      <c r="AM627" s="36"/>
      <c r="AN627" s="38"/>
      <c r="AO627" s="39"/>
      <c r="AP627" s="40"/>
      <c r="AQ627" s="41"/>
      <c r="AR627" s="37"/>
      <c r="AS627" s="51"/>
      <c r="AT627" s="47"/>
      <c r="AU627" s="34"/>
      <c r="AV627" s="34"/>
      <c r="AW627" s="34"/>
      <c r="AX627" s="34"/>
      <c r="AY627" s="34"/>
      <c r="AZ627" s="34"/>
      <c r="BA627" s="34"/>
      <c r="BB627" s="34"/>
      <c r="BC627" s="34"/>
      <c r="BD627" s="34"/>
      <c r="BE627" s="13"/>
      <c r="BF627" s="13"/>
      <c r="BG627" s="13"/>
      <c r="BH627" s="13"/>
      <c r="BI627" s="13"/>
    </row>
    <row r="628" spans="1:61" ht="15.75" customHeight="1" x14ac:dyDescent="0.3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42"/>
      <c r="O628" s="35"/>
      <c r="P628" s="36"/>
      <c r="Q628" s="38"/>
      <c r="R628" s="39"/>
      <c r="S628" s="40"/>
      <c r="T628" s="41"/>
      <c r="U628" s="37"/>
      <c r="V628" s="51"/>
      <c r="W628" s="47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5"/>
      <c r="AM628" s="36"/>
      <c r="AN628" s="38"/>
      <c r="AO628" s="39"/>
      <c r="AP628" s="40"/>
      <c r="AQ628" s="41"/>
      <c r="AR628" s="37"/>
      <c r="AS628" s="51"/>
      <c r="AT628" s="47"/>
      <c r="AU628" s="34"/>
      <c r="AV628" s="34"/>
      <c r="AW628" s="34"/>
      <c r="AX628" s="34"/>
      <c r="AY628" s="34"/>
      <c r="AZ628" s="34"/>
      <c r="BA628" s="34"/>
      <c r="BB628" s="34"/>
      <c r="BC628" s="34"/>
      <c r="BD628" s="34"/>
      <c r="BE628" s="13"/>
      <c r="BF628" s="13"/>
      <c r="BG628" s="13"/>
      <c r="BH628" s="13"/>
      <c r="BI628" s="13"/>
    </row>
    <row r="629" spans="1:61" ht="15.75" customHeight="1" x14ac:dyDescent="0.3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42"/>
      <c r="O629" s="35"/>
      <c r="P629" s="36"/>
      <c r="Q629" s="38"/>
      <c r="R629" s="39"/>
      <c r="S629" s="40"/>
      <c r="T629" s="41"/>
      <c r="U629" s="37"/>
      <c r="V629" s="51"/>
      <c r="W629" s="47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5"/>
      <c r="AM629" s="36"/>
      <c r="AN629" s="38"/>
      <c r="AO629" s="39"/>
      <c r="AP629" s="40"/>
      <c r="AQ629" s="41"/>
      <c r="AR629" s="37"/>
      <c r="AS629" s="51"/>
      <c r="AT629" s="47"/>
      <c r="AU629" s="34"/>
      <c r="AV629" s="34"/>
      <c r="AW629" s="34"/>
      <c r="AX629" s="34"/>
      <c r="AY629" s="34"/>
      <c r="AZ629" s="34"/>
      <c r="BA629" s="34"/>
      <c r="BB629" s="34"/>
      <c r="BC629" s="34"/>
      <c r="BD629" s="34"/>
      <c r="BE629" s="13"/>
      <c r="BF629" s="13"/>
      <c r="BG629" s="13"/>
      <c r="BH629" s="13"/>
      <c r="BI629" s="13"/>
    </row>
    <row r="630" spans="1:61" ht="15.75" customHeight="1" x14ac:dyDescent="0.3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42"/>
      <c r="O630" s="35"/>
      <c r="P630" s="36"/>
      <c r="Q630" s="38"/>
      <c r="R630" s="39"/>
      <c r="S630" s="40"/>
      <c r="T630" s="41"/>
      <c r="U630" s="37"/>
      <c r="V630" s="51"/>
      <c r="W630" s="47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5"/>
      <c r="AM630" s="36"/>
      <c r="AN630" s="38"/>
      <c r="AO630" s="39"/>
      <c r="AP630" s="40"/>
      <c r="AQ630" s="41"/>
      <c r="AR630" s="37"/>
      <c r="AS630" s="51"/>
      <c r="AT630" s="47"/>
      <c r="AU630" s="34"/>
      <c r="AV630" s="34"/>
      <c r="AW630" s="34"/>
      <c r="AX630" s="34"/>
      <c r="AY630" s="34"/>
      <c r="AZ630" s="34"/>
      <c r="BA630" s="34"/>
      <c r="BB630" s="34"/>
      <c r="BC630" s="34"/>
      <c r="BD630" s="34"/>
      <c r="BE630" s="13"/>
      <c r="BF630" s="13"/>
      <c r="BG630" s="13"/>
      <c r="BH630" s="13"/>
      <c r="BI630" s="13"/>
    </row>
    <row r="631" spans="1:61" ht="15.75" customHeight="1" x14ac:dyDescent="0.3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42"/>
      <c r="O631" s="35"/>
      <c r="P631" s="36"/>
      <c r="Q631" s="38"/>
      <c r="R631" s="39"/>
      <c r="S631" s="40"/>
      <c r="T631" s="41"/>
      <c r="U631" s="37"/>
      <c r="V631" s="51"/>
      <c r="W631" s="47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5"/>
      <c r="AM631" s="36"/>
      <c r="AN631" s="38"/>
      <c r="AO631" s="39"/>
      <c r="AP631" s="40"/>
      <c r="AQ631" s="41"/>
      <c r="AR631" s="37"/>
      <c r="AS631" s="51"/>
      <c r="AT631" s="47"/>
      <c r="AU631" s="34"/>
      <c r="AV631" s="34"/>
      <c r="AW631" s="34"/>
      <c r="AX631" s="34"/>
      <c r="AY631" s="34"/>
      <c r="AZ631" s="34"/>
      <c r="BA631" s="34"/>
      <c r="BB631" s="34"/>
      <c r="BC631" s="34"/>
      <c r="BD631" s="34"/>
      <c r="BE631" s="13"/>
      <c r="BF631" s="13"/>
      <c r="BG631" s="13"/>
      <c r="BH631" s="13"/>
      <c r="BI631" s="13"/>
    </row>
    <row r="632" spans="1:61" ht="15.75" customHeight="1" x14ac:dyDescent="0.3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42"/>
      <c r="O632" s="35"/>
      <c r="P632" s="36"/>
      <c r="Q632" s="38"/>
      <c r="R632" s="39"/>
      <c r="S632" s="40"/>
      <c r="T632" s="41"/>
      <c r="U632" s="37"/>
      <c r="V632" s="51"/>
      <c r="W632" s="47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5"/>
      <c r="AM632" s="36"/>
      <c r="AN632" s="38"/>
      <c r="AO632" s="39"/>
      <c r="AP632" s="40"/>
      <c r="AQ632" s="41"/>
      <c r="AR632" s="37"/>
      <c r="AS632" s="51"/>
      <c r="AT632" s="47"/>
      <c r="AU632" s="34"/>
      <c r="AV632" s="34"/>
      <c r="AW632" s="34"/>
      <c r="AX632" s="34"/>
      <c r="AY632" s="34"/>
      <c r="AZ632" s="34"/>
      <c r="BA632" s="34"/>
      <c r="BB632" s="34"/>
      <c r="BC632" s="34"/>
      <c r="BD632" s="34"/>
      <c r="BE632" s="13"/>
      <c r="BF632" s="13"/>
      <c r="BG632" s="13"/>
      <c r="BH632" s="13"/>
      <c r="BI632" s="13"/>
    </row>
    <row r="633" spans="1:61" ht="15.75" customHeight="1" x14ac:dyDescent="0.3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42"/>
      <c r="O633" s="35"/>
      <c r="P633" s="36"/>
      <c r="Q633" s="38"/>
      <c r="R633" s="39"/>
      <c r="S633" s="40"/>
      <c r="T633" s="41"/>
      <c r="U633" s="37"/>
      <c r="V633" s="51"/>
      <c r="W633" s="47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5"/>
      <c r="AM633" s="36"/>
      <c r="AN633" s="38"/>
      <c r="AO633" s="39"/>
      <c r="AP633" s="40"/>
      <c r="AQ633" s="41"/>
      <c r="AR633" s="37"/>
      <c r="AS633" s="51"/>
      <c r="AT633" s="47"/>
      <c r="AU633" s="34"/>
      <c r="AV633" s="34"/>
      <c r="AW633" s="34"/>
      <c r="AX633" s="34"/>
      <c r="AY633" s="34"/>
      <c r="AZ633" s="34"/>
      <c r="BA633" s="34"/>
      <c r="BB633" s="34"/>
      <c r="BC633" s="34"/>
      <c r="BD633" s="34"/>
      <c r="BE633" s="13"/>
      <c r="BF633" s="13"/>
      <c r="BG633" s="13"/>
      <c r="BH633" s="13"/>
      <c r="BI633" s="13"/>
    </row>
    <row r="634" spans="1:61" ht="15.75" customHeight="1" x14ac:dyDescent="0.3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42"/>
      <c r="O634" s="35"/>
      <c r="P634" s="36"/>
      <c r="Q634" s="38"/>
      <c r="R634" s="39"/>
      <c r="S634" s="40"/>
      <c r="T634" s="41"/>
      <c r="U634" s="37"/>
      <c r="V634" s="51"/>
      <c r="W634" s="47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5"/>
      <c r="AM634" s="36"/>
      <c r="AN634" s="38"/>
      <c r="AO634" s="39"/>
      <c r="AP634" s="40"/>
      <c r="AQ634" s="41"/>
      <c r="AR634" s="37"/>
      <c r="AS634" s="51"/>
      <c r="AT634" s="47"/>
      <c r="AU634" s="34"/>
      <c r="AV634" s="34"/>
      <c r="AW634" s="34"/>
      <c r="AX634" s="34"/>
      <c r="AY634" s="34"/>
      <c r="AZ634" s="34"/>
      <c r="BA634" s="34"/>
      <c r="BB634" s="34"/>
      <c r="BC634" s="34"/>
      <c r="BD634" s="34"/>
      <c r="BE634" s="13"/>
      <c r="BF634" s="13"/>
      <c r="BG634" s="13"/>
      <c r="BH634" s="13"/>
      <c r="BI634" s="13"/>
    </row>
    <row r="635" spans="1:61" ht="15.75" customHeight="1" x14ac:dyDescent="0.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42"/>
      <c r="O635" s="35"/>
      <c r="P635" s="36"/>
      <c r="Q635" s="38"/>
      <c r="R635" s="39"/>
      <c r="S635" s="40"/>
      <c r="T635" s="41"/>
      <c r="U635" s="37"/>
      <c r="V635" s="51"/>
      <c r="W635" s="47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5"/>
      <c r="AM635" s="36"/>
      <c r="AN635" s="38"/>
      <c r="AO635" s="39"/>
      <c r="AP635" s="40"/>
      <c r="AQ635" s="41"/>
      <c r="AR635" s="37"/>
      <c r="AS635" s="51"/>
      <c r="AT635" s="47"/>
      <c r="AU635" s="34"/>
      <c r="AV635" s="34"/>
      <c r="AW635" s="34"/>
      <c r="AX635" s="34"/>
      <c r="AY635" s="34"/>
      <c r="AZ635" s="34"/>
      <c r="BA635" s="34"/>
      <c r="BB635" s="34"/>
      <c r="BC635" s="34"/>
      <c r="BD635" s="34"/>
      <c r="BE635" s="13"/>
      <c r="BF635" s="13"/>
      <c r="BG635" s="13"/>
      <c r="BH635" s="13"/>
      <c r="BI635" s="13"/>
    </row>
    <row r="636" spans="1:61" ht="15.75" customHeight="1" x14ac:dyDescent="0.3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42"/>
      <c r="O636" s="35"/>
      <c r="P636" s="36"/>
      <c r="Q636" s="38"/>
      <c r="R636" s="39"/>
      <c r="S636" s="40"/>
      <c r="T636" s="41"/>
      <c r="U636" s="37"/>
      <c r="V636" s="51"/>
      <c r="W636" s="47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5"/>
      <c r="AM636" s="36"/>
      <c r="AN636" s="38"/>
      <c r="AO636" s="39"/>
      <c r="AP636" s="40"/>
      <c r="AQ636" s="41"/>
      <c r="AR636" s="37"/>
      <c r="AS636" s="51"/>
      <c r="AT636" s="47"/>
      <c r="AU636" s="34"/>
      <c r="AV636" s="34"/>
      <c r="AW636" s="34"/>
      <c r="AX636" s="34"/>
      <c r="AY636" s="34"/>
      <c r="AZ636" s="34"/>
      <c r="BA636" s="34"/>
      <c r="BB636" s="34"/>
      <c r="BC636" s="34"/>
      <c r="BD636" s="34"/>
      <c r="BE636" s="13"/>
      <c r="BF636" s="13"/>
      <c r="BG636" s="13"/>
      <c r="BH636" s="13"/>
      <c r="BI636" s="13"/>
    </row>
    <row r="637" spans="1:61" ht="15.75" customHeight="1" x14ac:dyDescent="0.3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42"/>
      <c r="O637" s="35"/>
      <c r="P637" s="36"/>
      <c r="Q637" s="38"/>
      <c r="R637" s="39"/>
      <c r="S637" s="40"/>
      <c r="T637" s="41"/>
      <c r="U637" s="37"/>
      <c r="V637" s="51"/>
      <c r="W637" s="47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5"/>
      <c r="AM637" s="36"/>
      <c r="AN637" s="38"/>
      <c r="AO637" s="39"/>
      <c r="AP637" s="40"/>
      <c r="AQ637" s="41"/>
      <c r="AR637" s="37"/>
      <c r="AS637" s="51"/>
      <c r="AT637" s="47"/>
      <c r="AU637" s="34"/>
      <c r="AV637" s="34"/>
      <c r="AW637" s="34"/>
      <c r="AX637" s="34"/>
      <c r="AY637" s="34"/>
      <c r="AZ637" s="34"/>
      <c r="BA637" s="34"/>
      <c r="BB637" s="34"/>
      <c r="BC637" s="34"/>
      <c r="BD637" s="34"/>
      <c r="BE637" s="13"/>
      <c r="BF637" s="13"/>
      <c r="BG637" s="13"/>
      <c r="BH637" s="13"/>
      <c r="BI637" s="13"/>
    </row>
    <row r="638" spans="1:61" ht="15.75" customHeight="1" x14ac:dyDescent="0.3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42"/>
      <c r="O638" s="35"/>
      <c r="P638" s="36"/>
      <c r="Q638" s="38"/>
      <c r="R638" s="39"/>
      <c r="S638" s="40"/>
      <c r="T638" s="41"/>
      <c r="U638" s="37"/>
      <c r="V638" s="51"/>
      <c r="W638" s="47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5"/>
      <c r="AM638" s="36"/>
      <c r="AN638" s="38"/>
      <c r="AO638" s="39"/>
      <c r="AP638" s="40"/>
      <c r="AQ638" s="41"/>
      <c r="AR638" s="37"/>
      <c r="AS638" s="51"/>
      <c r="AT638" s="47"/>
      <c r="AU638" s="34"/>
      <c r="AV638" s="34"/>
      <c r="AW638" s="34"/>
      <c r="AX638" s="34"/>
      <c r="AY638" s="34"/>
      <c r="AZ638" s="34"/>
      <c r="BA638" s="34"/>
      <c r="BB638" s="34"/>
      <c r="BC638" s="34"/>
      <c r="BD638" s="34"/>
      <c r="BE638" s="13"/>
      <c r="BF638" s="13"/>
      <c r="BG638" s="13"/>
      <c r="BH638" s="13"/>
      <c r="BI638" s="13"/>
    </row>
    <row r="639" spans="1:61" ht="15.75" customHeight="1" x14ac:dyDescent="0.3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42"/>
      <c r="O639" s="35"/>
      <c r="P639" s="36"/>
      <c r="Q639" s="38"/>
      <c r="R639" s="39"/>
      <c r="S639" s="40"/>
      <c r="T639" s="41"/>
      <c r="U639" s="37"/>
      <c r="V639" s="51"/>
      <c r="W639" s="47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5"/>
      <c r="AM639" s="36"/>
      <c r="AN639" s="38"/>
      <c r="AO639" s="39"/>
      <c r="AP639" s="40"/>
      <c r="AQ639" s="41"/>
      <c r="AR639" s="37"/>
      <c r="AS639" s="51"/>
      <c r="AT639" s="47"/>
      <c r="AU639" s="34"/>
      <c r="AV639" s="34"/>
      <c r="AW639" s="34"/>
      <c r="AX639" s="34"/>
      <c r="AY639" s="34"/>
      <c r="AZ639" s="34"/>
      <c r="BA639" s="34"/>
      <c r="BB639" s="34"/>
      <c r="BC639" s="34"/>
      <c r="BD639" s="34"/>
      <c r="BE639" s="13"/>
      <c r="BF639" s="13"/>
      <c r="BG639" s="13"/>
      <c r="BH639" s="13"/>
      <c r="BI639" s="13"/>
    </row>
    <row r="640" spans="1:61" ht="15.75" customHeight="1" x14ac:dyDescent="0.3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42"/>
      <c r="O640" s="35"/>
      <c r="P640" s="36"/>
      <c r="Q640" s="38"/>
      <c r="R640" s="39"/>
      <c r="S640" s="40"/>
      <c r="T640" s="41"/>
      <c r="U640" s="37"/>
      <c r="V640" s="51"/>
      <c r="W640" s="47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5"/>
      <c r="AM640" s="36"/>
      <c r="AN640" s="38"/>
      <c r="AO640" s="39"/>
      <c r="AP640" s="40"/>
      <c r="AQ640" s="41"/>
      <c r="AR640" s="37"/>
      <c r="AS640" s="51"/>
      <c r="AT640" s="47"/>
      <c r="AU640" s="34"/>
      <c r="AV640" s="34"/>
      <c r="AW640" s="34"/>
      <c r="AX640" s="34"/>
      <c r="AY640" s="34"/>
      <c r="AZ640" s="34"/>
      <c r="BA640" s="34"/>
      <c r="BB640" s="34"/>
      <c r="BC640" s="34"/>
      <c r="BD640" s="34"/>
      <c r="BE640" s="13"/>
      <c r="BF640" s="13"/>
      <c r="BG640" s="13"/>
      <c r="BH640" s="13"/>
      <c r="BI640" s="13"/>
    </row>
    <row r="641" spans="1:61" ht="15.75" customHeight="1" x14ac:dyDescent="0.3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42"/>
      <c r="O641" s="35"/>
      <c r="P641" s="36"/>
      <c r="Q641" s="38"/>
      <c r="R641" s="39"/>
      <c r="S641" s="40"/>
      <c r="T641" s="41"/>
      <c r="U641" s="37"/>
      <c r="V641" s="51"/>
      <c r="W641" s="47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5"/>
      <c r="AM641" s="36"/>
      <c r="AN641" s="38"/>
      <c r="AO641" s="39"/>
      <c r="AP641" s="40"/>
      <c r="AQ641" s="41"/>
      <c r="AR641" s="37"/>
      <c r="AS641" s="51"/>
      <c r="AT641" s="47"/>
      <c r="AU641" s="34"/>
      <c r="AV641" s="34"/>
      <c r="AW641" s="34"/>
      <c r="AX641" s="34"/>
      <c r="AY641" s="34"/>
      <c r="AZ641" s="34"/>
      <c r="BA641" s="34"/>
      <c r="BB641" s="34"/>
      <c r="BC641" s="34"/>
      <c r="BD641" s="34"/>
      <c r="BE641" s="13"/>
      <c r="BF641" s="13"/>
      <c r="BG641" s="13"/>
      <c r="BH641" s="13"/>
      <c r="BI641" s="13"/>
    </row>
    <row r="642" spans="1:61" ht="15.75" customHeight="1" x14ac:dyDescent="0.3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42"/>
      <c r="O642" s="35"/>
      <c r="P642" s="36"/>
      <c r="Q642" s="38"/>
      <c r="R642" s="39"/>
      <c r="S642" s="40"/>
      <c r="T642" s="41"/>
      <c r="U642" s="37"/>
      <c r="V642" s="51"/>
      <c r="W642" s="47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5"/>
      <c r="AM642" s="36"/>
      <c r="AN642" s="38"/>
      <c r="AO642" s="39"/>
      <c r="AP642" s="40"/>
      <c r="AQ642" s="41"/>
      <c r="AR642" s="37"/>
      <c r="AS642" s="51"/>
      <c r="AT642" s="47"/>
      <c r="AU642" s="34"/>
      <c r="AV642" s="34"/>
      <c r="AW642" s="34"/>
      <c r="AX642" s="34"/>
      <c r="AY642" s="34"/>
      <c r="AZ642" s="34"/>
      <c r="BA642" s="34"/>
      <c r="BB642" s="34"/>
      <c r="BC642" s="34"/>
      <c r="BD642" s="34"/>
      <c r="BE642" s="13"/>
      <c r="BF642" s="13"/>
      <c r="BG642" s="13"/>
      <c r="BH642" s="13"/>
      <c r="BI642" s="13"/>
    </row>
    <row r="643" spans="1:61" ht="15.75" customHeight="1" x14ac:dyDescent="0.3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42"/>
      <c r="O643" s="35"/>
      <c r="P643" s="36"/>
      <c r="Q643" s="38"/>
      <c r="R643" s="39"/>
      <c r="S643" s="40"/>
      <c r="T643" s="41"/>
      <c r="U643" s="37"/>
      <c r="V643" s="51"/>
      <c r="W643" s="47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5"/>
      <c r="AM643" s="36"/>
      <c r="AN643" s="38"/>
      <c r="AO643" s="39"/>
      <c r="AP643" s="40"/>
      <c r="AQ643" s="41"/>
      <c r="AR643" s="37"/>
      <c r="AS643" s="51"/>
      <c r="AT643" s="47"/>
      <c r="AU643" s="34"/>
      <c r="AV643" s="34"/>
      <c r="AW643" s="34"/>
      <c r="AX643" s="34"/>
      <c r="AY643" s="34"/>
      <c r="AZ643" s="34"/>
      <c r="BA643" s="34"/>
      <c r="BB643" s="34"/>
      <c r="BC643" s="34"/>
      <c r="BD643" s="34"/>
      <c r="BE643" s="13"/>
      <c r="BF643" s="13"/>
      <c r="BG643" s="13"/>
      <c r="BH643" s="13"/>
      <c r="BI643" s="13"/>
    </row>
    <row r="644" spans="1:61" ht="15.75" customHeight="1" x14ac:dyDescent="0.3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42"/>
      <c r="O644" s="35"/>
      <c r="P644" s="36"/>
      <c r="Q644" s="38"/>
      <c r="R644" s="39"/>
      <c r="S644" s="40"/>
      <c r="T644" s="41"/>
      <c r="U644" s="37"/>
      <c r="V644" s="51"/>
      <c r="W644" s="47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5"/>
      <c r="AM644" s="36"/>
      <c r="AN644" s="38"/>
      <c r="AO644" s="39"/>
      <c r="AP644" s="40"/>
      <c r="AQ644" s="41"/>
      <c r="AR644" s="37"/>
      <c r="AS644" s="51"/>
      <c r="AT644" s="47"/>
      <c r="AU644" s="34"/>
      <c r="AV644" s="34"/>
      <c r="AW644" s="34"/>
      <c r="AX644" s="34"/>
      <c r="AY644" s="34"/>
      <c r="AZ644" s="34"/>
      <c r="BA644" s="34"/>
      <c r="BB644" s="34"/>
      <c r="BC644" s="34"/>
      <c r="BD644" s="34"/>
      <c r="BE644" s="13"/>
      <c r="BF644" s="13"/>
      <c r="BG644" s="13"/>
      <c r="BH644" s="13"/>
      <c r="BI644" s="13"/>
    </row>
    <row r="645" spans="1:61" ht="15.75" customHeight="1" x14ac:dyDescent="0.3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42"/>
      <c r="O645" s="35"/>
      <c r="P645" s="36"/>
      <c r="Q645" s="38"/>
      <c r="R645" s="39"/>
      <c r="S645" s="40"/>
      <c r="T645" s="41"/>
      <c r="U645" s="37"/>
      <c r="V645" s="51"/>
      <c r="W645" s="47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5"/>
      <c r="AM645" s="36"/>
      <c r="AN645" s="38"/>
      <c r="AO645" s="39"/>
      <c r="AP645" s="40"/>
      <c r="AQ645" s="41"/>
      <c r="AR645" s="37"/>
      <c r="AS645" s="51"/>
      <c r="AT645" s="47"/>
      <c r="AU645" s="34"/>
      <c r="AV645" s="34"/>
      <c r="AW645" s="34"/>
      <c r="AX645" s="34"/>
      <c r="AY645" s="34"/>
      <c r="AZ645" s="34"/>
      <c r="BA645" s="34"/>
      <c r="BB645" s="34"/>
      <c r="BC645" s="34"/>
      <c r="BD645" s="34"/>
      <c r="BE645" s="13"/>
      <c r="BF645" s="13"/>
      <c r="BG645" s="13"/>
      <c r="BH645" s="13"/>
      <c r="BI645" s="13"/>
    </row>
    <row r="646" spans="1:61" ht="15.75" customHeight="1" x14ac:dyDescent="0.3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42"/>
      <c r="O646" s="35"/>
      <c r="P646" s="36"/>
      <c r="Q646" s="38"/>
      <c r="R646" s="39"/>
      <c r="S646" s="40"/>
      <c r="T646" s="41"/>
      <c r="U646" s="37"/>
      <c r="V646" s="51"/>
      <c r="W646" s="47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5"/>
      <c r="AM646" s="36"/>
      <c r="AN646" s="38"/>
      <c r="AO646" s="39"/>
      <c r="AP646" s="40"/>
      <c r="AQ646" s="41"/>
      <c r="AR646" s="37"/>
      <c r="AS646" s="51"/>
      <c r="AT646" s="47"/>
      <c r="AU646" s="34"/>
      <c r="AV646" s="34"/>
      <c r="AW646" s="34"/>
      <c r="AX646" s="34"/>
      <c r="AY646" s="34"/>
      <c r="AZ646" s="34"/>
      <c r="BA646" s="34"/>
      <c r="BB646" s="34"/>
      <c r="BC646" s="34"/>
      <c r="BD646" s="34"/>
      <c r="BE646" s="13"/>
      <c r="BF646" s="13"/>
      <c r="BG646" s="13"/>
      <c r="BH646" s="13"/>
      <c r="BI646" s="13"/>
    </row>
    <row r="647" spans="1:61" ht="15.75" customHeight="1" x14ac:dyDescent="0.3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42"/>
      <c r="O647" s="35"/>
      <c r="P647" s="36"/>
      <c r="Q647" s="38"/>
      <c r="R647" s="39"/>
      <c r="S647" s="40"/>
      <c r="T647" s="41"/>
      <c r="U647" s="37"/>
      <c r="V647" s="51"/>
      <c r="W647" s="47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5"/>
      <c r="AM647" s="36"/>
      <c r="AN647" s="38"/>
      <c r="AO647" s="39"/>
      <c r="AP647" s="40"/>
      <c r="AQ647" s="41"/>
      <c r="AR647" s="37"/>
      <c r="AS647" s="51"/>
      <c r="AT647" s="47"/>
      <c r="AU647" s="34"/>
      <c r="AV647" s="34"/>
      <c r="AW647" s="34"/>
      <c r="AX647" s="34"/>
      <c r="AY647" s="34"/>
      <c r="AZ647" s="34"/>
      <c r="BA647" s="34"/>
      <c r="BB647" s="34"/>
      <c r="BC647" s="34"/>
      <c r="BD647" s="34"/>
      <c r="BE647" s="13"/>
      <c r="BF647" s="13"/>
      <c r="BG647" s="13"/>
      <c r="BH647" s="13"/>
      <c r="BI647" s="13"/>
    </row>
    <row r="648" spans="1:61" ht="15.75" customHeight="1" x14ac:dyDescent="0.3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42"/>
      <c r="O648" s="35"/>
      <c r="P648" s="36"/>
      <c r="Q648" s="38"/>
      <c r="R648" s="39"/>
      <c r="S648" s="40"/>
      <c r="T648" s="41"/>
      <c r="U648" s="37"/>
      <c r="V648" s="51"/>
      <c r="W648" s="47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5"/>
      <c r="AM648" s="36"/>
      <c r="AN648" s="38"/>
      <c r="AO648" s="39"/>
      <c r="AP648" s="40"/>
      <c r="AQ648" s="41"/>
      <c r="AR648" s="37"/>
      <c r="AS648" s="51"/>
      <c r="AT648" s="47"/>
      <c r="AU648" s="34"/>
      <c r="AV648" s="34"/>
      <c r="AW648" s="34"/>
      <c r="AX648" s="34"/>
      <c r="AY648" s="34"/>
      <c r="AZ648" s="34"/>
      <c r="BA648" s="34"/>
      <c r="BB648" s="34"/>
      <c r="BC648" s="34"/>
      <c r="BD648" s="34"/>
      <c r="BE648" s="13"/>
      <c r="BF648" s="13"/>
      <c r="BG648" s="13"/>
      <c r="BH648" s="13"/>
      <c r="BI648" s="13"/>
    </row>
    <row r="649" spans="1:61" ht="15.75" customHeight="1" x14ac:dyDescent="0.3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42"/>
      <c r="O649" s="35"/>
      <c r="P649" s="36"/>
      <c r="Q649" s="38"/>
      <c r="R649" s="39"/>
      <c r="S649" s="40"/>
      <c r="T649" s="41"/>
      <c r="U649" s="37"/>
      <c r="V649" s="51"/>
      <c r="W649" s="47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5"/>
      <c r="AM649" s="36"/>
      <c r="AN649" s="38"/>
      <c r="AO649" s="39"/>
      <c r="AP649" s="40"/>
      <c r="AQ649" s="41"/>
      <c r="AR649" s="37"/>
      <c r="AS649" s="51"/>
      <c r="AT649" s="47"/>
      <c r="AU649" s="34"/>
      <c r="AV649" s="34"/>
      <c r="AW649" s="34"/>
      <c r="AX649" s="34"/>
      <c r="AY649" s="34"/>
      <c r="AZ649" s="34"/>
      <c r="BA649" s="34"/>
      <c r="BB649" s="34"/>
      <c r="BC649" s="34"/>
      <c r="BD649" s="34"/>
      <c r="BE649" s="13"/>
      <c r="BF649" s="13"/>
      <c r="BG649" s="13"/>
      <c r="BH649" s="13"/>
      <c r="BI649" s="13"/>
    </row>
    <row r="650" spans="1:61" ht="15.75" customHeight="1" x14ac:dyDescent="0.3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42"/>
      <c r="O650" s="35"/>
      <c r="P650" s="36"/>
      <c r="Q650" s="38"/>
      <c r="R650" s="39"/>
      <c r="S650" s="40"/>
      <c r="T650" s="41"/>
      <c r="U650" s="37"/>
      <c r="V650" s="51"/>
      <c r="W650" s="47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5"/>
      <c r="AM650" s="36"/>
      <c r="AN650" s="38"/>
      <c r="AO650" s="39"/>
      <c r="AP650" s="40"/>
      <c r="AQ650" s="41"/>
      <c r="AR650" s="37"/>
      <c r="AS650" s="51"/>
      <c r="AT650" s="47"/>
      <c r="AU650" s="34"/>
      <c r="AV650" s="34"/>
      <c r="AW650" s="34"/>
      <c r="AX650" s="34"/>
      <c r="AY650" s="34"/>
      <c r="AZ650" s="34"/>
      <c r="BA650" s="34"/>
      <c r="BB650" s="34"/>
      <c r="BC650" s="34"/>
      <c r="BD650" s="34"/>
      <c r="BE650" s="13"/>
      <c r="BF650" s="13"/>
      <c r="BG650" s="13"/>
      <c r="BH650" s="13"/>
      <c r="BI650" s="13"/>
    </row>
    <row r="651" spans="1:61" ht="15.75" customHeight="1" x14ac:dyDescent="0.3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42"/>
      <c r="O651" s="35"/>
      <c r="P651" s="36"/>
      <c r="Q651" s="38"/>
      <c r="R651" s="39"/>
      <c r="S651" s="40"/>
      <c r="T651" s="41"/>
      <c r="U651" s="37"/>
      <c r="V651" s="51"/>
      <c r="W651" s="47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5"/>
      <c r="AM651" s="36"/>
      <c r="AN651" s="38"/>
      <c r="AO651" s="39"/>
      <c r="AP651" s="40"/>
      <c r="AQ651" s="41"/>
      <c r="AR651" s="37"/>
      <c r="AS651" s="51"/>
      <c r="AT651" s="47"/>
      <c r="AU651" s="34"/>
      <c r="AV651" s="34"/>
      <c r="AW651" s="34"/>
      <c r="AX651" s="34"/>
      <c r="AY651" s="34"/>
      <c r="AZ651" s="34"/>
      <c r="BA651" s="34"/>
      <c r="BB651" s="34"/>
      <c r="BC651" s="34"/>
      <c r="BD651" s="34"/>
      <c r="BE651" s="13"/>
      <c r="BF651" s="13"/>
      <c r="BG651" s="13"/>
      <c r="BH651" s="13"/>
      <c r="BI651" s="13"/>
    </row>
    <row r="652" spans="1:61" ht="15.75" customHeight="1" x14ac:dyDescent="0.3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42"/>
      <c r="O652" s="35"/>
      <c r="P652" s="36"/>
      <c r="Q652" s="38"/>
      <c r="R652" s="39"/>
      <c r="S652" s="40"/>
      <c r="T652" s="41"/>
      <c r="U652" s="37"/>
      <c r="V652" s="51"/>
      <c r="W652" s="47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5"/>
      <c r="AM652" s="36"/>
      <c r="AN652" s="38"/>
      <c r="AO652" s="39"/>
      <c r="AP652" s="40"/>
      <c r="AQ652" s="41"/>
      <c r="AR652" s="37"/>
      <c r="AS652" s="51"/>
      <c r="AT652" s="47"/>
      <c r="AU652" s="34"/>
      <c r="AV652" s="34"/>
      <c r="AW652" s="34"/>
      <c r="AX652" s="34"/>
      <c r="AY652" s="34"/>
      <c r="AZ652" s="34"/>
      <c r="BA652" s="34"/>
      <c r="BB652" s="34"/>
      <c r="BC652" s="34"/>
      <c r="BD652" s="34"/>
      <c r="BE652" s="13"/>
      <c r="BF652" s="13"/>
      <c r="BG652" s="13"/>
      <c r="BH652" s="13"/>
      <c r="BI652" s="13"/>
    </row>
    <row r="653" spans="1:61" ht="15.75" customHeight="1" x14ac:dyDescent="0.3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42"/>
      <c r="O653" s="35"/>
      <c r="P653" s="36"/>
      <c r="Q653" s="38"/>
      <c r="R653" s="39"/>
      <c r="S653" s="40"/>
      <c r="T653" s="41"/>
      <c r="U653" s="37"/>
      <c r="V653" s="51"/>
      <c r="W653" s="47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5"/>
      <c r="AM653" s="36"/>
      <c r="AN653" s="38"/>
      <c r="AO653" s="39"/>
      <c r="AP653" s="40"/>
      <c r="AQ653" s="41"/>
      <c r="AR653" s="37"/>
      <c r="AS653" s="51"/>
      <c r="AT653" s="47"/>
      <c r="AU653" s="34"/>
      <c r="AV653" s="34"/>
      <c r="AW653" s="34"/>
      <c r="AX653" s="34"/>
      <c r="AY653" s="34"/>
      <c r="AZ653" s="34"/>
      <c r="BA653" s="34"/>
      <c r="BB653" s="34"/>
      <c r="BC653" s="34"/>
      <c r="BD653" s="34"/>
      <c r="BE653" s="13"/>
      <c r="BF653" s="13"/>
      <c r="BG653" s="13"/>
      <c r="BH653" s="13"/>
      <c r="BI653" s="13"/>
    </row>
    <row r="654" spans="1:61" ht="15.75" customHeight="1" x14ac:dyDescent="0.3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42"/>
      <c r="O654" s="35"/>
      <c r="P654" s="36"/>
      <c r="Q654" s="38"/>
      <c r="R654" s="39"/>
      <c r="S654" s="40"/>
      <c r="T654" s="41"/>
      <c r="U654" s="37"/>
      <c r="V654" s="51"/>
      <c r="W654" s="47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5"/>
      <c r="AM654" s="36"/>
      <c r="AN654" s="38"/>
      <c r="AO654" s="39"/>
      <c r="AP654" s="40"/>
      <c r="AQ654" s="41"/>
      <c r="AR654" s="37"/>
      <c r="AS654" s="51"/>
      <c r="AT654" s="47"/>
      <c r="AU654" s="34"/>
      <c r="AV654" s="34"/>
      <c r="AW654" s="34"/>
      <c r="AX654" s="34"/>
      <c r="AY654" s="34"/>
      <c r="AZ654" s="34"/>
      <c r="BA654" s="34"/>
      <c r="BB654" s="34"/>
      <c r="BC654" s="34"/>
      <c r="BD654" s="34"/>
      <c r="BE654" s="13"/>
      <c r="BF654" s="13"/>
      <c r="BG654" s="13"/>
      <c r="BH654" s="13"/>
      <c r="BI654" s="13"/>
    </row>
    <row r="655" spans="1:61" ht="15.75" customHeight="1" x14ac:dyDescent="0.3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42"/>
      <c r="O655" s="35"/>
      <c r="P655" s="36"/>
      <c r="Q655" s="38"/>
      <c r="R655" s="39"/>
      <c r="S655" s="40"/>
      <c r="T655" s="41"/>
      <c r="U655" s="37"/>
      <c r="V655" s="51"/>
      <c r="W655" s="47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5"/>
      <c r="AM655" s="36"/>
      <c r="AN655" s="38"/>
      <c r="AO655" s="39"/>
      <c r="AP655" s="40"/>
      <c r="AQ655" s="41"/>
      <c r="AR655" s="37"/>
      <c r="AS655" s="51"/>
      <c r="AT655" s="47"/>
      <c r="AU655" s="34"/>
      <c r="AV655" s="34"/>
      <c r="AW655" s="34"/>
      <c r="AX655" s="34"/>
      <c r="AY655" s="34"/>
      <c r="AZ655" s="34"/>
      <c r="BA655" s="34"/>
      <c r="BB655" s="34"/>
      <c r="BC655" s="34"/>
      <c r="BD655" s="34"/>
      <c r="BE655" s="13"/>
      <c r="BF655" s="13"/>
      <c r="BG655" s="13"/>
      <c r="BH655" s="13"/>
      <c r="BI655" s="13"/>
    </row>
    <row r="656" spans="1:61" ht="15.75" customHeight="1" x14ac:dyDescent="0.3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42"/>
      <c r="O656" s="35"/>
      <c r="P656" s="36"/>
      <c r="Q656" s="38"/>
      <c r="R656" s="39"/>
      <c r="S656" s="40"/>
      <c r="T656" s="41"/>
      <c r="U656" s="37"/>
      <c r="V656" s="51"/>
      <c r="W656" s="47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5"/>
      <c r="AM656" s="36"/>
      <c r="AN656" s="38"/>
      <c r="AO656" s="39"/>
      <c r="AP656" s="40"/>
      <c r="AQ656" s="41"/>
      <c r="AR656" s="37"/>
      <c r="AS656" s="51"/>
      <c r="AT656" s="47"/>
      <c r="AU656" s="34"/>
      <c r="AV656" s="34"/>
      <c r="AW656" s="34"/>
      <c r="AX656" s="34"/>
      <c r="AY656" s="34"/>
      <c r="AZ656" s="34"/>
      <c r="BA656" s="34"/>
      <c r="BB656" s="34"/>
      <c r="BC656" s="34"/>
      <c r="BD656" s="34"/>
      <c r="BE656" s="13"/>
      <c r="BF656" s="13"/>
      <c r="BG656" s="13"/>
      <c r="BH656" s="13"/>
      <c r="BI656" s="13"/>
    </row>
    <row r="657" spans="1:61" ht="15.75" customHeight="1" x14ac:dyDescent="0.3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42"/>
      <c r="O657" s="35"/>
      <c r="P657" s="36"/>
      <c r="Q657" s="38"/>
      <c r="R657" s="39"/>
      <c r="S657" s="40"/>
      <c r="T657" s="41"/>
      <c r="U657" s="37"/>
      <c r="V657" s="51"/>
      <c r="W657" s="47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5"/>
      <c r="AM657" s="36"/>
      <c r="AN657" s="38"/>
      <c r="AO657" s="39"/>
      <c r="AP657" s="40"/>
      <c r="AQ657" s="41"/>
      <c r="AR657" s="37"/>
      <c r="AS657" s="51"/>
      <c r="AT657" s="47"/>
      <c r="AU657" s="34"/>
      <c r="AV657" s="34"/>
      <c r="AW657" s="34"/>
      <c r="AX657" s="34"/>
      <c r="AY657" s="34"/>
      <c r="AZ657" s="34"/>
      <c r="BA657" s="34"/>
      <c r="BB657" s="34"/>
      <c r="BC657" s="34"/>
      <c r="BD657" s="34"/>
      <c r="BE657" s="13"/>
      <c r="BF657" s="13"/>
      <c r="BG657" s="13"/>
      <c r="BH657" s="13"/>
      <c r="BI657" s="13"/>
    </row>
    <row r="658" spans="1:61" ht="15.75" customHeight="1" x14ac:dyDescent="0.3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42"/>
      <c r="O658" s="35"/>
      <c r="P658" s="36"/>
      <c r="Q658" s="38"/>
      <c r="R658" s="39"/>
      <c r="S658" s="40"/>
      <c r="T658" s="41"/>
      <c r="U658" s="37"/>
      <c r="V658" s="51"/>
      <c r="W658" s="47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5"/>
      <c r="AM658" s="36"/>
      <c r="AN658" s="38"/>
      <c r="AO658" s="39"/>
      <c r="AP658" s="40"/>
      <c r="AQ658" s="41"/>
      <c r="AR658" s="37"/>
      <c r="AS658" s="51"/>
      <c r="AT658" s="47"/>
      <c r="AU658" s="34"/>
      <c r="AV658" s="34"/>
      <c r="AW658" s="34"/>
      <c r="AX658" s="34"/>
      <c r="AY658" s="34"/>
      <c r="AZ658" s="34"/>
      <c r="BA658" s="34"/>
      <c r="BB658" s="34"/>
      <c r="BC658" s="34"/>
      <c r="BD658" s="34"/>
      <c r="BE658" s="13"/>
      <c r="BF658" s="13"/>
      <c r="BG658" s="13"/>
      <c r="BH658" s="13"/>
      <c r="BI658" s="13"/>
    </row>
    <row r="659" spans="1:61" ht="15.75" customHeight="1" x14ac:dyDescent="0.3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42"/>
      <c r="O659" s="35"/>
      <c r="P659" s="36"/>
      <c r="Q659" s="38"/>
      <c r="R659" s="39"/>
      <c r="S659" s="40"/>
      <c r="T659" s="41"/>
      <c r="U659" s="37"/>
      <c r="V659" s="51"/>
      <c r="W659" s="47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5"/>
      <c r="AM659" s="36"/>
      <c r="AN659" s="38"/>
      <c r="AO659" s="39"/>
      <c r="AP659" s="40"/>
      <c r="AQ659" s="41"/>
      <c r="AR659" s="37"/>
      <c r="AS659" s="51"/>
      <c r="AT659" s="47"/>
      <c r="AU659" s="34"/>
      <c r="AV659" s="34"/>
      <c r="AW659" s="34"/>
      <c r="AX659" s="34"/>
      <c r="AY659" s="34"/>
      <c r="AZ659" s="34"/>
      <c r="BA659" s="34"/>
      <c r="BB659" s="34"/>
      <c r="BC659" s="34"/>
      <c r="BD659" s="34"/>
      <c r="BE659" s="13"/>
      <c r="BF659" s="13"/>
      <c r="BG659" s="13"/>
      <c r="BH659" s="13"/>
      <c r="BI659" s="13"/>
    </row>
    <row r="660" spans="1:61" ht="15.75" customHeight="1" x14ac:dyDescent="0.3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42"/>
      <c r="O660" s="35"/>
      <c r="P660" s="36"/>
      <c r="Q660" s="38"/>
      <c r="R660" s="39"/>
      <c r="S660" s="40"/>
      <c r="T660" s="41"/>
      <c r="U660" s="37"/>
      <c r="V660" s="51"/>
      <c r="W660" s="47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5"/>
      <c r="AM660" s="36"/>
      <c r="AN660" s="38"/>
      <c r="AO660" s="39"/>
      <c r="AP660" s="40"/>
      <c r="AQ660" s="41"/>
      <c r="AR660" s="37"/>
      <c r="AS660" s="51"/>
      <c r="AT660" s="47"/>
      <c r="AU660" s="34"/>
      <c r="AV660" s="34"/>
      <c r="AW660" s="34"/>
      <c r="AX660" s="34"/>
      <c r="AY660" s="34"/>
      <c r="AZ660" s="34"/>
      <c r="BA660" s="34"/>
      <c r="BB660" s="34"/>
      <c r="BC660" s="34"/>
      <c r="BD660" s="34"/>
      <c r="BE660" s="13"/>
      <c r="BF660" s="13"/>
      <c r="BG660" s="13"/>
      <c r="BH660" s="13"/>
      <c r="BI660" s="13"/>
    </row>
    <row r="661" spans="1:61" ht="15.75" customHeight="1" x14ac:dyDescent="0.3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42"/>
      <c r="O661" s="35"/>
      <c r="P661" s="36"/>
      <c r="Q661" s="38"/>
      <c r="R661" s="39"/>
      <c r="S661" s="40"/>
      <c r="T661" s="41"/>
      <c r="U661" s="37"/>
      <c r="V661" s="51"/>
      <c r="W661" s="47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5"/>
      <c r="AM661" s="36"/>
      <c r="AN661" s="38"/>
      <c r="AO661" s="39"/>
      <c r="AP661" s="40"/>
      <c r="AQ661" s="41"/>
      <c r="AR661" s="37"/>
      <c r="AS661" s="51"/>
      <c r="AT661" s="47"/>
      <c r="AU661" s="34"/>
      <c r="AV661" s="34"/>
      <c r="AW661" s="34"/>
      <c r="AX661" s="34"/>
      <c r="AY661" s="34"/>
      <c r="AZ661" s="34"/>
      <c r="BA661" s="34"/>
      <c r="BB661" s="34"/>
      <c r="BC661" s="34"/>
      <c r="BD661" s="34"/>
      <c r="BE661" s="13"/>
      <c r="BF661" s="13"/>
      <c r="BG661" s="13"/>
      <c r="BH661" s="13"/>
      <c r="BI661" s="13"/>
    </row>
    <row r="662" spans="1:61" ht="15.75" customHeight="1" x14ac:dyDescent="0.3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42"/>
      <c r="O662" s="35"/>
      <c r="P662" s="36"/>
      <c r="Q662" s="38"/>
      <c r="R662" s="39"/>
      <c r="S662" s="40"/>
      <c r="T662" s="41"/>
      <c r="U662" s="37"/>
      <c r="V662" s="51"/>
      <c r="W662" s="47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5"/>
      <c r="AM662" s="36"/>
      <c r="AN662" s="38"/>
      <c r="AO662" s="39"/>
      <c r="AP662" s="40"/>
      <c r="AQ662" s="41"/>
      <c r="AR662" s="37"/>
      <c r="AS662" s="51"/>
      <c r="AT662" s="47"/>
      <c r="AU662" s="34"/>
      <c r="AV662" s="34"/>
      <c r="AW662" s="34"/>
      <c r="AX662" s="34"/>
      <c r="AY662" s="34"/>
      <c r="AZ662" s="34"/>
      <c r="BA662" s="34"/>
      <c r="BB662" s="34"/>
      <c r="BC662" s="34"/>
      <c r="BD662" s="34"/>
      <c r="BE662" s="13"/>
      <c r="BF662" s="13"/>
      <c r="BG662" s="13"/>
      <c r="BH662" s="13"/>
      <c r="BI662" s="13"/>
    </row>
    <row r="663" spans="1:61" ht="15.75" customHeight="1" x14ac:dyDescent="0.3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42"/>
      <c r="O663" s="35"/>
      <c r="P663" s="36"/>
      <c r="Q663" s="38"/>
      <c r="R663" s="39"/>
      <c r="S663" s="40"/>
      <c r="T663" s="41"/>
      <c r="U663" s="37"/>
      <c r="V663" s="51"/>
      <c r="W663" s="47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5"/>
      <c r="AM663" s="36"/>
      <c r="AN663" s="38"/>
      <c r="AO663" s="39"/>
      <c r="AP663" s="40"/>
      <c r="AQ663" s="41"/>
      <c r="AR663" s="37"/>
      <c r="AS663" s="51"/>
      <c r="AT663" s="47"/>
      <c r="AU663" s="34"/>
      <c r="AV663" s="34"/>
      <c r="AW663" s="34"/>
      <c r="AX663" s="34"/>
      <c r="AY663" s="34"/>
      <c r="AZ663" s="34"/>
      <c r="BA663" s="34"/>
      <c r="BB663" s="34"/>
      <c r="BC663" s="34"/>
      <c r="BD663" s="34"/>
      <c r="BE663" s="13"/>
      <c r="BF663" s="13"/>
      <c r="BG663" s="13"/>
      <c r="BH663" s="13"/>
      <c r="BI663" s="13"/>
    </row>
    <row r="664" spans="1:61" ht="15.75" customHeight="1" x14ac:dyDescent="0.3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42"/>
      <c r="O664" s="35"/>
      <c r="P664" s="36"/>
      <c r="Q664" s="38"/>
      <c r="R664" s="39"/>
      <c r="S664" s="40"/>
      <c r="T664" s="41"/>
      <c r="U664" s="37"/>
      <c r="V664" s="51"/>
      <c r="W664" s="47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5"/>
      <c r="AM664" s="36"/>
      <c r="AN664" s="38"/>
      <c r="AO664" s="39"/>
      <c r="AP664" s="40"/>
      <c r="AQ664" s="41"/>
      <c r="AR664" s="37"/>
      <c r="AS664" s="51"/>
      <c r="AT664" s="47"/>
      <c r="AU664" s="34"/>
      <c r="AV664" s="34"/>
      <c r="AW664" s="34"/>
      <c r="AX664" s="34"/>
      <c r="AY664" s="34"/>
      <c r="AZ664" s="34"/>
      <c r="BA664" s="34"/>
      <c r="BB664" s="34"/>
      <c r="BC664" s="34"/>
      <c r="BD664" s="34"/>
      <c r="BE664" s="13"/>
      <c r="BF664" s="13"/>
      <c r="BG664" s="13"/>
      <c r="BH664" s="13"/>
      <c r="BI664" s="13"/>
    </row>
    <row r="665" spans="1:61" ht="15.75" customHeight="1" x14ac:dyDescent="0.3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42"/>
      <c r="O665" s="35"/>
      <c r="P665" s="36"/>
      <c r="Q665" s="38"/>
      <c r="R665" s="39"/>
      <c r="S665" s="40"/>
      <c r="T665" s="41"/>
      <c r="U665" s="37"/>
      <c r="V665" s="51"/>
      <c r="W665" s="47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5"/>
      <c r="AM665" s="36"/>
      <c r="AN665" s="38"/>
      <c r="AO665" s="39"/>
      <c r="AP665" s="40"/>
      <c r="AQ665" s="41"/>
      <c r="AR665" s="37"/>
      <c r="AS665" s="51"/>
      <c r="AT665" s="47"/>
      <c r="AU665" s="34"/>
      <c r="AV665" s="34"/>
      <c r="AW665" s="34"/>
      <c r="AX665" s="34"/>
      <c r="AY665" s="34"/>
      <c r="AZ665" s="34"/>
      <c r="BA665" s="34"/>
      <c r="BB665" s="34"/>
      <c r="BC665" s="34"/>
      <c r="BD665" s="34"/>
      <c r="BE665" s="13"/>
      <c r="BF665" s="13"/>
      <c r="BG665" s="13"/>
      <c r="BH665" s="13"/>
      <c r="BI665" s="13"/>
    </row>
    <row r="666" spans="1:61" ht="15.75" customHeight="1" x14ac:dyDescent="0.3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42"/>
      <c r="O666" s="35"/>
      <c r="P666" s="36"/>
      <c r="Q666" s="38"/>
      <c r="R666" s="39"/>
      <c r="S666" s="40"/>
      <c r="T666" s="41"/>
      <c r="U666" s="37"/>
      <c r="V666" s="51"/>
      <c r="W666" s="47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5"/>
      <c r="AM666" s="36"/>
      <c r="AN666" s="38"/>
      <c r="AO666" s="39"/>
      <c r="AP666" s="40"/>
      <c r="AQ666" s="41"/>
      <c r="AR666" s="37"/>
      <c r="AS666" s="51"/>
      <c r="AT666" s="47"/>
      <c r="AU666" s="34"/>
      <c r="AV666" s="34"/>
      <c r="AW666" s="34"/>
      <c r="AX666" s="34"/>
      <c r="AY666" s="34"/>
      <c r="AZ666" s="34"/>
      <c r="BA666" s="34"/>
      <c r="BB666" s="34"/>
      <c r="BC666" s="34"/>
      <c r="BD666" s="34"/>
      <c r="BE666" s="13"/>
      <c r="BF666" s="13"/>
      <c r="BG666" s="13"/>
      <c r="BH666" s="13"/>
      <c r="BI666" s="13"/>
    </row>
    <row r="667" spans="1:61" ht="15.75" customHeight="1" x14ac:dyDescent="0.3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42"/>
      <c r="O667" s="35"/>
      <c r="P667" s="36"/>
      <c r="Q667" s="38"/>
      <c r="R667" s="39"/>
      <c r="S667" s="40"/>
      <c r="T667" s="41"/>
      <c r="U667" s="37"/>
      <c r="V667" s="51"/>
      <c r="W667" s="47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5"/>
      <c r="AM667" s="36"/>
      <c r="AN667" s="38"/>
      <c r="AO667" s="39"/>
      <c r="AP667" s="40"/>
      <c r="AQ667" s="41"/>
      <c r="AR667" s="37"/>
      <c r="AS667" s="51"/>
      <c r="AT667" s="47"/>
      <c r="AU667" s="34"/>
      <c r="AV667" s="34"/>
      <c r="AW667" s="34"/>
      <c r="AX667" s="34"/>
      <c r="AY667" s="34"/>
      <c r="AZ667" s="34"/>
      <c r="BA667" s="34"/>
      <c r="BB667" s="34"/>
      <c r="BC667" s="34"/>
      <c r="BD667" s="34"/>
      <c r="BE667" s="13"/>
      <c r="BF667" s="13"/>
      <c r="BG667" s="13"/>
      <c r="BH667" s="13"/>
      <c r="BI667" s="13"/>
    </row>
    <row r="668" spans="1:61" ht="15.75" customHeight="1" x14ac:dyDescent="0.3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42"/>
      <c r="O668" s="35"/>
      <c r="P668" s="36"/>
      <c r="Q668" s="38"/>
      <c r="R668" s="39"/>
      <c r="S668" s="40"/>
      <c r="T668" s="41"/>
      <c r="U668" s="37"/>
      <c r="V668" s="51"/>
      <c r="W668" s="47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5"/>
      <c r="AM668" s="36"/>
      <c r="AN668" s="38"/>
      <c r="AO668" s="39"/>
      <c r="AP668" s="40"/>
      <c r="AQ668" s="41"/>
      <c r="AR668" s="37"/>
      <c r="AS668" s="51"/>
      <c r="AT668" s="47"/>
      <c r="AU668" s="34"/>
      <c r="AV668" s="34"/>
      <c r="AW668" s="34"/>
      <c r="AX668" s="34"/>
      <c r="AY668" s="34"/>
      <c r="AZ668" s="34"/>
      <c r="BA668" s="34"/>
      <c r="BB668" s="34"/>
      <c r="BC668" s="34"/>
      <c r="BD668" s="34"/>
      <c r="BE668" s="13"/>
      <c r="BF668" s="13"/>
      <c r="BG668" s="13"/>
      <c r="BH668" s="13"/>
      <c r="BI668" s="13"/>
    </row>
    <row r="669" spans="1:61" ht="15.75" customHeight="1" x14ac:dyDescent="0.3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42"/>
      <c r="O669" s="35"/>
      <c r="P669" s="36"/>
      <c r="Q669" s="38"/>
      <c r="R669" s="39"/>
      <c r="S669" s="40"/>
      <c r="T669" s="41"/>
      <c r="U669" s="37"/>
      <c r="V669" s="51"/>
      <c r="W669" s="47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5"/>
      <c r="AM669" s="36"/>
      <c r="AN669" s="38"/>
      <c r="AO669" s="39"/>
      <c r="AP669" s="40"/>
      <c r="AQ669" s="41"/>
      <c r="AR669" s="37"/>
      <c r="AS669" s="51"/>
      <c r="AT669" s="47"/>
      <c r="AU669" s="34"/>
      <c r="AV669" s="34"/>
      <c r="AW669" s="34"/>
      <c r="AX669" s="34"/>
      <c r="AY669" s="34"/>
      <c r="AZ669" s="34"/>
      <c r="BA669" s="34"/>
      <c r="BB669" s="34"/>
      <c r="BC669" s="34"/>
      <c r="BD669" s="34"/>
      <c r="BE669" s="13"/>
      <c r="BF669" s="13"/>
      <c r="BG669" s="13"/>
      <c r="BH669" s="13"/>
      <c r="BI669" s="13"/>
    </row>
    <row r="670" spans="1:61" ht="15.75" customHeight="1" x14ac:dyDescent="0.3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42"/>
      <c r="O670" s="35"/>
      <c r="P670" s="36"/>
      <c r="Q670" s="38"/>
      <c r="R670" s="39"/>
      <c r="S670" s="40"/>
      <c r="T670" s="41"/>
      <c r="U670" s="37"/>
      <c r="V670" s="51"/>
      <c r="W670" s="47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5"/>
      <c r="AM670" s="36"/>
      <c r="AN670" s="38"/>
      <c r="AO670" s="39"/>
      <c r="AP670" s="40"/>
      <c r="AQ670" s="41"/>
      <c r="AR670" s="37"/>
      <c r="AS670" s="51"/>
      <c r="AT670" s="47"/>
      <c r="AU670" s="34"/>
      <c r="AV670" s="34"/>
      <c r="AW670" s="34"/>
      <c r="AX670" s="34"/>
      <c r="AY670" s="34"/>
      <c r="AZ670" s="34"/>
      <c r="BA670" s="34"/>
      <c r="BB670" s="34"/>
      <c r="BC670" s="34"/>
      <c r="BD670" s="34"/>
      <c r="BE670" s="13"/>
      <c r="BF670" s="13"/>
      <c r="BG670" s="13"/>
      <c r="BH670" s="13"/>
      <c r="BI670" s="13"/>
    </row>
    <row r="671" spans="1:61" ht="15.75" customHeight="1" x14ac:dyDescent="0.3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42"/>
      <c r="O671" s="35"/>
      <c r="P671" s="36"/>
      <c r="Q671" s="38"/>
      <c r="R671" s="39"/>
      <c r="S671" s="40"/>
      <c r="T671" s="41"/>
      <c r="U671" s="37"/>
      <c r="V671" s="51"/>
      <c r="W671" s="47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5"/>
      <c r="AM671" s="36"/>
      <c r="AN671" s="38"/>
      <c r="AO671" s="39"/>
      <c r="AP671" s="40"/>
      <c r="AQ671" s="41"/>
      <c r="AR671" s="37"/>
      <c r="AS671" s="51"/>
      <c r="AT671" s="47"/>
      <c r="AU671" s="34"/>
      <c r="AV671" s="34"/>
      <c r="AW671" s="34"/>
      <c r="AX671" s="34"/>
      <c r="AY671" s="34"/>
      <c r="AZ671" s="34"/>
      <c r="BA671" s="34"/>
      <c r="BB671" s="34"/>
      <c r="BC671" s="34"/>
      <c r="BD671" s="34"/>
      <c r="BE671" s="13"/>
      <c r="BF671" s="13"/>
      <c r="BG671" s="13"/>
      <c r="BH671" s="13"/>
      <c r="BI671" s="13"/>
    </row>
    <row r="672" spans="1:61" ht="15.75" customHeight="1" x14ac:dyDescent="0.3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42"/>
      <c r="O672" s="35"/>
      <c r="P672" s="36"/>
      <c r="Q672" s="38"/>
      <c r="R672" s="39"/>
      <c r="S672" s="40"/>
      <c r="T672" s="41"/>
      <c r="U672" s="37"/>
      <c r="V672" s="51"/>
      <c r="W672" s="47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5"/>
      <c r="AM672" s="36"/>
      <c r="AN672" s="38"/>
      <c r="AO672" s="39"/>
      <c r="AP672" s="40"/>
      <c r="AQ672" s="41"/>
      <c r="AR672" s="37"/>
      <c r="AS672" s="51"/>
      <c r="AT672" s="47"/>
      <c r="AU672" s="34"/>
      <c r="AV672" s="34"/>
      <c r="AW672" s="34"/>
      <c r="AX672" s="34"/>
      <c r="AY672" s="34"/>
      <c r="AZ672" s="34"/>
      <c r="BA672" s="34"/>
      <c r="BB672" s="34"/>
      <c r="BC672" s="34"/>
      <c r="BD672" s="34"/>
      <c r="BE672" s="13"/>
      <c r="BF672" s="13"/>
      <c r="BG672" s="13"/>
      <c r="BH672" s="13"/>
      <c r="BI672" s="13"/>
    </row>
    <row r="673" spans="1:61" ht="15.75" customHeight="1" x14ac:dyDescent="0.3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42"/>
      <c r="O673" s="35"/>
      <c r="P673" s="36"/>
      <c r="Q673" s="38"/>
      <c r="R673" s="39"/>
      <c r="S673" s="40"/>
      <c r="T673" s="41"/>
      <c r="U673" s="37"/>
      <c r="V673" s="51"/>
      <c r="W673" s="47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5"/>
      <c r="AM673" s="36"/>
      <c r="AN673" s="38"/>
      <c r="AO673" s="39"/>
      <c r="AP673" s="40"/>
      <c r="AQ673" s="41"/>
      <c r="AR673" s="37"/>
      <c r="AS673" s="51"/>
      <c r="AT673" s="47"/>
      <c r="AU673" s="34"/>
      <c r="AV673" s="34"/>
      <c r="AW673" s="34"/>
      <c r="AX673" s="34"/>
      <c r="AY673" s="34"/>
      <c r="AZ673" s="34"/>
      <c r="BA673" s="34"/>
      <c r="BB673" s="34"/>
      <c r="BC673" s="34"/>
      <c r="BD673" s="34"/>
      <c r="BE673" s="13"/>
      <c r="BF673" s="13"/>
      <c r="BG673" s="13"/>
      <c r="BH673" s="13"/>
      <c r="BI673" s="13"/>
    </row>
    <row r="674" spans="1:61" ht="15.75" customHeight="1" x14ac:dyDescent="0.3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42"/>
      <c r="O674" s="35"/>
      <c r="P674" s="36"/>
      <c r="Q674" s="38"/>
      <c r="R674" s="39"/>
      <c r="S674" s="40"/>
      <c r="T674" s="41"/>
      <c r="U674" s="37"/>
      <c r="V674" s="51"/>
      <c r="W674" s="47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5"/>
      <c r="AM674" s="36"/>
      <c r="AN674" s="38"/>
      <c r="AO674" s="39"/>
      <c r="AP674" s="40"/>
      <c r="AQ674" s="41"/>
      <c r="AR674" s="37"/>
      <c r="AS674" s="51"/>
      <c r="AT674" s="47"/>
      <c r="AU674" s="34"/>
      <c r="AV674" s="34"/>
      <c r="AW674" s="34"/>
      <c r="AX674" s="34"/>
      <c r="AY674" s="34"/>
      <c r="AZ674" s="34"/>
      <c r="BA674" s="34"/>
      <c r="BB674" s="34"/>
      <c r="BC674" s="34"/>
      <c r="BD674" s="34"/>
      <c r="BE674" s="13"/>
      <c r="BF674" s="13"/>
      <c r="BG674" s="13"/>
      <c r="BH674" s="13"/>
      <c r="BI674" s="13"/>
    </row>
    <row r="675" spans="1:61" ht="15.75" customHeight="1" x14ac:dyDescent="0.3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42"/>
      <c r="O675" s="35"/>
      <c r="P675" s="36"/>
      <c r="Q675" s="38"/>
      <c r="R675" s="39"/>
      <c r="S675" s="40"/>
      <c r="T675" s="41"/>
      <c r="U675" s="37"/>
      <c r="V675" s="51"/>
      <c r="W675" s="47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5"/>
      <c r="AM675" s="36"/>
      <c r="AN675" s="38"/>
      <c r="AO675" s="39"/>
      <c r="AP675" s="40"/>
      <c r="AQ675" s="41"/>
      <c r="AR675" s="37"/>
      <c r="AS675" s="51"/>
      <c r="AT675" s="47"/>
      <c r="AU675" s="34"/>
      <c r="AV675" s="34"/>
      <c r="AW675" s="34"/>
      <c r="AX675" s="34"/>
      <c r="AY675" s="34"/>
      <c r="AZ675" s="34"/>
      <c r="BA675" s="34"/>
      <c r="BB675" s="34"/>
      <c r="BC675" s="34"/>
      <c r="BD675" s="34"/>
      <c r="BE675" s="13"/>
      <c r="BF675" s="13"/>
      <c r="BG675" s="13"/>
      <c r="BH675" s="13"/>
      <c r="BI675" s="13"/>
    </row>
    <row r="676" spans="1:61" ht="15.75" customHeight="1" x14ac:dyDescent="0.3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42"/>
      <c r="O676" s="35"/>
      <c r="P676" s="36"/>
      <c r="Q676" s="38"/>
      <c r="R676" s="39"/>
      <c r="S676" s="40"/>
      <c r="T676" s="41"/>
      <c r="U676" s="37"/>
      <c r="V676" s="51"/>
      <c r="W676" s="47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5"/>
      <c r="AM676" s="36"/>
      <c r="AN676" s="38"/>
      <c r="AO676" s="39"/>
      <c r="AP676" s="40"/>
      <c r="AQ676" s="41"/>
      <c r="AR676" s="37"/>
      <c r="AS676" s="51"/>
      <c r="AT676" s="47"/>
      <c r="AU676" s="34"/>
      <c r="AV676" s="34"/>
      <c r="AW676" s="34"/>
      <c r="AX676" s="34"/>
      <c r="AY676" s="34"/>
      <c r="AZ676" s="34"/>
      <c r="BA676" s="34"/>
      <c r="BB676" s="34"/>
      <c r="BC676" s="34"/>
      <c r="BD676" s="34"/>
      <c r="BE676" s="13"/>
      <c r="BF676" s="13"/>
      <c r="BG676" s="13"/>
      <c r="BH676" s="13"/>
      <c r="BI676" s="13"/>
    </row>
    <row r="677" spans="1:61" ht="15.75" customHeight="1" x14ac:dyDescent="0.3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42"/>
      <c r="O677" s="35"/>
      <c r="P677" s="36"/>
      <c r="Q677" s="38"/>
      <c r="R677" s="39"/>
      <c r="S677" s="40"/>
      <c r="T677" s="41"/>
      <c r="U677" s="37"/>
      <c r="V677" s="51"/>
      <c r="W677" s="47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5"/>
      <c r="AM677" s="36"/>
      <c r="AN677" s="38"/>
      <c r="AO677" s="39"/>
      <c r="AP677" s="40"/>
      <c r="AQ677" s="41"/>
      <c r="AR677" s="37"/>
      <c r="AS677" s="51"/>
      <c r="AT677" s="47"/>
      <c r="AU677" s="34"/>
      <c r="AV677" s="34"/>
      <c r="AW677" s="34"/>
      <c r="AX677" s="34"/>
      <c r="AY677" s="34"/>
      <c r="AZ677" s="34"/>
      <c r="BA677" s="34"/>
      <c r="BB677" s="34"/>
      <c r="BC677" s="34"/>
      <c r="BD677" s="34"/>
      <c r="BE677" s="13"/>
      <c r="BF677" s="13"/>
      <c r="BG677" s="13"/>
      <c r="BH677" s="13"/>
      <c r="BI677" s="13"/>
    </row>
    <row r="678" spans="1:61" ht="15.75" customHeight="1" x14ac:dyDescent="0.3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42"/>
      <c r="O678" s="35"/>
      <c r="P678" s="36"/>
      <c r="Q678" s="38"/>
      <c r="R678" s="39"/>
      <c r="S678" s="40"/>
      <c r="T678" s="41"/>
      <c r="U678" s="37"/>
      <c r="V678" s="51"/>
      <c r="W678" s="47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5"/>
      <c r="AM678" s="36"/>
      <c r="AN678" s="38"/>
      <c r="AO678" s="39"/>
      <c r="AP678" s="40"/>
      <c r="AQ678" s="41"/>
      <c r="AR678" s="37"/>
      <c r="AS678" s="51"/>
      <c r="AT678" s="47"/>
      <c r="AU678" s="34"/>
      <c r="AV678" s="34"/>
      <c r="AW678" s="34"/>
      <c r="AX678" s="34"/>
      <c r="AY678" s="34"/>
      <c r="AZ678" s="34"/>
      <c r="BA678" s="34"/>
      <c r="BB678" s="34"/>
      <c r="BC678" s="34"/>
      <c r="BD678" s="34"/>
      <c r="BE678" s="13"/>
      <c r="BF678" s="13"/>
      <c r="BG678" s="13"/>
      <c r="BH678" s="13"/>
      <c r="BI678" s="13"/>
    </row>
    <row r="679" spans="1:61" ht="15.75" customHeight="1" x14ac:dyDescent="0.3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42"/>
      <c r="O679" s="35"/>
      <c r="P679" s="36"/>
      <c r="Q679" s="38"/>
      <c r="R679" s="39"/>
      <c r="S679" s="40"/>
      <c r="T679" s="41"/>
      <c r="U679" s="37"/>
      <c r="V679" s="51"/>
      <c r="W679" s="47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5"/>
      <c r="AM679" s="36"/>
      <c r="AN679" s="38"/>
      <c r="AO679" s="39"/>
      <c r="AP679" s="40"/>
      <c r="AQ679" s="41"/>
      <c r="AR679" s="37"/>
      <c r="AS679" s="51"/>
      <c r="AT679" s="47"/>
      <c r="AU679" s="34"/>
      <c r="AV679" s="34"/>
      <c r="AW679" s="34"/>
      <c r="AX679" s="34"/>
      <c r="AY679" s="34"/>
      <c r="AZ679" s="34"/>
      <c r="BA679" s="34"/>
      <c r="BB679" s="34"/>
      <c r="BC679" s="34"/>
      <c r="BD679" s="34"/>
      <c r="BE679" s="13"/>
      <c r="BF679" s="13"/>
      <c r="BG679" s="13"/>
      <c r="BH679" s="13"/>
      <c r="BI679" s="13"/>
    </row>
    <row r="680" spans="1:61" ht="15.75" customHeight="1" x14ac:dyDescent="0.3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42"/>
      <c r="O680" s="35"/>
      <c r="P680" s="36"/>
      <c r="Q680" s="38"/>
      <c r="R680" s="39"/>
      <c r="S680" s="40"/>
      <c r="T680" s="41"/>
      <c r="U680" s="37"/>
      <c r="V680" s="51"/>
      <c r="W680" s="47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5"/>
      <c r="AM680" s="36"/>
      <c r="AN680" s="38"/>
      <c r="AO680" s="39"/>
      <c r="AP680" s="40"/>
      <c r="AQ680" s="41"/>
      <c r="AR680" s="37"/>
      <c r="AS680" s="51"/>
      <c r="AT680" s="47"/>
      <c r="AU680" s="34"/>
      <c r="AV680" s="34"/>
      <c r="AW680" s="34"/>
      <c r="AX680" s="34"/>
      <c r="AY680" s="34"/>
      <c r="AZ680" s="34"/>
      <c r="BA680" s="34"/>
      <c r="BB680" s="34"/>
      <c r="BC680" s="34"/>
      <c r="BD680" s="34"/>
      <c r="BE680" s="13"/>
      <c r="BF680" s="13"/>
      <c r="BG680" s="13"/>
      <c r="BH680" s="13"/>
      <c r="BI680" s="13"/>
    </row>
    <row r="681" spans="1:61" ht="15.75" customHeight="1" x14ac:dyDescent="0.3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42"/>
      <c r="O681" s="35"/>
      <c r="P681" s="36"/>
      <c r="Q681" s="38"/>
      <c r="R681" s="39"/>
      <c r="S681" s="40"/>
      <c r="T681" s="41"/>
      <c r="U681" s="37"/>
      <c r="V681" s="51"/>
      <c r="W681" s="47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5"/>
      <c r="AM681" s="36"/>
      <c r="AN681" s="38"/>
      <c r="AO681" s="39"/>
      <c r="AP681" s="40"/>
      <c r="AQ681" s="41"/>
      <c r="AR681" s="37"/>
      <c r="AS681" s="51"/>
      <c r="AT681" s="47"/>
      <c r="AU681" s="34"/>
      <c r="AV681" s="34"/>
      <c r="AW681" s="34"/>
      <c r="AX681" s="34"/>
      <c r="AY681" s="34"/>
      <c r="AZ681" s="34"/>
      <c r="BA681" s="34"/>
      <c r="BB681" s="34"/>
      <c r="BC681" s="34"/>
      <c r="BD681" s="34"/>
      <c r="BE681" s="13"/>
      <c r="BF681" s="13"/>
      <c r="BG681" s="13"/>
      <c r="BH681" s="13"/>
      <c r="BI681" s="13"/>
    </row>
    <row r="682" spans="1:61" ht="15.75" customHeight="1" x14ac:dyDescent="0.3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42"/>
      <c r="O682" s="35"/>
      <c r="P682" s="36"/>
      <c r="Q682" s="38"/>
      <c r="R682" s="39"/>
      <c r="S682" s="40"/>
      <c r="T682" s="41"/>
      <c r="U682" s="37"/>
      <c r="V682" s="51"/>
      <c r="W682" s="47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5"/>
      <c r="AM682" s="36"/>
      <c r="AN682" s="38"/>
      <c r="AO682" s="39"/>
      <c r="AP682" s="40"/>
      <c r="AQ682" s="41"/>
      <c r="AR682" s="37"/>
      <c r="AS682" s="51"/>
      <c r="AT682" s="47"/>
      <c r="AU682" s="34"/>
      <c r="AV682" s="34"/>
      <c r="AW682" s="34"/>
      <c r="AX682" s="34"/>
      <c r="AY682" s="34"/>
      <c r="AZ682" s="34"/>
      <c r="BA682" s="34"/>
      <c r="BB682" s="34"/>
      <c r="BC682" s="34"/>
      <c r="BD682" s="34"/>
      <c r="BE682" s="13"/>
      <c r="BF682" s="13"/>
      <c r="BG682" s="13"/>
      <c r="BH682" s="13"/>
      <c r="BI682" s="13"/>
    </row>
    <row r="683" spans="1:61" ht="15.75" customHeight="1" x14ac:dyDescent="0.3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42"/>
      <c r="O683" s="35"/>
      <c r="P683" s="36"/>
      <c r="Q683" s="38"/>
      <c r="R683" s="39"/>
      <c r="S683" s="40"/>
      <c r="T683" s="41"/>
      <c r="U683" s="37"/>
      <c r="V683" s="51"/>
      <c r="W683" s="47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5"/>
      <c r="AM683" s="36"/>
      <c r="AN683" s="38"/>
      <c r="AO683" s="39"/>
      <c r="AP683" s="40"/>
      <c r="AQ683" s="41"/>
      <c r="AR683" s="37"/>
      <c r="AS683" s="51"/>
      <c r="AT683" s="47"/>
      <c r="AU683" s="34"/>
      <c r="AV683" s="34"/>
      <c r="AW683" s="34"/>
      <c r="AX683" s="34"/>
      <c r="AY683" s="34"/>
      <c r="AZ683" s="34"/>
      <c r="BA683" s="34"/>
      <c r="BB683" s="34"/>
      <c r="BC683" s="34"/>
      <c r="BD683" s="34"/>
      <c r="BE683" s="13"/>
      <c r="BF683" s="13"/>
      <c r="BG683" s="13"/>
      <c r="BH683" s="13"/>
      <c r="BI683" s="13"/>
    </row>
    <row r="684" spans="1:61" ht="15.75" customHeight="1" x14ac:dyDescent="0.3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42"/>
      <c r="O684" s="35"/>
      <c r="P684" s="36"/>
      <c r="Q684" s="38"/>
      <c r="R684" s="39"/>
      <c r="S684" s="40"/>
      <c r="T684" s="41"/>
      <c r="U684" s="37"/>
      <c r="V684" s="51"/>
      <c r="W684" s="47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5"/>
      <c r="AM684" s="36"/>
      <c r="AN684" s="38"/>
      <c r="AO684" s="39"/>
      <c r="AP684" s="40"/>
      <c r="AQ684" s="41"/>
      <c r="AR684" s="37"/>
      <c r="AS684" s="51"/>
      <c r="AT684" s="47"/>
      <c r="AU684" s="34"/>
      <c r="AV684" s="34"/>
      <c r="AW684" s="34"/>
      <c r="AX684" s="34"/>
      <c r="AY684" s="34"/>
      <c r="AZ684" s="34"/>
      <c r="BA684" s="34"/>
      <c r="BB684" s="34"/>
      <c r="BC684" s="34"/>
      <c r="BD684" s="34"/>
      <c r="BE684" s="13"/>
      <c r="BF684" s="13"/>
      <c r="BG684" s="13"/>
      <c r="BH684" s="13"/>
      <c r="BI684" s="13"/>
    </row>
    <row r="685" spans="1:61" ht="15.75" customHeight="1" x14ac:dyDescent="0.3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42"/>
      <c r="O685" s="35"/>
      <c r="P685" s="36"/>
      <c r="Q685" s="38"/>
      <c r="R685" s="39"/>
      <c r="S685" s="40"/>
      <c r="T685" s="41"/>
      <c r="U685" s="37"/>
      <c r="V685" s="51"/>
      <c r="W685" s="47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5"/>
      <c r="AM685" s="36"/>
      <c r="AN685" s="38"/>
      <c r="AO685" s="39"/>
      <c r="AP685" s="40"/>
      <c r="AQ685" s="41"/>
      <c r="AR685" s="37"/>
      <c r="AS685" s="51"/>
      <c r="AT685" s="47"/>
      <c r="AU685" s="34"/>
      <c r="AV685" s="34"/>
      <c r="AW685" s="34"/>
      <c r="AX685" s="34"/>
      <c r="AY685" s="34"/>
      <c r="AZ685" s="34"/>
      <c r="BA685" s="34"/>
      <c r="BB685" s="34"/>
      <c r="BC685" s="34"/>
      <c r="BD685" s="34"/>
      <c r="BE685" s="13"/>
      <c r="BF685" s="13"/>
      <c r="BG685" s="13"/>
      <c r="BH685" s="13"/>
      <c r="BI685" s="13"/>
    </row>
    <row r="686" spans="1:61" ht="15.75" customHeight="1" x14ac:dyDescent="0.3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42"/>
      <c r="O686" s="35"/>
      <c r="P686" s="36"/>
      <c r="Q686" s="38"/>
      <c r="R686" s="39"/>
      <c r="S686" s="40"/>
      <c r="T686" s="41"/>
      <c r="U686" s="37"/>
      <c r="V686" s="51"/>
      <c r="W686" s="47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5"/>
      <c r="AM686" s="36"/>
      <c r="AN686" s="38"/>
      <c r="AO686" s="39"/>
      <c r="AP686" s="40"/>
      <c r="AQ686" s="41"/>
      <c r="AR686" s="37"/>
      <c r="AS686" s="51"/>
      <c r="AT686" s="47"/>
      <c r="AU686" s="34"/>
      <c r="AV686" s="34"/>
      <c r="AW686" s="34"/>
      <c r="AX686" s="34"/>
      <c r="AY686" s="34"/>
      <c r="AZ686" s="34"/>
      <c r="BA686" s="34"/>
      <c r="BB686" s="34"/>
      <c r="BC686" s="34"/>
      <c r="BD686" s="34"/>
      <c r="BE686" s="13"/>
      <c r="BF686" s="13"/>
      <c r="BG686" s="13"/>
      <c r="BH686" s="13"/>
      <c r="BI686" s="13"/>
    </row>
    <row r="687" spans="1:61" ht="15.75" customHeight="1" x14ac:dyDescent="0.3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42"/>
      <c r="O687" s="35"/>
      <c r="P687" s="36"/>
      <c r="Q687" s="38"/>
      <c r="R687" s="39"/>
      <c r="S687" s="40"/>
      <c r="T687" s="41"/>
      <c r="U687" s="37"/>
      <c r="V687" s="51"/>
      <c r="W687" s="47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5"/>
      <c r="AM687" s="36"/>
      <c r="AN687" s="38"/>
      <c r="AO687" s="39"/>
      <c r="AP687" s="40"/>
      <c r="AQ687" s="41"/>
      <c r="AR687" s="37"/>
      <c r="AS687" s="51"/>
      <c r="AT687" s="47"/>
      <c r="AU687" s="34"/>
      <c r="AV687" s="34"/>
      <c r="AW687" s="34"/>
      <c r="AX687" s="34"/>
      <c r="AY687" s="34"/>
      <c r="AZ687" s="34"/>
      <c r="BA687" s="34"/>
      <c r="BB687" s="34"/>
      <c r="BC687" s="34"/>
      <c r="BD687" s="34"/>
      <c r="BE687" s="13"/>
      <c r="BF687" s="13"/>
      <c r="BG687" s="13"/>
      <c r="BH687" s="13"/>
      <c r="BI687" s="13"/>
    </row>
    <row r="688" spans="1:61" ht="15.75" customHeight="1" x14ac:dyDescent="0.3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42"/>
      <c r="O688" s="35"/>
      <c r="P688" s="36"/>
      <c r="Q688" s="38"/>
      <c r="R688" s="39"/>
      <c r="S688" s="40"/>
      <c r="T688" s="41"/>
      <c r="U688" s="37"/>
      <c r="V688" s="51"/>
      <c r="W688" s="47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5"/>
      <c r="AM688" s="36"/>
      <c r="AN688" s="38"/>
      <c r="AO688" s="39"/>
      <c r="AP688" s="40"/>
      <c r="AQ688" s="41"/>
      <c r="AR688" s="37"/>
      <c r="AS688" s="51"/>
      <c r="AT688" s="47"/>
      <c r="AU688" s="34"/>
      <c r="AV688" s="34"/>
      <c r="AW688" s="34"/>
      <c r="AX688" s="34"/>
      <c r="AY688" s="34"/>
      <c r="AZ688" s="34"/>
      <c r="BA688" s="34"/>
      <c r="BB688" s="34"/>
      <c r="BC688" s="34"/>
      <c r="BD688" s="34"/>
      <c r="BE688" s="13"/>
      <c r="BF688" s="13"/>
      <c r="BG688" s="13"/>
      <c r="BH688" s="13"/>
      <c r="BI688" s="13"/>
    </row>
    <row r="689" spans="1:61" ht="15.75" customHeight="1" x14ac:dyDescent="0.3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42"/>
      <c r="O689" s="35"/>
      <c r="P689" s="36"/>
      <c r="Q689" s="38"/>
      <c r="R689" s="39"/>
      <c r="S689" s="40"/>
      <c r="T689" s="41"/>
      <c r="U689" s="37"/>
      <c r="V689" s="51"/>
      <c r="W689" s="47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5"/>
      <c r="AM689" s="36"/>
      <c r="AN689" s="38"/>
      <c r="AO689" s="39"/>
      <c r="AP689" s="40"/>
      <c r="AQ689" s="41"/>
      <c r="AR689" s="37"/>
      <c r="AS689" s="51"/>
      <c r="AT689" s="47"/>
      <c r="AU689" s="34"/>
      <c r="AV689" s="34"/>
      <c r="AW689" s="34"/>
      <c r="AX689" s="34"/>
      <c r="AY689" s="34"/>
      <c r="AZ689" s="34"/>
      <c r="BA689" s="34"/>
      <c r="BB689" s="34"/>
      <c r="BC689" s="34"/>
      <c r="BD689" s="34"/>
      <c r="BE689" s="13"/>
      <c r="BF689" s="13"/>
      <c r="BG689" s="13"/>
      <c r="BH689" s="13"/>
      <c r="BI689" s="13"/>
    </row>
    <row r="690" spans="1:61" ht="15.75" customHeight="1" x14ac:dyDescent="0.3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42"/>
      <c r="O690" s="35"/>
      <c r="P690" s="36"/>
      <c r="Q690" s="38"/>
      <c r="R690" s="39"/>
      <c r="S690" s="40"/>
      <c r="T690" s="41"/>
      <c r="U690" s="37"/>
      <c r="V690" s="51"/>
      <c r="W690" s="47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5"/>
      <c r="AM690" s="36"/>
      <c r="AN690" s="38"/>
      <c r="AO690" s="39"/>
      <c r="AP690" s="40"/>
      <c r="AQ690" s="41"/>
      <c r="AR690" s="37"/>
      <c r="AS690" s="51"/>
      <c r="AT690" s="47"/>
      <c r="AU690" s="34"/>
      <c r="AV690" s="34"/>
      <c r="AW690" s="34"/>
      <c r="AX690" s="34"/>
      <c r="AY690" s="34"/>
      <c r="AZ690" s="34"/>
      <c r="BA690" s="34"/>
      <c r="BB690" s="34"/>
      <c r="BC690" s="34"/>
      <c r="BD690" s="34"/>
      <c r="BE690" s="13"/>
      <c r="BF690" s="13"/>
      <c r="BG690" s="13"/>
      <c r="BH690" s="13"/>
      <c r="BI690" s="13"/>
    </row>
    <row r="691" spans="1:61" ht="15.75" customHeight="1" x14ac:dyDescent="0.3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42"/>
      <c r="O691" s="35"/>
      <c r="P691" s="36"/>
      <c r="Q691" s="38"/>
      <c r="R691" s="39"/>
      <c r="S691" s="40"/>
      <c r="T691" s="41"/>
      <c r="U691" s="37"/>
      <c r="V691" s="51"/>
      <c r="W691" s="47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5"/>
      <c r="AM691" s="36"/>
      <c r="AN691" s="38"/>
      <c r="AO691" s="39"/>
      <c r="AP691" s="40"/>
      <c r="AQ691" s="41"/>
      <c r="AR691" s="37"/>
      <c r="AS691" s="51"/>
      <c r="AT691" s="47"/>
      <c r="AU691" s="34"/>
      <c r="AV691" s="34"/>
      <c r="AW691" s="34"/>
      <c r="AX691" s="34"/>
      <c r="AY691" s="34"/>
      <c r="AZ691" s="34"/>
      <c r="BA691" s="34"/>
      <c r="BB691" s="34"/>
      <c r="BC691" s="34"/>
      <c r="BD691" s="34"/>
      <c r="BE691" s="13"/>
      <c r="BF691" s="13"/>
      <c r="BG691" s="13"/>
      <c r="BH691" s="13"/>
      <c r="BI691" s="13"/>
    </row>
    <row r="692" spans="1:61" ht="15.75" customHeight="1" x14ac:dyDescent="0.3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42"/>
      <c r="O692" s="35"/>
      <c r="P692" s="36"/>
      <c r="Q692" s="38"/>
      <c r="R692" s="39"/>
      <c r="S692" s="40"/>
      <c r="T692" s="41"/>
      <c r="U692" s="37"/>
      <c r="V692" s="51"/>
      <c r="W692" s="47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5"/>
      <c r="AM692" s="36"/>
      <c r="AN692" s="38"/>
      <c r="AO692" s="39"/>
      <c r="AP692" s="40"/>
      <c r="AQ692" s="41"/>
      <c r="AR692" s="37"/>
      <c r="AS692" s="51"/>
      <c r="AT692" s="47"/>
      <c r="AU692" s="34"/>
      <c r="AV692" s="34"/>
      <c r="AW692" s="34"/>
      <c r="AX692" s="34"/>
      <c r="AY692" s="34"/>
      <c r="AZ692" s="34"/>
      <c r="BA692" s="34"/>
      <c r="BB692" s="34"/>
      <c r="BC692" s="34"/>
      <c r="BD692" s="34"/>
      <c r="BE692" s="13"/>
      <c r="BF692" s="13"/>
      <c r="BG692" s="13"/>
      <c r="BH692" s="13"/>
      <c r="BI692" s="13"/>
    </row>
    <row r="693" spans="1:61" ht="15.75" customHeight="1" x14ac:dyDescent="0.3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42"/>
      <c r="O693" s="35"/>
      <c r="P693" s="36"/>
      <c r="Q693" s="38"/>
      <c r="R693" s="39"/>
      <c r="S693" s="40"/>
      <c r="T693" s="41"/>
      <c r="U693" s="37"/>
      <c r="V693" s="51"/>
      <c r="W693" s="47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5"/>
      <c r="AM693" s="36"/>
      <c r="AN693" s="38"/>
      <c r="AO693" s="39"/>
      <c r="AP693" s="40"/>
      <c r="AQ693" s="41"/>
      <c r="AR693" s="37"/>
      <c r="AS693" s="51"/>
      <c r="AT693" s="47"/>
      <c r="AU693" s="34"/>
      <c r="AV693" s="34"/>
      <c r="AW693" s="34"/>
      <c r="AX693" s="34"/>
      <c r="AY693" s="34"/>
      <c r="AZ693" s="34"/>
      <c r="BA693" s="34"/>
      <c r="BB693" s="34"/>
      <c r="BC693" s="34"/>
      <c r="BD693" s="34"/>
      <c r="BE693" s="13"/>
      <c r="BF693" s="13"/>
      <c r="BG693" s="13"/>
      <c r="BH693" s="13"/>
      <c r="BI693" s="13"/>
    </row>
    <row r="694" spans="1:61" ht="15.75" customHeight="1" x14ac:dyDescent="0.3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42"/>
      <c r="O694" s="35"/>
      <c r="P694" s="36"/>
      <c r="Q694" s="38"/>
      <c r="R694" s="39"/>
      <c r="S694" s="40"/>
      <c r="T694" s="41"/>
      <c r="U694" s="37"/>
      <c r="V694" s="51"/>
      <c r="W694" s="47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5"/>
      <c r="AM694" s="36"/>
      <c r="AN694" s="38"/>
      <c r="AO694" s="39"/>
      <c r="AP694" s="40"/>
      <c r="AQ694" s="41"/>
      <c r="AR694" s="37"/>
      <c r="AS694" s="51"/>
      <c r="AT694" s="47"/>
      <c r="AU694" s="34"/>
      <c r="AV694" s="34"/>
      <c r="AW694" s="34"/>
      <c r="AX694" s="34"/>
      <c r="AY694" s="34"/>
      <c r="AZ694" s="34"/>
      <c r="BA694" s="34"/>
      <c r="BB694" s="34"/>
      <c r="BC694" s="34"/>
      <c r="BD694" s="34"/>
      <c r="BE694" s="13"/>
      <c r="BF694" s="13"/>
      <c r="BG694" s="13"/>
      <c r="BH694" s="13"/>
      <c r="BI694" s="13"/>
    </row>
    <row r="695" spans="1:61" ht="15.75" customHeight="1" x14ac:dyDescent="0.3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42"/>
      <c r="O695" s="35"/>
      <c r="P695" s="36"/>
      <c r="Q695" s="38"/>
      <c r="R695" s="39"/>
      <c r="S695" s="40"/>
      <c r="T695" s="41"/>
      <c r="U695" s="37"/>
      <c r="V695" s="51"/>
      <c r="W695" s="47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5"/>
      <c r="AM695" s="36"/>
      <c r="AN695" s="38"/>
      <c r="AO695" s="39"/>
      <c r="AP695" s="40"/>
      <c r="AQ695" s="41"/>
      <c r="AR695" s="37"/>
      <c r="AS695" s="51"/>
      <c r="AT695" s="47"/>
      <c r="AU695" s="34"/>
      <c r="AV695" s="34"/>
      <c r="AW695" s="34"/>
      <c r="AX695" s="34"/>
      <c r="AY695" s="34"/>
      <c r="AZ695" s="34"/>
      <c r="BA695" s="34"/>
      <c r="BB695" s="34"/>
      <c r="BC695" s="34"/>
      <c r="BD695" s="34"/>
      <c r="BE695" s="13"/>
      <c r="BF695" s="13"/>
      <c r="BG695" s="13"/>
      <c r="BH695" s="13"/>
      <c r="BI695" s="13"/>
    </row>
    <row r="696" spans="1:61" ht="15.75" customHeight="1" x14ac:dyDescent="0.3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42"/>
      <c r="O696" s="35"/>
      <c r="P696" s="36"/>
      <c r="Q696" s="38"/>
      <c r="R696" s="39"/>
      <c r="S696" s="40"/>
      <c r="T696" s="41"/>
      <c r="U696" s="37"/>
      <c r="V696" s="51"/>
      <c r="W696" s="47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5"/>
      <c r="AM696" s="36"/>
      <c r="AN696" s="38"/>
      <c r="AO696" s="39"/>
      <c r="AP696" s="40"/>
      <c r="AQ696" s="41"/>
      <c r="AR696" s="37"/>
      <c r="AS696" s="51"/>
      <c r="AT696" s="47"/>
      <c r="AU696" s="34"/>
      <c r="AV696" s="34"/>
      <c r="AW696" s="34"/>
      <c r="AX696" s="34"/>
      <c r="AY696" s="34"/>
      <c r="AZ696" s="34"/>
      <c r="BA696" s="34"/>
      <c r="BB696" s="34"/>
      <c r="BC696" s="34"/>
      <c r="BD696" s="34"/>
      <c r="BE696" s="13"/>
      <c r="BF696" s="13"/>
      <c r="BG696" s="13"/>
      <c r="BH696" s="13"/>
      <c r="BI696" s="13"/>
    </row>
    <row r="697" spans="1:61" ht="15.75" customHeight="1" x14ac:dyDescent="0.3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42"/>
      <c r="O697" s="35"/>
      <c r="P697" s="36"/>
      <c r="Q697" s="38"/>
      <c r="R697" s="39"/>
      <c r="S697" s="40"/>
      <c r="T697" s="41"/>
      <c r="U697" s="37"/>
      <c r="V697" s="51"/>
      <c r="W697" s="47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5"/>
      <c r="AM697" s="36"/>
      <c r="AN697" s="38"/>
      <c r="AO697" s="39"/>
      <c r="AP697" s="40"/>
      <c r="AQ697" s="41"/>
      <c r="AR697" s="37"/>
      <c r="AS697" s="51"/>
      <c r="AT697" s="47"/>
      <c r="AU697" s="34"/>
      <c r="AV697" s="34"/>
      <c r="AW697" s="34"/>
      <c r="AX697" s="34"/>
      <c r="AY697" s="34"/>
      <c r="AZ697" s="34"/>
      <c r="BA697" s="34"/>
      <c r="BB697" s="34"/>
      <c r="BC697" s="34"/>
      <c r="BD697" s="34"/>
      <c r="BE697" s="13"/>
      <c r="BF697" s="13"/>
      <c r="BG697" s="13"/>
      <c r="BH697" s="13"/>
      <c r="BI697" s="13"/>
    </row>
    <row r="698" spans="1:61" ht="15.75" customHeight="1" x14ac:dyDescent="0.3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42"/>
      <c r="O698" s="35"/>
      <c r="P698" s="36"/>
      <c r="Q698" s="38"/>
      <c r="R698" s="39"/>
      <c r="S698" s="40"/>
      <c r="T698" s="41"/>
      <c r="U698" s="37"/>
      <c r="V698" s="51"/>
      <c r="W698" s="47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5"/>
      <c r="AM698" s="36"/>
      <c r="AN698" s="38"/>
      <c r="AO698" s="39"/>
      <c r="AP698" s="40"/>
      <c r="AQ698" s="41"/>
      <c r="AR698" s="37"/>
      <c r="AS698" s="51"/>
      <c r="AT698" s="47"/>
      <c r="AU698" s="34"/>
      <c r="AV698" s="34"/>
      <c r="AW698" s="34"/>
      <c r="AX698" s="34"/>
      <c r="AY698" s="34"/>
      <c r="AZ698" s="34"/>
      <c r="BA698" s="34"/>
      <c r="BB698" s="34"/>
      <c r="BC698" s="34"/>
      <c r="BD698" s="34"/>
      <c r="BE698" s="13"/>
      <c r="BF698" s="13"/>
      <c r="BG698" s="13"/>
      <c r="BH698" s="13"/>
      <c r="BI698" s="13"/>
    </row>
    <row r="699" spans="1:61" ht="15.75" customHeight="1" x14ac:dyDescent="0.3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42"/>
      <c r="O699" s="35"/>
      <c r="P699" s="36"/>
      <c r="Q699" s="38"/>
      <c r="R699" s="39"/>
      <c r="S699" s="40"/>
      <c r="T699" s="41"/>
      <c r="U699" s="37"/>
      <c r="V699" s="51"/>
      <c r="W699" s="47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5"/>
      <c r="AM699" s="36"/>
      <c r="AN699" s="38"/>
      <c r="AO699" s="39"/>
      <c r="AP699" s="40"/>
      <c r="AQ699" s="41"/>
      <c r="AR699" s="37"/>
      <c r="AS699" s="51"/>
      <c r="AT699" s="47"/>
      <c r="AU699" s="34"/>
      <c r="AV699" s="34"/>
      <c r="AW699" s="34"/>
      <c r="AX699" s="34"/>
      <c r="AY699" s="34"/>
      <c r="AZ699" s="34"/>
      <c r="BA699" s="34"/>
      <c r="BB699" s="34"/>
      <c r="BC699" s="34"/>
      <c r="BD699" s="34"/>
      <c r="BE699" s="13"/>
      <c r="BF699" s="13"/>
      <c r="BG699" s="13"/>
      <c r="BH699" s="13"/>
      <c r="BI699" s="13"/>
    </row>
    <row r="700" spans="1:61" ht="15.75" customHeight="1" x14ac:dyDescent="0.3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42"/>
      <c r="O700" s="35"/>
      <c r="P700" s="36"/>
      <c r="Q700" s="38"/>
      <c r="R700" s="39"/>
      <c r="S700" s="40"/>
      <c r="T700" s="41"/>
      <c r="U700" s="37"/>
      <c r="V700" s="51"/>
      <c r="W700" s="47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5"/>
      <c r="AM700" s="36"/>
      <c r="AN700" s="38"/>
      <c r="AO700" s="39"/>
      <c r="AP700" s="40"/>
      <c r="AQ700" s="41"/>
      <c r="AR700" s="37"/>
      <c r="AS700" s="51"/>
      <c r="AT700" s="47"/>
      <c r="AU700" s="34"/>
      <c r="AV700" s="34"/>
      <c r="AW700" s="34"/>
      <c r="AX700" s="34"/>
      <c r="AY700" s="34"/>
      <c r="AZ700" s="34"/>
      <c r="BA700" s="34"/>
      <c r="BB700" s="34"/>
      <c r="BC700" s="34"/>
      <c r="BD700" s="34"/>
      <c r="BE700" s="13"/>
      <c r="BF700" s="13"/>
      <c r="BG700" s="13"/>
      <c r="BH700" s="13"/>
      <c r="BI700" s="13"/>
    </row>
    <row r="701" spans="1:61" ht="15.75" customHeight="1" x14ac:dyDescent="0.3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42"/>
      <c r="O701" s="35"/>
      <c r="P701" s="36"/>
      <c r="Q701" s="38"/>
      <c r="R701" s="39"/>
      <c r="S701" s="40"/>
      <c r="T701" s="41"/>
      <c r="U701" s="37"/>
      <c r="V701" s="51"/>
      <c r="W701" s="47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5"/>
      <c r="AM701" s="36"/>
      <c r="AN701" s="38"/>
      <c r="AO701" s="39"/>
      <c r="AP701" s="40"/>
      <c r="AQ701" s="41"/>
      <c r="AR701" s="37"/>
      <c r="AS701" s="51"/>
      <c r="AT701" s="47"/>
      <c r="AU701" s="34"/>
      <c r="AV701" s="34"/>
      <c r="AW701" s="34"/>
      <c r="AX701" s="34"/>
      <c r="AY701" s="34"/>
      <c r="AZ701" s="34"/>
      <c r="BA701" s="34"/>
      <c r="BB701" s="34"/>
      <c r="BC701" s="34"/>
      <c r="BD701" s="34"/>
      <c r="BE701" s="13"/>
      <c r="BF701" s="13"/>
      <c r="BG701" s="13"/>
      <c r="BH701" s="13"/>
      <c r="BI701" s="13"/>
    </row>
    <row r="702" spans="1:61" ht="15.75" customHeight="1" x14ac:dyDescent="0.3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42"/>
      <c r="O702" s="35"/>
      <c r="P702" s="36"/>
      <c r="Q702" s="38"/>
      <c r="R702" s="39"/>
      <c r="S702" s="40"/>
      <c r="T702" s="41"/>
      <c r="U702" s="37"/>
      <c r="V702" s="51"/>
      <c r="W702" s="47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5"/>
      <c r="AM702" s="36"/>
      <c r="AN702" s="38"/>
      <c r="AO702" s="39"/>
      <c r="AP702" s="40"/>
      <c r="AQ702" s="41"/>
      <c r="AR702" s="37"/>
      <c r="AS702" s="51"/>
      <c r="AT702" s="47"/>
      <c r="AU702" s="34"/>
      <c r="AV702" s="34"/>
      <c r="AW702" s="34"/>
      <c r="AX702" s="34"/>
      <c r="AY702" s="34"/>
      <c r="AZ702" s="34"/>
      <c r="BA702" s="34"/>
      <c r="BB702" s="34"/>
      <c r="BC702" s="34"/>
      <c r="BD702" s="34"/>
      <c r="BE702" s="13"/>
      <c r="BF702" s="13"/>
      <c r="BG702" s="13"/>
      <c r="BH702" s="13"/>
      <c r="BI702" s="13"/>
    </row>
    <row r="703" spans="1:61" ht="15.75" customHeight="1" x14ac:dyDescent="0.3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42"/>
      <c r="O703" s="35"/>
      <c r="P703" s="36"/>
      <c r="Q703" s="38"/>
      <c r="R703" s="39"/>
      <c r="S703" s="40"/>
      <c r="T703" s="41"/>
      <c r="U703" s="37"/>
      <c r="V703" s="51"/>
      <c r="W703" s="47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5"/>
      <c r="AM703" s="36"/>
      <c r="AN703" s="38"/>
      <c r="AO703" s="39"/>
      <c r="AP703" s="40"/>
      <c r="AQ703" s="41"/>
      <c r="AR703" s="37"/>
      <c r="AS703" s="51"/>
      <c r="AT703" s="47"/>
      <c r="AU703" s="34"/>
      <c r="AV703" s="34"/>
      <c r="AW703" s="34"/>
      <c r="AX703" s="34"/>
      <c r="AY703" s="34"/>
      <c r="AZ703" s="34"/>
      <c r="BA703" s="34"/>
      <c r="BB703" s="34"/>
      <c r="BC703" s="34"/>
      <c r="BD703" s="34"/>
      <c r="BE703" s="13"/>
      <c r="BF703" s="13"/>
      <c r="BG703" s="13"/>
      <c r="BH703" s="13"/>
      <c r="BI703" s="13"/>
    </row>
    <row r="704" spans="1:61" ht="15.75" customHeight="1" x14ac:dyDescent="0.3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42"/>
      <c r="O704" s="35"/>
      <c r="P704" s="36"/>
      <c r="Q704" s="38"/>
      <c r="R704" s="39"/>
      <c r="S704" s="40"/>
      <c r="T704" s="41"/>
      <c r="U704" s="37"/>
      <c r="V704" s="51"/>
      <c r="W704" s="47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5"/>
      <c r="AM704" s="36"/>
      <c r="AN704" s="38"/>
      <c r="AO704" s="39"/>
      <c r="AP704" s="40"/>
      <c r="AQ704" s="41"/>
      <c r="AR704" s="37"/>
      <c r="AS704" s="51"/>
      <c r="AT704" s="47"/>
      <c r="AU704" s="34"/>
      <c r="AV704" s="34"/>
      <c r="AW704" s="34"/>
      <c r="AX704" s="34"/>
      <c r="AY704" s="34"/>
      <c r="AZ704" s="34"/>
      <c r="BA704" s="34"/>
      <c r="BB704" s="34"/>
      <c r="BC704" s="34"/>
      <c r="BD704" s="34"/>
      <c r="BE704" s="13"/>
      <c r="BF704" s="13"/>
      <c r="BG704" s="13"/>
      <c r="BH704" s="13"/>
      <c r="BI704" s="13"/>
    </row>
    <row r="705" spans="1:61" ht="15.75" customHeight="1" x14ac:dyDescent="0.3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42"/>
      <c r="O705" s="35"/>
      <c r="P705" s="36"/>
      <c r="Q705" s="38"/>
      <c r="R705" s="39"/>
      <c r="S705" s="40"/>
      <c r="T705" s="41"/>
      <c r="U705" s="37"/>
      <c r="V705" s="51"/>
      <c r="W705" s="47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5"/>
      <c r="AM705" s="36"/>
      <c r="AN705" s="38"/>
      <c r="AO705" s="39"/>
      <c r="AP705" s="40"/>
      <c r="AQ705" s="41"/>
      <c r="AR705" s="37"/>
      <c r="AS705" s="51"/>
      <c r="AT705" s="47"/>
      <c r="AU705" s="34"/>
      <c r="AV705" s="34"/>
      <c r="AW705" s="34"/>
      <c r="AX705" s="34"/>
      <c r="AY705" s="34"/>
      <c r="AZ705" s="34"/>
      <c r="BA705" s="34"/>
      <c r="BB705" s="34"/>
      <c r="BC705" s="34"/>
      <c r="BD705" s="34"/>
      <c r="BE705" s="13"/>
      <c r="BF705" s="13"/>
      <c r="BG705" s="13"/>
      <c r="BH705" s="13"/>
      <c r="BI705" s="13"/>
    </row>
    <row r="706" spans="1:61" ht="15.75" customHeight="1" x14ac:dyDescent="0.3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42"/>
      <c r="O706" s="35"/>
      <c r="P706" s="36"/>
      <c r="Q706" s="38"/>
      <c r="R706" s="39"/>
      <c r="S706" s="40"/>
      <c r="T706" s="41"/>
      <c r="U706" s="37"/>
      <c r="V706" s="51"/>
      <c r="W706" s="47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5"/>
      <c r="AM706" s="36"/>
      <c r="AN706" s="38"/>
      <c r="AO706" s="39"/>
      <c r="AP706" s="40"/>
      <c r="AQ706" s="41"/>
      <c r="AR706" s="37"/>
      <c r="AS706" s="51"/>
      <c r="AT706" s="47"/>
      <c r="AU706" s="34"/>
      <c r="AV706" s="34"/>
      <c r="AW706" s="34"/>
      <c r="AX706" s="34"/>
      <c r="AY706" s="34"/>
      <c r="AZ706" s="34"/>
      <c r="BA706" s="34"/>
      <c r="BB706" s="34"/>
      <c r="BC706" s="34"/>
      <c r="BD706" s="34"/>
      <c r="BE706" s="13"/>
      <c r="BF706" s="13"/>
      <c r="BG706" s="13"/>
      <c r="BH706" s="13"/>
      <c r="BI706" s="13"/>
    </row>
    <row r="707" spans="1:61" ht="15.75" customHeight="1" x14ac:dyDescent="0.3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42"/>
      <c r="O707" s="35"/>
      <c r="P707" s="36"/>
      <c r="Q707" s="38"/>
      <c r="R707" s="39"/>
      <c r="S707" s="40"/>
      <c r="T707" s="41"/>
      <c r="U707" s="37"/>
      <c r="V707" s="51"/>
      <c r="W707" s="47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5"/>
      <c r="AM707" s="36"/>
      <c r="AN707" s="38"/>
      <c r="AO707" s="39"/>
      <c r="AP707" s="40"/>
      <c r="AQ707" s="41"/>
      <c r="AR707" s="37"/>
      <c r="AS707" s="51"/>
      <c r="AT707" s="47"/>
      <c r="AU707" s="34"/>
      <c r="AV707" s="34"/>
      <c r="AW707" s="34"/>
      <c r="AX707" s="34"/>
      <c r="AY707" s="34"/>
      <c r="AZ707" s="34"/>
      <c r="BA707" s="34"/>
      <c r="BB707" s="34"/>
      <c r="BC707" s="34"/>
      <c r="BD707" s="34"/>
      <c r="BE707" s="13"/>
      <c r="BF707" s="13"/>
      <c r="BG707" s="13"/>
      <c r="BH707" s="13"/>
      <c r="BI707" s="13"/>
    </row>
    <row r="708" spans="1:61" ht="15.75" customHeight="1" x14ac:dyDescent="0.3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42"/>
      <c r="O708" s="35"/>
      <c r="P708" s="36"/>
      <c r="Q708" s="38"/>
      <c r="R708" s="39"/>
      <c r="S708" s="40"/>
      <c r="T708" s="41"/>
      <c r="U708" s="37"/>
      <c r="V708" s="51"/>
      <c r="W708" s="47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5"/>
      <c r="AM708" s="36"/>
      <c r="AN708" s="38"/>
      <c r="AO708" s="39"/>
      <c r="AP708" s="40"/>
      <c r="AQ708" s="41"/>
      <c r="AR708" s="37"/>
      <c r="AS708" s="51"/>
      <c r="AT708" s="47"/>
      <c r="AU708" s="34"/>
      <c r="AV708" s="34"/>
      <c r="AW708" s="34"/>
      <c r="AX708" s="34"/>
      <c r="AY708" s="34"/>
      <c r="AZ708" s="34"/>
      <c r="BA708" s="34"/>
      <c r="BB708" s="34"/>
      <c r="BC708" s="34"/>
      <c r="BD708" s="34"/>
      <c r="BE708" s="13"/>
      <c r="BF708" s="13"/>
      <c r="BG708" s="13"/>
      <c r="BH708" s="13"/>
      <c r="BI708" s="13"/>
    </row>
    <row r="709" spans="1:61" ht="15.75" customHeight="1" x14ac:dyDescent="0.3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42"/>
      <c r="O709" s="35"/>
      <c r="P709" s="36"/>
      <c r="Q709" s="38"/>
      <c r="R709" s="39"/>
      <c r="S709" s="40"/>
      <c r="T709" s="41"/>
      <c r="U709" s="37"/>
      <c r="V709" s="51"/>
      <c r="W709" s="47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5"/>
      <c r="AM709" s="36"/>
      <c r="AN709" s="38"/>
      <c r="AO709" s="39"/>
      <c r="AP709" s="40"/>
      <c r="AQ709" s="41"/>
      <c r="AR709" s="37"/>
      <c r="AS709" s="51"/>
      <c r="AT709" s="47"/>
      <c r="AU709" s="34"/>
      <c r="AV709" s="34"/>
      <c r="AW709" s="34"/>
      <c r="AX709" s="34"/>
      <c r="AY709" s="34"/>
      <c r="AZ709" s="34"/>
      <c r="BA709" s="34"/>
      <c r="BB709" s="34"/>
      <c r="BC709" s="34"/>
      <c r="BD709" s="34"/>
      <c r="BE709" s="13"/>
      <c r="BF709" s="13"/>
      <c r="BG709" s="13"/>
      <c r="BH709" s="13"/>
      <c r="BI709" s="13"/>
    </row>
    <row r="710" spans="1:61" ht="15.75" customHeight="1" x14ac:dyDescent="0.3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42"/>
      <c r="O710" s="35"/>
      <c r="P710" s="36"/>
      <c r="Q710" s="38"/>
      <c r="R710" s="39"/>
      <c r="S710" s="40"/>
      <c r="T710" s="41"/>
      <c r="U710" s="37"/>
      <c r="V710" s="51"/>
      <c r="W710" s="47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5"/>
      <c r="AM710" s="36"/>
      <c r="AN710" s="38"/>
      <c r="AO710" s="39"/>
      <c r="AP710" s="40"/>
      <c r="AQ710" s="41"/>
      <c r="AR710" s="37"/>
      <c r="AS710" s="51"/>
      <c r="AT710" s="47"/>
      <c r="AU710" s="34"/>
      <c r="AV710" s="34"/>
      <c r="AW710" s="34"/>
      <c r="AX710" s="34"/>
      <c r="AY710" s="34"/>
      <c r="AZ710" s="34"/>
      <c r="BA710" s="34"/>
      <c r="BB710" s="34"/>
      <c r="BC710" s="34"/>
      <c r="BD710" s="34"/>
      <c r="BE710" s="13"/>
      <c r="BF710" s="13"/>
      <c r="BG710" s="13"/>
      <c r="BH710" s="13"/>
      <c r="BI710" s="13"/>
    </row>
    <row r="711" spans="1:61" ht="15.75" customHeight="1" x14ac:dyDescent="0.3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42"/>
      <c r="O711" s="35"/>
      <c r="P711" s="36"/>
      <c r="Q711" s="38"/>
      <c r="R711" s="39"/>
      <c r="S711" s="40"/>
      <c r="T711" s="41"/>
      <c r="U711" s="37"/>
      <c r="V711" s="51"/>
      <c r="W711" s="47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5"/>
      <c r="AM711" s="36"/>
      <c r="AN711" s="38"/>
      <c r="AO711" s="39"/>
      <c r="AP711" s="40"/>
      <c r="AQ711" s="41"/>
      <c r="AR711" s="37"/>
      <c r="AS711" s="51"/>
      <c r="AT711" s="47"/>
      <c r="AU711" s="34"/>
      <c r="AV711" s="34"/>
      <c r="AW711" s="34"/>
      <c r="AX711" s="34"/>
      <c r="AY711" s="34"/>
      <c r="AZ711" s="34"/>
      <c r="BA711" s="34"/>
      <c r="BB711" s="34"/>
      <c r="BC711" s="34"/>
      <c r="BD711" s="34"/>
      <c r="BE711" s="13"/>
      <c r="BF711" s="13"/>
      <c r="BG711" s="13"/>
      <c r="BH711" s="13"/>
      <c r="BI711" s="13"/>
    </row>
    <row r="712" spans="1:61" ht="15.75" customHeight="1" x14ac:dyDescent="0.3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42"/>
      <c r="O712" s="35"/>
      <c r="P712" s="36"/>
      <c r="Q712" s="38"/>
      <c r="R712" s="39"/>
      <c r="S712" s="40"/>
      <c r="T712" s="41"/>
      <c r="U712" s="37"/>
      <c r="V712" s="51"/>
      <c r="W712" s="47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5"/>
      <c r="AM712" s="36"/>
      <c r="AN712" s="38"/>
      <c r="AO712" s="39"/>
      <c r="AP712" s="40"/>
      <c r="AQ712" s="41"/>
      <c r="AR712" s="37"/>
      <c r="AS712" s="51"/>
      <c r="AT712" s="47"/>
      <c r="AU712" s="34"/>
      <c r="AV712" s="34"/>
      <c r="AW712" s="34"/>
      <c r="AX712" s="34"/>
      <c r="AY712" s="34"/>
      <c r="AZ712" s="34"/>
      <c r="BA712" s="34"/>
      <c r="BB712" s="34"/>
      <c r="BC712" s="34"/>
      <c r="BD712" s="34"/>
      <c r="BE712" s="13"/>
      <c r="BF712" s="13"/>
      <c r="BG712" s="13"/>
      <c r="BH712" s="13"/>
      <c r="BI712" s="13"/>
    </row>
    <row r="713" spans="1:61" ht="15.75" customHeight="1" x14ac:dyDescent="0.3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42"/>
      <c r="O713" s="35"/>
      <c r="P713" s="36"/>
      <c r="Q713" s="38"/>
      <c r="R713" s="39"/>
      <c r="S713" s="40"/>
      <c r="T713" s="41"/>
      <c r="U713" s="37"/>
      <c r="V713" s="51"/>
      <c r="W713" s="47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5"/>
      <c r="AM713" s="36"/>
      <c r="AN713" s="38"/>
      <c r="AO713" s="39"/>
      <c r="AP713" s="40"/>
      <c r="AQ713" s="41"/>
      <c r="AR713" s="37"/>
      <c r="AS713" s="51"/>
      <c r="AT713" s="47"/>
      <c r="AU713" s="34"/>
      <c r="AV713" s="34"/>
      <c r="AW713" s="34"/>
      <c r="AX713" s="34"/>
      <c r="AY713" s="34"/>
      <c r="AZ713" s="34"/>
      <c r="BA713" s="34"/>
      <c r="BB713" s="34"/>
      <c r="BC713" s="34"/>
      <c r="BD713" s="34"/>
      <c r="BE713" s="13"/>
      <c r="BF713" s="13"/>
      <c r="BG713" s="13"/>
      <c r="BH713" s="13"/>
      <c r="BI713" s="13"/>
    </row>
    <row r="714" spans="1:61" ht="15.75" customHeight="1" x14ac:dyDescent="0.3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42"/>
      <c r="O714" s="35"/>
      <c r="P714" s="36"/>
      <c r="Q714" s="38"/>
      <c r="R714" s="39"/>
      <c r="S714" s="40"/>
      <c r="T714" s="41"/>
      <c r="U714" s="37"/>
      <c r="V714" s="51"/>
      <c r="W714" s="47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5"/>
      <c r="AM714" s="36"/>
      <c r="AN714" s="38"/>
      <c r="AO714" s="39"/>
      <c r="AP714" s="40"/>
      <c r="AQ714" s="41"/>
      <c r="AR714" s="37"/>
      <c r="AS714" s="51"/>
      <c r="AT714" s="47"/>
      <c r="AU714" s="34"/>
      <c r="AV714" s="34"/>
      <c r="AW714" s="34"/>
      <c r="AX714" s="34"/>
      <c r="AY714" s="34"/>
      <c r="AZ714" s="34"/>
      <c r="BA714" s="34"/>
      <c r="BB714" s="34"/>
      <c r="BC714" s="34"/>
      <c r="BD714" s="34"/>
      <c r="BE714" s="13"/>
      <c r="BF714" s="13"/>
      <c r="BG714" s="13"/>
      <c r="BH714" s="13"/>
      <c r="BI714" s="13"/>
    </row>
    <row r="715" spans="1:61" ht="15.75" customHeight="1" x14ac:dyDescent="0.3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42"/>
      <c r="O715" s="35"/>
      <c r="P715" s="36"/>
      <c r="Q715" s="38"/>
      <c r="R715" s="39"/>
      <c r="S715" s="40"/>
      <c r="T715" s="41"/>
      <c r="U715" s="37"/>
      <c r="V715" s="51"/>
      <c r="W715" s="47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5"/>
      <c r="AM715" s="36"/>
      <c r="AN715" s="38"/>
      <c r="AO715" s="39"/>
      <c r="AP715" s="40"/>
      <c r="AQ715" s="41"/>
      <c r="AR715" s="37"/>
      <c r="AS715" s="51"/>
      <c r="AT715" s="47"/>
      <c r="AU715" s="34"/>
      <c r="AV715" s="34"/>
      <c r="AW715" s="34"/>
      <c r="AX715" s="34"/>
      <c r="AY715" s="34"/>
      <c r="AZ715" s="34"/>
      <c r="BA715" s="34"/>
      <c r="BB715" s="34"/>
      <c r="BC715" s="34"/>
      <c r="BD715" s="34"/>
      <c r="BE715" s="13"/>
      <c r="BF715" s="13"/>
      <c r="BG715" s="13"/>
      <c r="BH715" s="13"/>
      <c r="BI715" s="13"/>
    </row>
    <row r="716" spans="1:61" ht="15.75" customHeight="1" x14ac:dyDescent="0.3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42"/>
      <c r="O716" s="35"/>
      <c r="P716" s="36"/>
      <c r="Q716" s="38"/>
      <c r="R716" s="39"/>
      <c r="S716" s="40"/>
      <c r="T716" s="41"/>
      <c r="U716" s="37"/>
      <c r="V716" s="51"/>
      <c r="W716" s="47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5"/>
      <c r="AM716" s="36"/>
      <c r="AN716" s="38"/>
      <c r="AO716" s="39"/>
      <c r="AP716" s="40"/>
      <c r="AQ716" s="41"/>
      <c r="AR716" s="37"/>
      <c r="AS716" s="51"/>
      <c r="AT716" s="47"/>
      <c r="AU716" s="34"/>
      <c r="AV716" s="34"/>
      <c r="AW716" s="34"/>
      <c r="AX716" s="34"/>
      <c r="AY716" s="34"/>
      <c r="AZ716" s="34"/>
      <c r="BA716" s="34"/>
      <c r="BB716" s="34"/>
      <c r="BC716" s="34"/>
      <c r="BD716" s="34"/>
      <c r="BE716" s="13"/>
      <c r="BF716" s="13"/>
      <c r="BG716" s="13"/>
      <c r="BH716" s="13"/>
      <c r="BI716" s="13"/>
    </row>
    <row r="717" spans="1:61" ht="15.75" customHeight="1" x14ac:dyDescent="0.3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42"/>
      <c r="O717" s="35"/>
      <c r="P717" s="36"/>
      <c r="Q717" s="38"/>
      <c r="R717" s="39"/>
      <c r="S717" s="40"/>
      <c r="T717" s="41"/>
      <c r="U717" s="37"/>
      <c r="V717" s="51"/>
      <c r="W717" s="47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5"/>
      <c r="AM717" s="36"/>
      <c r="AN717" s="38"/>
      <c r="AO717" s="39"/>
      <c r="AP717" s="40"/>
      <c r="AQ717" s="41"/>
      <c r="AR717" s="37"/>
      <c r="AS717" s="51"/>
      <c r="AT717" s="47"/>
      <c r="AU717" s="34"/>
      <c r="AV717" s="34"/>
      <c r="AW717" s="34"/>
      <c r="AX717" s="34"/>
      <c r="AY717" s="34"/>
      <c r="AZ717" s="34"/>
      <c r="BA717" s="34"/>
      <c r="BB717" s="34"/>
      <c r="BC717" s="34"/>
      <c r="BD717" s="34"/>
      <c r="BE717" s="13"/>
      <c r="BF717" s="13"/>
      <c r="BG717" s="13"/>
      <c r="BH717" s="13"/>
      <c r="BI717" s="13"/>
    </row>
    <row r="718" spans="1:61" ht="15.75" customHeight="1" x14ac:dyDescent="0.3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42"/>
      <c r="O718" s="35"/>
      <c r="P718" s="36"/>
      <c r="Q718" s="38"/>
      <c r="R718" s="39"/>
      <c r="S718" s="40"/>
      <c r="T718" s="41"/>
      <c r="U718" s="37"/>
      <c r="V718" s="51"/>
      <c r="W718" s="47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5"/>
      <c r="AM718" s="36"/>
      <c r="AN718" s="38"/>
      <c r="AO718" s="39"/>
      <c r="AP718" s="40"/>
      <c r="AQ718" s="41"/>
      <c r="AR718" s="37"/>
      <c r="AS718" s="51"/>
      <c r="AT718" s="47"/>
      <c r="AU718" s="34"/>
      <c r="AV718" s="34"/>
      <c r="AW718" s="34"/>
      <c r="AX718" s="34"/>
      <c r="AY718" s="34"/>
      <c r="AZ718" s="34"/>
      <c r="BA718" s="34"/>
      <c r="BB718" s="34"/>
      <c r="BC718" s="34"/>
      <c r="BD718" s="34"/>
      <c r="BE718" s="13"/>
      <c r="BF718" s="13"/>
      <c r="BG718" s="13"/>
      <c r="BH718" s="13"/>
      <c r="BI718" s="13"/>
    </row>
    <row r="719" spans="1:61" ht="15.75" customHeight="1" x14ac:dyDescent="0.3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42"/>
      <c r="O719" s="35"/>
      <c r="P719" s="36"/>
      <c r="Q719" s="38"/>
      <c r="R719" s="39"/>
      <c r="S719" s="40"/>
      <c r="T719" s="41"/>
      <c r="U719" s="37"/>
      <c r="V719" s="51"/>
      <c r="W719" s="47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5"/>
      <c r="AM719" s="36"/>
      <c r="AN719" s="38"/>
      <c r="AO719" s="39"/>
      <c r="AP719" s="40"/>
      <c r="AQ719" s="41"/>
      <c r="AR719" s="37"/>
      <c r="AS719" s="51"/>
      <c r="AT719" s="47"/>
      <c r="AU719" s="34"/>
      <c r="AV719" s="34"/>
      <c r="AW719" s="34"/>
      <c r="AX719" s="34"/>
      <c r="AY719" s="34"/>
      <c r="AZ719" s="34"/>
      <c r="BA719" s="34"/>
      <c r="BB719" s="34"/>
      <c r="BC719" s="34"/>
      <c r="BD719" s="34"/>
      <c r="BE719" s="13"/>
      <c r="BF719" s="13"/>
      <c r="BG719" s="13"/>
      <c r="BH719" s="13"/>
      <c r="BI719" s="13"/>
    </row>
    <row r="720" spans="1:61" ht="15.75" customHeight="1" x14ac:dyDescent="0.3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42"/>
      <c r="O720" s="35"/>
      <c r="P720" s="36"/>
      <c r="Q720" s="38"/>
      <c r="R720" s="39"/>
      <c r="S720" s="40"/>
      <c r="T720" s="41"/>
      <c r="U720" s="37"/>
      <c r="V720" s="51"/>
      <c r="W720" s="47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5"/>
      <c r="AM720" s="36"/>
      <c r="AN720" s="38"/>
      <c r="AO720" s="39"/>
      <c r="AP720" s="40"/>
      <c r="AQ720" s="41"/>
      <c r="AR720" s="37"/>
      <c r="AS720" s="51"/>
      <c r="AT720" s="47"/>
      <c r="AU720" s="34"/>
      <c r="AV720" s="34"/>
      <c r="AW720" s="34"/>
      <c r="AX720" s="34"/>
      <c r="AY720" s="34"/>
      <c r="AZ720" s="34"/>
      <c r="BA720" s="34"/>
      <c r="BB720" s="34"/>
      <c r="BC720" s="34"/>
      <c r="BD720" s="34"/>
      <c r="BE720" s="13"/>
      <c r="BF720" s="13"/>
      <c r="BG720" s="13"/>
      <c r="BH720" s="13"/>
      <c r="BI720" s="13"/>
    </row>
    <row r="721" spans="1:61" ht="15.75" customHeight="1" x14ac:dyDescent="0.3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42"/>
      <c r="O721" s="35"/>
      <c r="P721" s="36"/>
      <c r="Q721" s="38"/>
      <c r="R721" s="39"/>
      <c r="S721" s="40"/>
      <c r="T721" s="41"/>
      <c r="U721" s="37"/>
      <c r="V721" s="51"/>
      <c r="W721" s="47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5"/>
      <c r="AM721" s="36"/>
      <c r="AN721" s="38"/>
      <c r="AO721" s="39"/>
      <c r="AP721" s="40"/>
      <c r="AQ721" s="41"/>
      <c r="AR721" s="37"/>
      <c r="AS721" s="51"/>
      <c r="AT721" s="47"/>
      <c r="AU721" s="34"/>
      <c r="AV721" s="34"/>
      <c r="AW721" s="34"/>
      <c r="AX721" s="34"/>
      <c r="AY721" s="34"/>
      <c r="AZ721" s="34"/>
      <c r="BA721" s="34"/>
      <c r="BB721" s="34"/>
      <c r="BC721" s="34"/>
      <c r="BD721" s="34"/>
      <c r="BE721" s="13"/>
      <c r="BF721" s="13"/>
      <c r="BG721" s="13"/>
      <c r="BH721" s="13"/>
      <c r="BI721" s="13"/>
    </row>
    <row r="722" spans="1:61" ht="15.75" customHeight="1" x14ac:dyDescent="0.3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42"/>
      <c r="O722" s="35"/>
      <c r="P722" s="36"/>
      <c r="Q722" s="38"/>
      <c r="R722" s="39"/>
      <c r="S722" s="40"/>
      <c r="T722" s="41"/>
      <c r="U722" s="37"/>
      <c r="V722" s="51"/>
      <c r="W722" s="47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5"/>
      <c r="AM722" s="36"/>
      <c r="AN722" s="38"/>
      <c r="AO722" s="39"/>
      <c r="AP722" s="40"/>
      <c r="AQ722" s="41"/>
      <c r="AR722" s="37"/>
      <c r="AS722" s="51"/>
      <c r="AT722" s="47"/>
      <c r="AU722" s="34"/>
      <c r="AV722" s="34"/>
      <c r="AW722" s="34"/>
      <c r="AX722" s="34"/>
      <c r="AY722" s="34"/>
      <c r="AZ722" s="34"/>
      <c r="BA722" s="34"/>
      <c r="BB722" s="34"/>
      <c r="BC722" s="34"/>
      <c r="BD722" s="34"/>
      <c r="BE722" s="13"/>
      <c r="BF722" s="13"/>
      <c r="BG722" s="13"/>
      <c r="BH722" s="13"/>
      <c r="BI722" s="13"/>
    </row>
    <row r="723" spans="1:61" ht="15.75" customHeight="1" x14ac:dyDescent="0.3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42"/>
      <c r="O723" s="35"/>
      <c r="P723" s="36"/>
      <c r="Q723" s="38"/>
      <c r="R723" s="39"/>
      <c r="S723" s="40"/>
      <c r="T723" s="41"/>
      <c r="U723" s="37"/>
      <c r="V723" s="51"/>
      <c r="W723" s="47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5"/>
      <c r="AM723" s="36"/>
      <c r="AN723" s="38"/>
      <c r="AO723" s="39"/>
      <c r="AP723" s="40"/>
      <c r="AQ723" s="41"/>
      <c r="AR723" s="37"/>
      <c r="AS723" s="51"/>
      <c r="AT723" s="47"/>
      <c r="AU723" s="34"/>
      <c r="AV723" s="34"/>
      <c r="AW723" s="34"/>
      <c r="AX723" s="34"/>
      <c r="AY723" s="34"/>
      <c r="AZ723" s="34"/>
      <c r="BA723" s="34"/>
      <c r="BB723" s="34"/>
      <c r="BC723" s="34"/>
      <c r="BD723" s="34"/>
      <c r="BE723" s="13"/>
      <c r="BF723" s="13"/>
      <c r="BG723" s="13"/>
      <c r="BH723" s="13"/>
      <c r="BI723" s="13"/>
    </row>
    <row r="724" spans="1:61" ht="15.75" customHeight="1" x14ac:dyDescent="0.3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42"/>
      <c r="O724" s="35"/>
      <c r="P724" s="36"/>
      <c r="Q724" s="38"/>
      <c r="R724" s="39"/>
      <c r="S724" s="40"/>
      <c r="T724" s="41"/>
      <c r="U724" s="37"/>
      <c r="V724" s="51"/>
      <c r="W724" s="47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5"/>
      <c r="AM724" s="36"/>
      <c r="AN724" s="38"/>
      <c r="AO724" s="39"/>
      <c r="AP724" s="40"/>
      <c r="AQ724" s="41"/>
      <c r="AR724" s="37"/>
      <c r="AS724" s="51"/>
      <c r="AT724" s="47"/>
      <c r="AU724" s="34"/>
      <c r="AV724" s="34"/>
      <c r="AW724" s="34"/>
      <c r="AX724" s="34"/>
      <c r="AY724" s="34"/>
      <c r="AZ724" s="34"/>
      <c r="BA724" s="34"/>
      <c r="BB724" s="34"/>
      <c r="BC724" s="34"/>
      <c r="BD724" s="34"/>
      <c r="BE724" s="13"/>
      <c r="BF724" s="13"/>
      <c r="BG724" s="13"/>
      <c r="BH724" s="13"/>
      <c r="BI724" s="13"/>
    </row>
    <row r="725" spans="1:61" ht="15.75" customHeight="1" x14ac:dyDescent="0.3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42"/>
      <c r="O725" s="35"/>
      <c r="P725" s="36"/>
      <c r="Q725" s="38"/>
      <c r="R725" s="39"/>
      <c r="S725" s="40"/>
      <c r="T725" s="41"/>
      <c r="U725" s="37"/>
      <c r="V725" s="51"/>
      <c r="W725" s="47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5"/>
      <c r="AM725" s="36"/>
      <c r="AN725" s="38"/>
      <c r="AO725" s="39"/>
      <c r="AP725" s="40"/>
      <c r="AQ725" s="41"/>
      <c r="AR725" s="37"/>
      <c r="AS725" s="51"/>
      <c r="AT725" s="47"/>
      <c r="AU725" s="34"/>
      <c r="AV725" s="34"/>
      <c r="AW725" s="34"/>
      <c r="AX725" s="34"/>
      <c r="AY725" s="34"/>
      <c r="AZ725" s="34"/>
      <c r="BA725" s="34"/>
      <c r="BB725" s="34"/>
      <c r="BC725" s="34"/>
      <c r="BD725" s="34"/>
      <c r="BE725" s="13"/>
      <c r="BF725" s="13"/>
      <c r="BG725" s="13"/>
      <c r="BH725" s="13"/>
      <c r="BI725" s="13"/>
    </row>
    <row r="726" spans="1:61" ht="15.75" customHeight="1" x14ac:dyDescent="0.3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42"/>
      <c r="O726" s="35"/>
      <c r="P726" s="36"/>
      <c r="Q726" s="38"/>
      <c r="R726" s="39"/>
      <c r="S726" s="40"/>
      <c r="T726" s="41"/>
      <c r="U726" s="37"/>
      <c r="V726" s="51"/>
      <c r="W726" s="47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5"/>
      <c r="AM726" s="36"/>
      <c r="AN726" s="38"/>
      <c r="AO726" s="39"/>
      <c r="AP726" s="40"/>
      <c r="AQ726" s="41"/>
      <c r="AR726" s="37"/>
      <c r="AS726" s="51"/>
      <c r="AT726" s="47"/>
      <c r="AU726" s="34"/>
      <c r="AV726" s="34"/>
      <c r="AW726" s="34"/>
      <c r="AX726" s="34"/>
      <c r="AY726" s="34"/>
      <c r="AZ726" s="34"/>
      <c r="BA726" s="34"/>
      <c r="BB726" s="34"/>
      <c r="BC726" s="34"/>
      <c r="BD726" s="34"/>
      <c r="BE726" s="13"/>
      <c r="BF726" s="13"/>
      <c r="BG726" s="13"/>
      <c r="BH726" s="13"/>
      <c r="BI726" s="13"/>
    </row>
    <row r="727" spans="1:61" ht="15.75" customHeight="1" x14ac:dyDescent="0.3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42"/>
      <c r="O727" s="35"/>
      <c r="P727" s="36"/>
      <c r="Q727" s="38"/>
      <c r="R727" s="39"/>
      <c r="S727" s="40"/>
      <c r="T727" s="41"/>
      <c r="U727" s="37"/>
      <c r="V727" s="51"/>
      <c r="W727" s="47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5"/>
      <c r="AM727" s="36"/>
      <c r="AN727" s="38"/>
      <c r="AO727" s="39"/>
      <c r="AP727" s="40"/>
      <c r="AQ727" s="41"/>
      <c r="AR727" s="37"/>
      <c r="AS727" s="51"/>
      <c r="AT727" s="47"/>
      <c r="AU727" s="34"/>
      <c r="AV727" s="34"/>
      <c r="AW727" s="34"/>
      <c r="AX727" s="34"/>
      <c r="AY727" s="34"/>
      <c r="AZ727" s="34"/>
      <c r="BA727" s="34"/>
      <c r="BB727" s="34"/>
      <c r="BC727" s="34"/>
      <c r="BD727" s="34"/>
      <c r="BE727" s="13"/>
      <c r="BF727" s="13"/>
      <c r="BG727" s="13"/>
      <c r="BH727" s="13"/>
      <c r="BI727" s="13"/>
    </row>
    <row r="728" spans="1:61" ht="15.75" customHeight="1" x14ac:dyDescent="0.3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42"/>
      <c r="O728" s="35"/>
      <c r="P728" s="36"/>
      <c r="Q728" s="38"/>
      <c r="R728" s="39"/>
      <c r="S728" s="40"/>
      <c r="T728" s="41"/>
      <c r="U728" s="37"/>
      <c r="V728" s="51"/>
      <c r="W728" s="47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5"/>
      <c r="AM728" s="36"/>
      <c r="AN728" s="38"/>
      <c r="AO728" s="39"/>
      <c r="AP728" s="40"/>
      <c r="AQ728" s="41"/>
      <c r="AR728" s="37"/>
      <c r="AS728" s="51"/>
      <c r="AT728" s="47"/>
      <c r="AU728" s="34"/>
      <c r="AV728" s="34"/>
      <c r="AW728" s="34"/>
      <c r="AX728" s="34"/>
      <c r="AY728" s="34"/>
      <c r="AZ728" s="34"/>
      <c r="BA728" s="34"/>
      <c r="BB728" s="34"/>
      <c r="BC728" s="34"/>
      <c r="BD728" s="34"/>
      <c r="BE728" s="13"/>
      <c r="BF728" s="13"/>
      <c r="BG728" s="13"/>
      <c r="BH728" s="13"/>
      <c r="BI728" s="13"/>
    </row>
    <row r="729" spans="1:61" ht="15.75" customHeight="1" x14ac:dyDescent="0.3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42"/>
      <c r="O729" s="35"/>
      <c r="P729" s="36"/>
      <c r="Q729" s="38"/>
      <c r="R729" s="39"/>
      <c r="S729" s="40"/>
      <c r="T729" s="41"/>
      <c r="U729" s="37"/>
      <c r="V729" s="51"/>
      <c r="W729" s="47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5"/>
      <c r="AM729" s="36"/>
      <c r="AN729" s="38"/>
      <c r="AO729" s="39"/>
      <c r="AP729" s="40"/>
      <c r="AQ729" s="41"/>
      <c r="AR729" s="37"/>
      <c r="AS729" s="51"/>
      <c r="AT729" s="47"/>
      <c r="AU729" s="34"/>
      <c r="AV729" s="34"/>
      <c r="AW729" s="34"/>
      <c r="AX729" s="34"/>
      <c r="AY729" s="34"/>
      <c r="AZ729" s="34"/>
      <c r="BA729" s="34"/>
      <c r="BB729" s="34"/>
      <c r="BC729" s="34"/>
      <c r="BD729" s="34"/>
      <c r="BE729" s="13"/>
      <c r="BF729" s="13"/>
      <c r="BG729" s="13"/>
      <c r="BH729" s="13"/>
      <c r="BI729" s="13"/>
    </row>
    <row r="730" spans="1:61" ht="15.75" customHeight="1" x14ac:dyDescent="0.3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42"/>
      <c r="O730" s="35"/>
      <c r="P730" s="36"/>
      <c r="Q730" s="38"/>
      <c r="R730" s="39"/>
      <c r="S730" s="40"/>
      <c r="T730" s="41"/>
      <c r="U730" s="37"/>
      <c r="V730" s="51"/>
      <c r="W730" s="47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5"/>
      <c r="AM730" s="36"/>
      <c r="AN730" s="38"/>
      <c r="AO730" s="39"/>
      <c r="AP730" s="40"/>
      <c r="AQ730" s="41"/>
      <c r="AR730" s="37"/>
      <c r="AS730" s="51"/>
      <c r="AT730" s="47"/>
      <c r="AU730" s="34"/>
      <c r="AV730" s="34"/>
      <c r="AW730" s="34"/>
      <c r="AX730" s="34"/>
      <c r="AY730" s="34"/>
      <c r="AZ730" s="34"/>
      <c r="BA730" s="34"/>
      <c r="BB730" s="34"/>
      <c r="BC730" s="34"/>
      <c r="BD730" s="34"/>
      <c r="BE730" s="13"/>
      <c r="BF730" s="13"/>
      <c r="BG730" s="13"/>
      <c r="BH730" s="13"/>
      <c r="BI730" s="13"/>
    </row>
    <row r="731" spans="1:61" ht="15.75" customHeight="1" x14ac:dyDescent="0.3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42"/>
      <c r="O731" s="35"/>
      <c r="P731" s="36"/>
      <c r="Q731" s="38"/>
      <c r="R731" s="39"/>
      <c r="S731" s="40"/>
      <c r="T731" s="41"/>
      <c r="U731" s="37"/>
      <c r="V731" s="51"/>
      <c r="W731" s="47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5"/>
      <c r="AM731" s="36"/>
      <c r="AN731" s="38"/>
      <c r="AO731" s="39"/>
      <c r="AP731" s="40"/>
      <c r="AQ731" s="41"/>
      <c r="AR731" s="37"/>
      <c r="AS731" s="51"/>
      <c r="AT731" s="47"/>
      <c r="AU731" s="34"/>
      <c r="AV731" s="34"/>
      <c r="AW731" s="34"/>
      <c r="AX731" s="34"/>
      <c r="AY731" s="34"/>
      <c r="AZ731" s="34"/>
      <c r="BA731" s="34"/>
      <c r="BB731" s="34"/>
      <c r="BC731" s="34"/>
      <c r="BD731" s="34"/>
      <c r="BE731" s="13"/>
      <c r="BF731" s="13"/>
      <c r="BG731" s="13"/>
      <c r="BH731" s="13"/>
      <c r="BI731" s="13"/>
    </row>
    <row r="732" spans="1:61" ht="15.75" customHeight="1" x14ac:dyDescent="0.3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42"/>
      <c r="O732" s="35"/>
      <c r="P732" s="36"/>
      <c r="Q732" s="38"/>
      <c r="R732" s="39"/>
      <c r="S732" s="40"/>
      <c r="T732" s="41"/>
      <c r="U732" s="37"/>
      <c r="V732" s="51"/>
      <c r="W732" s="47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5"/>
      <c r="AM732" s="36"/>
      <c r="AN732" s="38"/>
      <c r="AO732" s="39"/>
      <c r="AP732" s="40"/>
      <c r="AQ732" s="41"/>
      <c r="AR732" s="37"/>
      <c r="AS732" s="51"/>
      <c r="AT732" s="47"/>
      <c r="AU732" s="34"/>
      <c r="AV732" s="34"/>
      <c r="AW732" s="34"/>
      <c r="AX732" s="34"/>
      <c r="AY732" s="34"/>
      <c r="AZ732" s="34"/>
      <c r="BA732" s="34"/>
      <c r="BB732" s="34"/>
      <c r="BC732" s="34"/>
      <c r="BD732" s="34"/>
      <c r="BE732" s="13"/>
      <c r="BF732" s="13"/>
      <c r="BG732" s="13"/>
      <c r="BH732" s="13"/>
      <c r="BI732" s="13"/>
    </row>
    <row r="733" spans="1:61" ht="15.75" customHeight="1" x14ac:dyDescent="0.3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42"/>
      <c r="O733" s="35"/>
      <c r="P733" s="36"/>
      <c r="Q733" s="38"/>
      <c r="R733" s="39"/>
      <c r="S733" s="40"/>
      <c r="T733" s="41"/>
      <c r="U733" s="37"/>
      <c r="V733" s="51"/>
      <c r="W733" s="47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5"/>
      <c r="AM733" s="36"/>
      <c r="AN733" s="38"/>
      <c r="AO733" s="39"/>
      <c r="AP733" s="40"/>
      <c r="AQ733" s="41"/>
      <c r="AR733" s="37"/>
      <c r="AS733" s="51"/>
      <c r="AT733" s="47"/>
      <c r="AU733" s="34"/>
      <c r="AV733" s="34"/>
      <c r="AW733" s="34"/>
      <c r="AX733" s="34"/>
      <c r="AY733" s="34"/>
      <c r="AZ733" s="34"/>
      <c r="BA733" s="34"/>
      <c r="BB733" s="34"/>
      <c r="BC733" s="34"/>
      <c r="BD733" s="34"/>
      <c r="BE733" s="13"/>
      <c r="BF733" s="13"/>
      <c r="BG733" s="13"/>
      <c r="BH733" s="13"/>
      <c r="BI733" s="13"/>
    </row>
    <row r="734" spans="1:61" ht="15.75" customHeight="1" x14ac:dyDescent="0.3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42"/>
      <c r="O734" s="35"/>
      <c r="P734" s="36"/>
      <c r="Q734" s="38"/>
      <c r="R734" s="39"/>
      <c r="S734" s="40"/>
      <c r="T734" s="41"/>
      <c r="U734" s="37"/>
      <c r="V734" s="51"/>
      <c r="W734" s="47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5"/>
      <c r="AM734" s="36"/>
      <c r="AN734" s="38"/>
      <c r="AO734" s="39"/>
      <c r="AP734" s="40"/>
      <c r="AQ734" s="41"/>
      <c r="AR734" s="37"/>
      <c r="AS734" s="51"/>
      <c r="AT734" s="47"/>
      <c r="AU734" s="34"/>
      <c r="AV734" s="34"/>
      <c r="AW734" s="34"/>
      <c r="AX734" s="34"/>
      <c r="AY734" s="34"/>
      <c r="AZ734" s="34"/>
      <c r="BA734" s="34"/>
      <c r="BB734" s="34"/>
      <c r="BC734" s="34"/>
      <c r="BD734" s="34"/>
      <c r="BE734" s="13"/>
      <c r="BF734" s="13"/>
      <c r="BG734" s="13"/>
      <c r="BH734" s="13"/>
      <c r="BI734" s="13"/>
    </row>
    <row r="735" spans="1:61" ht="15.75" customHeight="1" x14ac:dyDescent="0.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42"/>
      <c r="O735" s="35"/>
      <c r="P735" s="36"/>
      <c r="Q735" s="38"/>
      <c r="R735" s="39"/>
      <c r="S735" s="40"/>
      <c r="T735" s="41"/>
      <c r="U735" s="37"/>
      <c r="V735" s="51"/>
      <c r="W735" s="47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5"/>
      <c r="AM735" s="36"/>
      <c r="AN735" s="38"/>
      <c r="AO735" s="39"/>
      <c r="AP735" s="40"/>
      <c r="AQ735" s="41"/>
      <c r="AR735" s="37"/>
      <c r="AS735" s="51"/>
      <c r="AT735" s="47"/>
      <c r="AU735" s="34"/>
      <c r="AV735" s="34"/>
      <c r="AW735" s="34"/>
      <c r="AX735" s="34"/>
      <c r="AY735" s="34"/>
      <c r="AZ735" s="34"/>
      <c r="BA735" s="34"/>
      <c r="BB735" s="34"/>
      <c r="BC735" s="34"/>
      <c r="BD735" s="34"/>
      <c r="BE735" s="13"/>
      <c r="BF735" s="13"/>
      <c r="BG735" s="13"/>
      <c r="BH735" s="13"/>
      <c r="BI735" s="13"/>
    </row>
    <row r="736" spans="1:61" ht="15.75" customHeight="1" x14ac:dyDescent="0.3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42"/>
      <c r="O736" s="35"/>
      <c r="P736" s="36"/>
      <c r="Q736" s="38"/>
      <c r="R736" s="39"/>
      <c r="S736" s="40"/>
      <c r="T736" s="41"/>
      <c r="U736" s="37"/>
      <c r="V736" s="51"/>
      <c r="W736" s="47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5"/>
      <c r="AM736" s="36"/>
      <c r="AN736" s="38"/>
      <c r="AO736" s="39"/>
      <c r="AP736" s="40"/>
      <c r="AQ736" s="41"/>
      <c r="AR736" s="37"/>
      <c r="AS736" s="51"/>
      <c r="AT736" s="47"/>
      <c r="AU736" s="34"/>
      <c r="AV736" s="34"/>
      <c r="AW736" s="34"/>
      <c r="AX736" s="34"/>
      <c r="AY736" s="34"/>
      <c r="AZ736" s="34"/>
      <c r="BA736" s="34"/>
      <c r="BB736" s="34"/>
      <c r="BC736" s="34"/>
      <c r="BD736" s="34"/>
      <c r="BE736" s="13"/>
      <c r="BF736" s="13"/>
      <c r="BG736" s="13"/>
      <c r="BH736" s="13"/>
      <c r="BI736" s="13"/>
    </row>
    <row r="737" spans="1:61" ht="15.75" customHeight="1" x14ac:dyDescent="0.3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42"/>
      <c r="O737" s="35"/>
      <c r="P737" s="36"/>
      <c r="Q737" s="38"/>
      <c r="R737" s="39"/>
      <c r="S737" s="40"/>
      <c r="T737" s="41"/>
      <c r="U737" s="37"/>
      <c r="V737" s="51"/>
      <c r="W737" s="47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5"/>
      <c r="AM737" s="36"/>
      <c r="AN737" s="38"/>
      <c r="AO737" s="39"/>
      <c r="AP737" s="40"/>
      <c r="AQ737" s="41"/>
      <c r="AR737" s="37"/>
      <c r="AS737" s="51"/>
      <c r="AT737" s="47"/>
      <c r="AU737" s="34"/>
      <c r="AV737" s="34"/>
      <c r="AW737" s="34"/>
      <c r="AX737" s="34"/>
      <c r="AY737" s="34"/>
      <c r="AZ737" s="34"/>
      <c r="BA737" s="34"/>
      <c r="BB737" s="34"/>
      <c r="BC737" s="34"/>
      <c r="BD737" s="34"/>
      <c r="BE737" s="13"/>
      <c r="BF737" s="13"/>
      <c r="BG737" s="13"/>
      <c r="BH737" s="13"/>
      <c r="BI737" s="13"/>
    </row>
    <row r="738" spans="1:61" ht="15.75" customHeight="1" x14ac:dyDescent="0.3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42"/>
      <c r="O738" s="35"/>
      <c r="P738" s="36"/>
      <c r="Q738" s="38"/>
      <c r="R738" s="39"/>
      <c r="S738" s="40"/>
      <c r="T738" s="41"/>
      <c r="U738" s="37"/>
      <c r="V738" s="51"/>
      <c r="W738" s="47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5"/>
      <c r="AM738" s="36"/>
      <c r="AN738" s="38"/>
      <c r="AO738" s="39"/>
      <c r="AP738" s="40"/>
      <c r="AQ738" s="41"/>
      <c r="AR738" s="37"/>
      <c r="AS738" s="51"/>
      <c r="AT738" s="47"/>
      <c r="AU738" s="34"/>
      <c r="AV738" s="34"/>
      <c r="AW738" s="34"/>
      <c r="AX738" s="34"/>
      <c r="AY738" s="34"/>
      <c r="AZ738" s="34"/>
      <c r="BA738" s="34"/>
      <c r="BB738" s="34"/>
      <c r="BC738" s="34"/>
      <c r="BD738" s="34"/>
      <c r="BE738" s="13"/>
      <c r="BF738" s="13"/>
      <c r="BG738" s="13"/>
      <c r="BH738" s="13"/>
      <c r="BI738" s="13"/>
    </row>
    <row r="739" spans="1:61" ht="15.75" customHeight="1" x14ac:dyDescent="0.3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42"/>
      <c r="O739" s="35"/>
      <c r="P739" s="36"/>
      <c r="Q739" s="38"/>
      <c r="R739" s="39"/>
      <c r="S739" s="40"/>
      <c r="T739" s="41"/>
      <c r="U739" s="37"/>
      <c r="V739" s="51"/>
      <c r="W739" s="47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5"/>
      <c r="AM739" s="36"/>
      <c r="AN739" s="38"/>
      <c r="AO739" s="39"/>
      <c r="AP739" s="40"/>
      <c r="AQ739" s="41"/>
      <c r="AR739" s="37"/>
      <c r="AS739" s="51"/>
      <c r="AT739" s="47"/>
      <c r="AU739" s="34"/>
      <c r="AV739" s="34"/>
      <c r="AW739" s="34"/>
      <c r="AX739" s="34"/>
      <c r="AY739" s="34"/>
      <c r="AZ739" s="34"/>
      <c r="BA739" s="34"/>
      <c r="BB739" s="34"/>
      <c r="BC739" s="34"/>
      <c r="BD739" s="34"/>
      <c r="BE739" s="13"/>
      <c r="BF739" s="13"/>
      <c r="BG739" s="13"/>
      <c r="BH739" s="13"/>
      <c r="BI739" s="13"/>
    </row>
    <row r="740" spans="1:61" ht="15.75" customHeight="1" x14ac:dyDescent="0.3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42"/>
      <c r="O740" s="35"/>
      <c r="P740" s="36"/>
      <c r="Q740" s="38"/>
      <c r="R740" s="39"/>
      <c r="S740" s="40"/>
      <c r="T740" s="41"/>
      <c r="U740" s="37"/>
      <c r="V740" s="51"/>
      <c r="W740" s="47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5"/>
      <c r="AM740" s="36"/>
      <c r="AN740" s="38"/>
      <c r="AO740" s="39"/>
      <c r="AP740" s="40"/>
      <c r="AQ740" s="41"/>
      <c r="AR740" s="37"/>
      <c r="AS740" s="51"/>
      <c r="AT740" s="47"/>
      <c r="AU740" s="34"/>
      <c r="AV740" s="34"/>
      <c r="AW740" s="34"/>
      <c r="AX740" s="34"/>
      <c r="AY740" s="34"/>
      <c r="AZ740" s="34"/>
      <c r="BA740" s="34"/>
      <c r="BB740" s="34"/>
      <c r="BC740" s="34"/>
      <c r="BD740" s="34"/>
      <c r="BE740" s="13"/>
      <c r="BF740" s="13"/>
      <c r="BG740" s="13"/>
      <c r="BH740" s="13"/>
      <c r="BI740" s="13"/>
    </row>
    <row r="741" spans="1:61" ht="15.75" customHeight="1" x14ac:dyDescent="0.3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42"/>
      <c r="O741" s="35"/>
      <c r="P741" s="36"/>
      <c r="Q741" s="38"/>
      <c r="R741" s="39"/>
      <c r="S741" s="40"/>
      <c r="T741" s="41"/>
      <c r="U741" s="37"/>
      <c r="V741" s="51"/>
      <c r="W741" s="47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5"/>
      <c r="AM741" s="36"/>
      <c r="AN741" s="38"/>
      <c r="AO741" s="39"/>
      <c r="AP741" s="40"/>
      <c r="AQ741" s="41"/>
      <c r="AR741" s="37"/>
      <c r="AS741" s="51"/>
      <c r="AT741" s="47"/>
      <c r="AU741" s="34"/>
      <c r="AV741" s="34"/>
      <c r="AW741" s="34"/>
      <c r="AX741" s="34"/>
      <c r="AY741" s="34"/>
      <c r="AZ741" s="34"/>
      <c r="BA741" s="34"/>
      <c r="BB741" s="34"/>
      <c r="BC741" s="34"/>
      <c r="BD741" s="34"/>
      <c r="BE741" s="13"/>
      <c r="BF741" s="13"/>
      <c r="BG741" s="13"/>
      <c r="BH741" s="13"/>
      <c r="BI741" s="13"/>
    </row>
    <row r="742" spans="1:61" ht="15.75" customHeight="1" x14ac:dyDescent="0.3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42"/>
      <c r="O742" s="35"/>
      <c r="P742" s="36"/>
      <c r="Q742" s="38"/>
      <c r="R742" s="39"/>
      <c r="S742" s="40"/>
      <c r="T742" s="41"/>
      <c r="U742" s="37"/>
      <c r="V742" s="51"/>
      <c r="W742" s="47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5"/>
      <c r="AM742" s="36"/>
      <c r="AN742" s="38"/>
      <c r="AO742" s="39"/>
      <c r="AP742" s="40"/>
      <c r="AQ742" s="41"/>
      <c r="AR742" s="37"/>
      <c r="AS742" s="51"/>
      <c r="AT742" s="47"/>
      <c r="AU742" s="34"/>
      <c r="AV742" s="34"/>
      <c r="AW742" s="34"/>
      <c r="AX742" s="34"/>
      <c r="AY742" s="34"/>
      <c r="AZ742" s="34"/>
      <c r="BA742" s="34"/>
      <c r="BB742" s="34"/>
      <c r="BC742" s="34"/>
      <c r="BD742" s="34"/>
      <c r="BE742" s="13"/>
      <c r="BF742" s="13"/>
      <c r="BG742" s="13"/>
      <c r="BH742" s="13"/>
      <c r="BI742" s="13"/>
    </row>
    <row r="743" spans="1:61" ht="15.75" customHeight="1" x14ac:dyDescent="0.3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42"/>
      <c r="O743" s="35"/>
      <c r="P743" s="36"/>
      <c r="Q743" s="38"/>
      <c r="R743" s="39"/>
      <c r="S743" s="40"/>
      <c r="T743" s="41"/>
      <c r="U743" s="37"/>
      <c r="V743" s="51"/>
      <c r="W743" s="47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5"/>
      <c r="AM743" s="36"/>
      <c r="AN743" s="38"/>
      <c r="AO743" s="39"/>
      <c r="AP743" s="40"/>
      <c r="AQ743" s="41"/>
      <c r="AR743" s="37"/>
      <c r="AS743" s="51"/>
      <c r="AT743" s="47"/>
      <c r="AU743" s="34"/>
      <c r="AV743" s="34"/>
      <c r="AW743" s="34"/>
      <c r="AX743" s="34"/>
      <c r="AY743" s="34"/>
      <c r="AZ743" s="34"/>
      <c r="BA743" s="34"/>
      <c r="BB743" s="34"/>
      <c r="BC743" s="34"/>
      <c r="BD743" s="34"/>
      <c r="BE743" s="13"/>
      <c r="BF743" s="13"/>
      <c r="BG743" s="13"/>
      <c r="BH743" s="13"/>
      <c r="BI743" s="13"/>
    </row>
    <row r="744" spans="1:61" ht="15.75" customHeight="1" x14ac:dyDescent="0.3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42"/>
      <c r="O744" s="35"/>
      <c r="P744" s="36"/>
      <c r="Q744" s="38"/>
      <c r="R744" s="39"/>
      <c r="S744" s="40"/>
      <c r="T744" s="41"/>
      <c r="U744" s="37"/>
      <c r="V744" s="51"/>
      <c r="W744" s="47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5"/>
      <c r="AM744" s="36"/>
      <c r="AN744" s="38"/>
      <c r="AO744" s="39"/>
      <c r="AP744" s="40"/>
      <c r="AQ744" s="41"/>
      <c r="AR744" s="37"/>
      <c r="AS744" s="51"/>
      <c r="AT744" s="47"/>
      <c r="AU744" s="34"/>
      <c r="AV744" s="34"/>
      <c r="AW744" s="34"/>
      <c r="AX744" s="34"/>
      <c r="AY744" s="34"/>
      <c r="AZ744" s="34"/>
      <c r="BA744" s="34"/>
      <c r="BB744" s="34"/>
      <c r="BC744" s="34"/>
      <c r="BD744" s="34"/>
      <c r="BE744" s="13"/>
      <c r="BF744" s="13"/>
      <c r="BG744" s="13"/>
      <c r="BH744" s="13"/>
      <c r="BI744" s="13"/>
    </row>
    <row r="745" spans="1:61" ht="15.75" customHeight="1" x14ac:dyDescent="0.3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42"/>
      <c r="O745" s="35"/>
      <c r="P745" s="36"/>
      <c r="Q745" s="38"/>
      <c r="R745" s="39"/>
      <c r="S745" s="40"/>
      <c r="T745" s="41"/>
      <c r="U745" s="37"/>
      <c r="V745" s="51"/>
      <c r="W745" s="47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5"/>
      <c r="AM745" s="36"/>
      <c r="AN745" s="38"/>
      <c r="AO745" s="39"/>
      <c r="AP745" s="40"/>
      <c r="AQ745" s="41"/>
      <c r="AR745" s="37"/>
      <c r="AS745" s="51"/>
      <c r="AT745" s="47"/>
      <c r="AU745" s="34"/>
      <c r="AV745" s="34"/>
      <c r="AW745" s="34"/>
      <c r="AX745" s="34"/>
      <c r="AY745" s="34"/>
      <c r="AZ745" s="34"/>
      <c r="BA745" s="34"/>
      <c r="BB745" s="34"/>
      <c r="BC745" s="34"/>
      <c r="BD745" s="34"/>
      <c r="BE745" s="13"/>
      <c r="BF745" s="13"/>
      <c r="BG745" s="13"/>
      <c r="BH745" s="13"/>
      <c r="BI745" s="13"/>
    </row>
    <row r="746" spans="1:61" ht="15.75" customHeight="1" x14ac:dyDescent="0.3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42"/>
      <c r="O746" s="35"/>
      <c r="P746" s="36"/>
      <c r="Q746" s="38"/>
      <c r="R746" s="39"/>
      <c r="S746" s="40"/>
      <c r="T746" s="41"/>
      <c r="U746" s="37"/>
      <c r="V746" s="51"/>
      <c r="W746" s="47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5"/>
      <c r="AM746" s="36"/>
      <c r="AN746" s="38"/>
      <c r="AO746" s="39"/>
      <c r="AP746" s="40"/>
      <c r="AQ746" s="41"/>
      <c r="AR746" s="37"/>
      <c r="AS746" s="51"/>
      <c r="AT746" s="47"/>
      <c r="AU746" s="34"/>
      <c r="AV746" s="34"/>
      <c r="AW746" s="34"/>
      <c r="AX746" s="34"/>
      <c r="AY746" s="34"/>
      <c r="AZ746" s="34"/>
      <c r="BA746" s="34"/>
      <c r="BB746" s="34"/>
      <c r="BC746" s="34"/>
      <c r="BD746" s="34"/>
      <c r="BE746" s="13"/>
      <c r="BF746" s="13"/>
      <c r="BG746" s="13"/>
      <c r="BH746" s="13"/>
      <c r="BI746" s="13"/>
    </row>
    <row r="747" spans="1:61" ht="15.75" customHeight="1" x14ac:dyDescent="0.3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42"/>
      <c r="O747" s="35"/>
      <c r="P747" s="36"/>
      <c r="Q747" s="38"/>
      <c r="R747" s="39"/>
      <c r="S747" s="40"/>
      <c r="T747" s="41"/>
      <c r="U747" s="37"/>
      <c r="V747" s="51"/>
      <c r="W747" s="47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5"/>
      <c r="AM747" s="36"/>
      <c r="AN747" s="38"/>
      <c r="AO747" s="39"/>
      <c r="AP747" s="40"/>
      <c r="AQ747" s="41"/>
      <c r="AR747" s="37"/>
      <c r="AS747" s="51"/>
      <c r="AT747" s="47"/>
      <c r="AU747" s="34"/>
      <c r="AV747" s="34"/>
      <c r="AW747" s="34"/>
      <c r="AX747" s="34"/>
      <c r="AY747" s="34"/>
      <c r="AZ747" s="34"/>
      <c r="BA747" s="34"/>
      <c r="BB747" s="34"/>
      <c r="BC747" s="34"/>
      <c r="BD747" s="34"/>
      <c r="BE747" s="13"/>
      <c r="BF747" s="13"/>
      <c r="BG747" s="13"/>
      <c r="BH747" s="13"/>
      <c r="BI747" s="13"/>
    </row>
    <row r="748" spans="1:61" ht="15.75" customHeight="1" x14ac:dyDescent="0.3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42"/>
      <c r="O748" s="35"/>
      <c r="P748" s="36"/>
      <c r="Q748" s="38"/>
      <c r="R748" s="39"/>
      <c r="S748" s="40"/>
      <c r="T748" s="41"/>
      <c r="U748" s="37"/>
      <c r="V748" s="51"/>
      <c r="W748" s="47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5"/>
      <c r="AM748" s="36"/>
      <c r="AN748" s="38"/>
      <c r="AO748" s="39"/>
      <c r="AP748" s="40"/>
      <c r="AQ748" s="41"/>
      <c r="AR748" s="37"/>
      <c r="AS748" s="51"/>
      <c r="AT748" s="47"/>
      <c r="AU748" s="34"/>
      <c r="AV748" s="34"/>
      <c r="AW748" s="34"/>
      <c r="AX748" s="34"/>
      <c r="AY748" s="34"/>
      <c r="AZ748" s="34"/>
      <c r="BA748" s="34"/>
      <c r="BB748" s="34"/>
      <c r="BC748" s="34"/>
      <c r="BD748" s="34"/>
      <c r="BE748" s="13"/>
      <c r="BF748" s="13"/>
      <c r="BG748" s="13"/>
      <c r="BH748" s="13"/>
      <c r="BI748" s="13"/>
    </row>
    <row r="749" spans="1:61" ht="15.75" customHeight="1" x14ac:dyDescent="0.3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42"/>
      <c r="O749" s="35"/>
      <c r="P749" s="36"/>
      <c r="Q749" s="38"/>
      <c r="R749" s="39"/>
      <c r="S749" s="40"/>
      <c r="T749" s="41"/>
      <c r="U749" s="37"/>
      <c r="V749" s="51"/>
      <c r="W749" s="47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5"/>
      <c r="AM749" s="36"/>
      <c r="AN749" s="38"/>
      <c r="AO749" s="39"/>
      <c r="AP749" s="40"/>
      <c r="AQ749" s="41"/>
      <c r="AR749" s="37"/>
      <c r="AS749" s="51"/>
      <c r="AT749" s="47"/>
      <c r="AU749" s="34"/>
      <c r="AV749" s="34"/>
      <c r="AW749" s="34"/>
      <c r="AX749" s="34"/>
      <c r="AY749" s="34"/>
      <c r="AZ749" s="34"/>
      <c r="BA749" s="34"/>
      <c r="BB749" s="34"/>
      <c r="BC749" s="34"/>
      <c r="BD749" s="34"/>
      <c r="BE749" s="13"/>
      <c r="BF749" s="13"/>
      <c r="BG749" s="13"/>
      <c r="BH749" s="13"/>
      <c r="BI749" s="13"/>
    </row>
    <row r="750" spans="1:61" ht="15.75" customHeight="1" x14ac:dyDescent="0.3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42"/>
      <c r="O750" s="35"/>
      <c r="P750" s="36"/>
      <c r="Q750" s="38"/>
      <c r="R750" s="39"/>
      <c r="S750" s="40"/>
      <c r="T750" s="41"/>
      <c r="U750" s="37"/>
      <c r="V750" s="51"/>
      <c r="W750" s="47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5"/>
      <c r="AM750" s="36"/>
      <c r="AN750" s="38"/>
      <c r="AO750" s="39"/>
      <c r="AP750" s="40"/>
      <c r="AQ750" s="41"/>
      <c r="AR750" s="37"/>
      <c r="AS750" s="51"/>
      <c r="AT750" s="47"/>
      <c r="AU750" s="34"/>
      <c r="AV750" s="34"/>
      <c r="AW750" s="34"/>
      <c r="AX750" s="34"/>
      <c r="AY750" s="34"/>
      <c r="AZ750" s="34"/>
      <c r="BA750" s="34"/>
      <c r="BB750" s="34"/>
      <c r="BC750" s="34"/>
      <c r="BD750" s="34"/>
      <c r="BE750" s="13"/>
      <c r="BF750" s="13"/>
      <c r="BG750" s="13"/>
      <c r="BH750" s="13"/>
      <c r="BI750" s="13"/>
    </row>
    <row r="751" spans="1:61" ht="15.75" customHeight="1" x14ac:dyDescent="0.3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42"/>
      <c r="O751" s="35"/>
      <c r="P751" s="36"/>
      <c r="Q751" s="38"/>
      <c r="R751" s="39"/>
      <c r="S751" s="40"/>
      <c r="T751" s="41"/>
      <c r="U751" s="37"/>
      <c r="V751" s="51"/>
      <c r="W751" s="47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5"/>
      <c r="AM751" s="36"/>
      <c r="AN751" s="38"/>
      <c r="AO751" s="39"/>
      <c r="AP751" s="40"/>
      <c r="AQ751" s="41"/>
      <c r="AR751" s="37"/>
      <c r="AS751" s="51"/>
      <c r="AT751" s="47"/>
      <c r="AU751" s="34"/>
      <c r="AV751" s="34"/>
      <c r="AW751" s="34"/>
      <c r="AX751" s="34"/>
      <c r="AY751" s="34"/>
      <c r="AZ751" s="34"/>
      <c r="BA751" s="34"/>
      <c r="BB751" s="34"/>
      <c r="BC751" s="34"/>
      <c r="BD751" s="34"/>
      <c r="BE751" s="13"/>
      <c r="BF751" s="13"/>
      <c r="BG751" s="13"/>
      <c r="BH751" s="13"/>
      <c r="BI751" s="13"/>
    </row>
    <row r="752" spans="1:61" ht="15.75" customHeight="1" x14ac:dyDescent="0.3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42"/>
      <c r="O752" s="35"/>
      <c r="P752" s="36"/>
      <c r="Q752" s="38"/>
      <c r="R752" s="39"/>
      <c r="S752" s="40"/>
      <c r="T752" s="41"/>
      <c r="U752" s="37"/>
      <c r="V752" s="51"/>
      <c r="W752" s="47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5"/>
      <c r="AM752" s="36"/>
      <c r="AN752" s="38"/>
      <c r="AO752" s="39"/>
      <c r="AP752" s="40"/>
      <c r="AQ752" s="41"/>
      <c r="AR752" s="37"/>
      <c r="AS752" s="51"/>
      <c r="AT752" s="47"/>
      <c r="AU752" s="34"/>
      <c r="AV752" s="34"/>
      <c r="AW752" s="34"/>
      <c r="AX752" s="34"/>
      <c r="AY752" s="34"/>
      <c r="AZ752" s="34"/>
      <c r="BA752" s="34"/>
      <c r="BB752" s="34"/>
      <c r="BC752" s="34"/>
      <c r="BD752" s="34"/>
      <c r="BE752" s="13"/>
      <c r="BF752" s="13"/>
      <c r="BG752" s="13"/>
      <c r="BH752" s="13"/>
      <c r="BI752" s="13"/>
    </row>
    <row r="753" spans="1:61" ht="15.75" customHeight="1" x14ac:dyDescent="0.3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42"/>
      <c r="O753" s="35"/>
      <c r="P753" s="36"/>
      <c r="Q753" s="38"/>
      <c r="R753" s="39"/>
      <c r="S753" s="40"/>
      <c r="T753" s="41"/>
      <c r="U753" s="37"/>
      <c r="V753" s="51"/>
      <c r="W753" s="47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5"/>
      <c r="AM753" s="36"/>
      <c r="AN753" s="38"/>
      <c r="AO753" s="39"/>
      <c r="AP753" s="40"/>
      <c r="AQ753" s="41"/>
      <c r="AR753" s="37"/>
      <c r="AS753" s="51"/>
      <c r="AT753" s="47"/>
      <c r="AU753" s="34"/>
      <c r="AV753" s="34"/>
      <c r="AW753" s="34"/>
      <c r="AX753" s="34"/>
      <c r="AY753" s="34"/>
      <c r="AZ753" s="34"/>
      <c r="BA753" s="34"/>
      <c r="BB753" s="34"/>
      <c r="BC753" s="34"/>
      <c r="BD753" s="34"/>
      <c r="BE753" s="13"/>
      <c r="BF753" s="13"/>
      <c r="BG753" s="13"/>
      <c r="BH753" s="13"/>
      <c r="BI753" s="13"/>
    </row>
    <row r="754" spans="1:61" ht="15.75" customHeight="1" x14ac:dyDescent="0.3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42"/>
      <c r="O754" s="35"/>
      <c r="P754" s="36"/>
      <c r="Q754" s="38"/>
      <c r="R754" s="39"/>
      <c r="S754" s="40"/>
      <c r="T754" s="41"/>
      <c r="U754" s="37"/>
      <c r="V754" s="51"/>
      <c r="W754" s="47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5"/>
      <c r="AM754" s="36"/>
      <c r="AN754" s="38"/>
      <c r="AO754" s="39"/>
      <c r="AP754" s="40"/>
      <c r="AQ754" s="41"/>
      <c r="AR754" s="37"/>
      <c r="AS754" s="51"/>
      <c r="AT754" s="47"/>
      <c r="AU754" s="34"/>
      <c r="AV754" s="34"/>
      <c r="AW754" s="34"/>
      <c r="AX754" s="34"/>
      <c r="AY754" s="34"/>
      <c r="AZ754" s="34"/>
      <c r="BA754" s="34"/>
      <c r="BB754" s="34"/>
      <c r="BC754" s="34"/>
      <c r="BD754" s="34"/>
      <c r="BE754" s="13"/>
      <c r="BF754" s="13"/>
      <c r="BG754" s="13"/>
      <c r="BH754" s="13"/>
      <c r="BI754" s="13"/>
    </row>
    <row r="755" spans="1:61" ht="15.75" customHeight="1" x14ac:dyDescent="0.3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42"/>
      <c r="O755" s="35"/>
      <c r="P755" s="36"/>
      <c r="Q755" s="38"/>
      <c r="R755" s="39"/>
      <c r="S755" s="40"/>
      <c r="T755" s="41"/>
      <c r="U755" s="37"/>
      <c r="V755" s="51"/>
      <c r="W755" s="47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5"/>
      <c r="AM755" s="36"/>
      <c r="AN755" s="38"/>
      <c r="AO755" s="39"/>
      <c r="AP755" s="40"/>
      <c r="AQ755" s="41"/>
      <c r="AR755" s="37"/>
      <c r="AS755" s="51"/>
      <c r="AT755" s="47"/>
      <c r="AU755" s="34"/>
      <c r="AV755" s="34"/>
      <c r="AW755" s="34"/>
      <c r="AX755" s="34"/>
      <c r="AY755" s="34"/>
      <c r="AZ755" s="34"/>
      <c r="BA755" s="34"/>
      <c r="BB755" s="34"/>
      <c r="BC755" s="34"/>
      <c r="BD755" s="34"/>
      <c r="BE755" s="13"/>
      <c r="BF755" s="13"/>
      <c r="BG755" s="13"/>
      <c r="BH755" s="13"/>
      <c r="BI755" s="13"/>
    </row>
    <row r="756" spans="1:61" ht="15.75" customHeight="1" x14ac:dyDescent="0.3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42"/>
      <c r="O756" s="35"/>
      <c r="P756" s="36"/>
      <c r="Q756" s="38"/>
      <c r="R756" s="39"/>
      <c r="S756" s="40"/>
      <c r="T756" s="41"/>
      <c r="U756" s="37"/>
      <c r="V756" s="51"/>
      <c r="W756" s="47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5"/>
      <c r="AM756" s="36"/>
      <c r="AN756" s="38"/>
      <c r="AO756" s="39"/>
      <c r="AP756" s="40"/>
      <c r="AQ756" s="41"/>
      <c r="AR756" s="37"/>
      <c r="AS756" s="51"/>
      <c r="AT756" s="47"/>
      <c r="AU756" s="34"/>
      <c r="AV756" s="34"/>
      <c r="AW756" s="34"/>
      <c r="AX756" s="34"/>
      <c r="AY756" s="34"/>
      <c r="AZ756" s="34"/>
      <c r="BA756" s="34"/>
      <c r="BB756" s="34"/>
      <c r="BC756" s="34"/>
      <c r="BD756" s="34"/>
      <c r="BE756" s="13"/>
      <c r="BF756" s="13"/>
      <c r="BG756" s="13"/>
      <c r="BH756" s="13"/>
      <c r="BI756" s="13"/>
    </row>
    <row r="757" spans="1:61" ht="15.75" customHeight="1" x14ac:dyDescent="0.3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42"/>
      <c r="O757" s="35"/>
      <c r="P757" s="36"/>
      <c r="Q757" s="38"/>
      <c r="R757" s="39"/>
      <c r="S757" s="40"/>
      <c r="T757" s="41"/>
      <c r="U757" s="37"/>
      <c r="V757" s="51"/>
      <c r="W757" s="47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5"/>
      <c r="AM757" s="36"/>
      <c r="AN757" s="38"/>
      <c r="AO757" s="39"/>
      <c r="AP757" s="40"/>
      <c r="AQ757" s="41"/>
      <c r="AR757" s="37"/>
      <c r="AS757" s="51"/>
      <c r="AT757" s="47"/>
      <c r="AU757" s="34"/>
      <c r="AV757" s="34"/>
      <c r="AW757" s="34"/>
      <c r="AX757" s="34"/>
      <c r="AY757" s="34"/>
      <c r="AZ757" s="34"/>
      <c r="BA757" s="34"/>
      <c r="BB757" s="34"/>
      <c r="BC757" s="34"/>
      <c r="BD757" s="34"/>
      <c r="BE757" s="13"/>
      <c r="BF757" s="13"/>
      <c r="BG757" s="13"/>
      <c r="BH757" s="13"/>
      <c r="BI757" s="13"/>
    </row>
    <row r="758" spans="1:61" ht="15.75" customHeight="1" x14ac:dyDescent="0.3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42"/>
      <c r="O758" s="35"/>
      <c r="P758" s="36"/>
      <c r="Q758" s="38"/>
      <c r="R758" s="39"/>
      <c r="S758" s="40"/>
      <c r="T758" s="41"/>
      <c r="U758" s="37"/>
      <c r="V758" s="51"/>
      <c r="W758" s="47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5"/>
      <c r="AM758" s="36"/>
      <c r="AN758" s="38"/>
      <c r="AO758" s="39"/>
      <c r="AP758" s="40"/>
      <c r="AQ758" s="41"/>
      <c r="AR758" s="37"/>
      <c r="AS758" s="51"/>
      <c r="AT758" s="47"/>
      <c r="AU758" s="34"/>
      <c r="AV758" s="34"/>
      <c r="AW758" s="34"/>
      <c r="AX758" s="34"/>
      <c r="AY758" s="34"/>
      <c r="AZ758" s="34"/>
      <c r="BA758" s="34"/>
      <c r="BB758" s="34"/>
      <c r="BC758" s="34"/>
      <c r="BD758" s="34"/>
      <c r="BE758" s="13"/>
      <c r="BF758" s="13"/>
      <c r="BG758" s="13"/>
      <c r="BH758" s="13"/>
      <c r="BI758" s="13"/>
    </row>
    <row r="759" spans="1:61" ht="15.75" customHeight="1" x14ac:dyDescent="0.3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42"/>
      <c r="O759" s="35"/>
      <c r="P759" s="36"/>
      <c r="Q759" s="38"/>
      <c r="R759" s="39"/>
      <c r="S759" s="40"/>
      <c r="T759" s="41"/>
      <c r="U759" s="37"/>
      <c r="V759" s="51"/>
      <c r="W759" s="47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5"/>
      <c r="AM759" s="36"/>
      <c r="AN759" s="38"/>
      <c r="AO759" s="39"/>
      <c r="AP759" s="40"/>
      <c r="AQ759" s="41"/>
      <c r="AR759" s="37"/>
      <c r="AS759" s="51"/>
      <c r="AT759" s="47"/>
      <c r="AU759" s="34"/>
      <c r="AV759" s="34"/>
      <c r="AW759" s="34"/>
      <c r="AX759" s="34"/>
      <c r="AY759" s="34"/>
      <c r="AZ759" s="34"/>
      <c r="BA759" s="34"/>
      <c r="BB759" s="34"/>
      <c r="BC759" s="34"/>
      <c r="BD759" s="34"/>
      <c r="BE759" s="13"/>
      <c r="BF759" s="13"/>
      <c r="BG759" s="13"/>
      <c r="BH759" s="13"/>
      <c r="BI759" s="13"/>
    </row>
    <row r="760" spans="1:61" ht="15.75" customHeight="1" x14ac:dyDescent="0.3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42"/>
      <c r="O760" s="35"/>
      <c r="P760" s="36"/>
      <c r="Q760" s="38"/>
      <c r="R760" s="39"/>
      <c r="S760" s="40"/>
      <c r="T760" s="41"/>
      <c r="U760" s="37"/>
      <c r="V760" s="51"/>
      <c r="W760" s="47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5"/>
      <c r="AM760" s="36"/>
      <c r="AN760" s="38"/>
      <c r="AO760" s="39"/>
      <c r="AP760" s="40"/>
      <c r="AQ760" s="41"/>
      <c r="AR760" s="37"/>
      <c r="AS760" s="51"/>
      <c r="AT760" s="47"/>
      <c r="AU760" s="34"/>
      <c r="AV760" s="34"/>
      <c r="AW760" s="34"/>
      <c r="AX760" s="34"/>
      <c r="AY760" s="34"/>
      <c r="AZ760" s="34"/>
      <c r="BA760" s="34"/>
      <c r="BB760" s="34"/>
      <c r="BC760" s="34"/>
      <c r="BD760" s="34"/>
      <c r="BE760" s="13"/>
      <c r="BF760" s="13"/>
      <c r="BG760" s="13"/>
      <c r="BH760" s="13"/>
      <c r="BI760" s="13"/>
    </row>
    <row r="761" spans="1:61" ht="15.75" customHeight="1" x14ac:dyDescent="0.3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42"/>
      <c r="O761" s="35"/>
      <c r="P761" s="36"/>
      <c r="Q761" s="38"/>
      <c r="R761" s="39"/>
      <c r="S761" s="40"/>
      <c r="T761" s="41"/>
      <c r="U761" s="37"/>
      <c r="V761" s="51"/>
      <c r="W761" s="47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5"/>
      <c r="AM761" s="36"/>
      <c r="AN761" s="38"/>
      <c r="AO761" s="39"/>
      <c r="AP761" s="40"/>
      <c r="AQ761" s="41"/>
      <c r="AR761" s="37"/>
      <c r="AS761" s="51"/>
      <c r="AT761" s="47"/>
      <c r="AU761" s="34"/>
      <c r="AV761" s="34"/>
      <c r="AW761" s="34"/>
      <c r="AX761" s="34"/>
      <c r="AY761" s="34"/>
      <c r="AZ761" s="34"/>
      <c r="BA761" s="34"/>
      <c r="BB761" s="34"/>
      <c r="BC761" s="34"/>
      <c r="BD761" s="34"/>
      <c r="BE761" s="13"/>
      <c r="BF761" s="13"/>
      <c r="BG761" s="13"/>
      <c r="BH761" s="13"/>
      <c r="BI761" s="13"/>
    </row>
    <row r="762" spans="1:61" ht="15.75" customHeight="1" x14ac:dyDescent="0.3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42"/>
      <c r="O762" s="35"/>
      <c r="P762" s="36"/>
      <c r="Q762" s="38"/>
      <c r="R762" s="39"/>
      <c r="S762" s="40"/>
      <c r="T762" s="41"/>
      <c r="U762" s="37"/>
      <c r="V762" s="51"/>
      <c r="W762" s="47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5"/>
      <c r="AM762" s="36"/>
      <c r="AN762" s="38"/>
      <c r="AO762" s="39"/>
      <c r="AP762" s="40"/>
      <c r="AQ762" s="41"/>
      <c r="AR762" s="37"/>
      <c r="AS762" s="51"/>
      <c r="AT762" s="47"/>
      <c r="AU762" s="34"/>
      <c r="AV762" s="34"/>
      <c r="AW762" s="34"/>
      <c r="AX762" s="34"/>
      <c r="AY762" s="34"/>
      <c r="AZ762" s="34"/>
      <c r="BA762" s="34"/>
      <c r="BB762" s="34"/>
      <c r="BC762" s="34"/>
      <c r="BD762" s="34"/>
      <c r="BE762" s="13"/>
      <c r="BF762" s="13"/>
      <c r="BG762" s="13"/>
      <c r="BH762" s="13"/>
      <c r="BI762" s="13"/>
    </row>
    <row r="763" spans="1:61" ht="15.75" customHeight="1" x14ac:dyDescent="0.3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42"/>
      <c r="O763" s="35"/>
      <c r="P763" s="36"/>
      <c r="Q763" s="38"/>
      <c r="R763" s="39"/>
      <c r="S763" s="40"/>
      <c r="T763" s="41"/>
      <c r="U763" s="37"/>
      <c r="V763" s="51"/>
      <c r="W763" s="47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5"/>
      <c r="AM763" s="36"/>
      <c r="AN763" s="38"/>
      <c r="AO763" s="39"/>
      <c r="AP763" s="40"/>
      <c r="AQ763" s="41"/>
      <c r="AR763" s="37"/>
      <c r="AS763" s="51"/>
      <c r="AT763" s="47"/>
      <c r="AU763" s="34"/>
      <c r="AV763" s="34"/>
      <c r="AW763" s="34"/>
      <c r="AX763" s="34"/>
      <c r="AY763" s="34"/>
      <c r="AZ763" s="34"/>
      <c r="BA763" s="34"/>
      <c r="BB763" s="34"/>
      <c r="BC763" s="34"/>
      <c r="BD763" s="34"/>
      <c r="BE763" s="13"/>
      <c r="BF763" s="13"/>
      <c r="BG763" s="13"/>
      <c r="BH763" s="13"/>
      <c r="BI763" s="13"/>
    </row>
    <row r="764" spans="1:61" ht="15.75" customHeight="1" x14ac:dyDescent="0.3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42"/>
      <c r="O764" s="35"/>
      <c r="P764" s="36"/>
      <c r="Q764" s="38"/>
      <c r="R764" s="39"/>
      <c r="S764" s="40"/>
      <c r="T764" s="41"/>
      <c r="U764" s="37"/>
      <c r="V764" s="51"/>
      <c r="W764" s="47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5"/>
      <c r="AM764" s="36"/>
      <c r="AN764" s="38"/>
      <c r="AO764" s="39"/>
      <c r="AP764" s="40"/>
      <c r="AQ764" s="41"/>
      <c r="AR764" s="37"/>
      <c r="AS764" s="51"/>
      <c r="AT764" s="47"/>
      <c r="AU764" s="34"/>
      <c r="AV764" s="34"/>
      <c r="AW764" s="34"/>
      <c r="AX764" s="34"/>
      <c r="AY764" s="34"/>
      <c r="AZ764" s="34"/>
      <c r="BA764" s="34"/>
      <c r="BB764" s="34"/>
      <c r="BC764" s="34"/>
      <c r="BD764" s="34"/>
      <c r="BE764" s="13"/>
      <c r="BF764" s="13"/>
      <c r="BG764" s="13"/>
      <c r="BH764" s="13"/>
      <c r="BI764" s="13"/>
    </row>
    <row r="765" spans="1:61" ht="15.75" customHeight="1" x14ac:dyDescent="0.3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42"/>
      <c r="O765" s="35"/>
      <c r="P765" s="36"/>
      <c r="Q765" s="38"/>
      <c r="R765" s="39"/>
      <c r="S765" s="40"/>
      <c r="T765" s="41"/>
      <c r="U765" s="37"/>
      <c r="V765" s="51"/>
      <c r="W765" s="47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5"/>
      <c r="AM765" s="36"/>
      <c r="AN765" s="38"/>
      <c r="AO765" s="39"/>
      <c r="AP765" s="40"/>
      <c r="AQ765" s="41"/>
      <c r="AR765" s="37"/>
      <c r="AS765" s="51"/>
      <c r="AT765" s="47"/>
      <c r="AU765" s="34"/>
      <c r="AV765" s="34"/>
      <c r="AW765" s="34"/>
      <c r="AX765" s="34"/>
      <c r="AY765" s="34"/>
      <c r="AZ765" s="34"/>
      <c r="BA765" s="34"/>
      <c r="BB765" s="34"/>
      <c r="BC765" s="34"/>
      <c r="BD765" s="34"/>
      <c r="BE765" s="13"/>
      <c r="BF765" s="13"/>
      <c r="BG765" s="13"/>
      <c r="BH765" s="13"/>
      <c r="BI765" s="13"/>
    </row>
    <row r="766" spans="1:61" ht="15.75" customHeight="1" x14ac:dyDescent="0.3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42"/>
      <c r="O766" s="35"/>
      <c r="P766" s="36"/>
      <c r="Q766" s="38"/>
      <c r="R766" s="39"/>
      <c r="S766" s="40"/>
      <c r="T766" s="41"/>
      <c r="U766" s="37"/>
      <c r="V766" s="51"/>
      <c r="W766" s="47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5"/>
      <c r="AM766" s="36"/>
      <c r="AN766" s="38"/>
      <c r="AO766" s="39"/>
      <c r="AP766" s="40"/>
      <c r="AQ766" s="41"/>
      <c r="AR766" s="37"/>
      <c r="AS766" s="51"/>
      <c r="AT766" s="47"/>
      <c r="AU766" s="34"/>
      <c r="AV766" s="34"/>
      <c r="AW766" s="34"/>
      <c r="AX766" s="34"/>
      <c r="AY766" s="34"/>
      <c r="AZ766" s="34"/>
      <c r="BA766" s="34"/>
      <c r="BB766" s="34"/>
      <c r="BC766" s="34"/>
      <c r="BD766" s="34"/>
      <c r="BE766" s="13"/>
      <c r="BF766" s="13"/>
      <c r="BG766" s="13"/>
      <c r="BH766" s="13"/>
      <c r="BI766" s="13"/>
    </row>
    <row r="767" spans="1:61" ht="15.75" customHeight="1" x14ac:dyDescent="0.3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42"/>
      <c r="O767" s="35"/>
      <c r="P767" s="36"/>
      <c r="Q767" s="38"/>
      <c r="R767" s="39"/>
      <c r="S767" s="40"/>
      <c r="T767" s="41"/>
      <c r="U767" s="37"/>
      <c r="V767" s="51"/>
      <c r="W767" s="47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5"/>
      <c r="AM767" s="36"/>
      <c r="AN767" s="38"/>
      <c r="AO767" s="39"/>
      <c r="AP767" s="40"/>
      <c r="AQ767" s="41"/>
      <c r="AR767" s="37"/>
      <c r="AS767" s="51"/>
      <c r="AT767" s="47"/>
      <c r="AU767" s="34"/>
      <c r="AV767" s="34"/>
      <c r="AW767" s="34"/>
      <c r="AX767" s="34"/>
      <c r="AY767" s="34"/>
      <c r="AZ767" s="34"/>
      <c r="BA767" s="34"/>
      <c r="BB767" s="34"/>
      <c r="BC767" s="34"/>
      <c r="BD767" s="34"/>
      <c r="BE767" s="13"/>
      <c r="BF767" s="13"/>
      <c r="BG767" s="13"/>
      <c r="BH767" s="13"/>
      <c r="BI767" s="13"/>
    </row>
    <row r="768" spans="1:61" ht="15.75" customHeight="1" x14ac:dyDescent="0.3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42"/>
      <c r="O768" s="35"/>
      <c r="P768" s="36"/>
      <c r="Q768" s="38"/>
      <c r="R768" s="39"/>
      <c r="S768" s="40"/>
      <c r="T768" s="41"/>
      <c r="U768" s="37"/>
      <c r="V768" s="51"/>
      <c r="W768" s="47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5"/>
      <c r="AM768" s="36"/>
      <c r="AN768" s="38"/>
      <c r="AO768" s="39"/>
      <c r="AP768" s="40"/>
      <c r="AQ768" s="41"/>
      <c r="AR768" s="37"/>
      <c r="AS768" s="51"/>
      <c r="AT768" s="47"/>
      <c r="AU768" s="34"/>
      <c r="AV768" s="34"/>
      <c r="AW768" s="34"/>
      <c r="AX768" s="34"/>
      <c r="AY768" s="34"/>
      <c r="AZ768" s="34"/>
      <c r="BA768" s="34"/>
      <c r="BB768" s="34"/>
      <c r="BC768" s="34"/>
      <c r="BD768" s="34"/>
      <c r="BE768" s="13"/>
      <c r="BF768" s="13"/>
      <c r="BG768" s="13"/>
      <c r="BH768" s="13"/>
      <c r="BI768" s="13"/>
    </row>
    <row r="769" spans="1:61" ht="15.75" customHeight="1" x14ac:dyDescent="0.3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42"/>
      <c r="O769" s="35"/>
      <c r="P769" s="36"/>
      <c r="Q769" s="38"/>
      <c r="R769" s="39"/>
      <c r="S769" s="40"/>
      <c r="T769" s="41"/>
      <c r="U769" s="37"/>
      <c r="V769" s="51"/>
      <c r="W769" s="47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5"/>
      <c r="AM769" s="36"/>
      <c r="AN769" s="38"/>
      <c r="AO769" s="39"/>
      <c r="AP769" s="40"/>
      <c r="AQ769" s="41"/>
      <c r="AR769" s="37"/>
      <c r="AS769" s="51"/>
      <c r="AT769" s="47"/>
      <c r="AU769" s="34"/>
      <c r="AV769" s="34"/>
      <c r="AW769" s="34"/>
      <c r="AX769" s="34"/>
      <c r="AY769" s="34"/>
      <c r="AZ769" s="34"/>
      <c r="BA769" s="34"/>
      <c r="BB769" s="34"/>
      <c r="BC769" s="34"/>
      <c r="BD769" s="34"/>
      <c r="BE769" s="13"/>
      <c r="BF769" s="13"/>
      <c r="BG769" s="13"/>
      <c r="BH769" s="13"/>
      <c r="BI769" s="13"/>
    </row>
    <row r="770" spans="1:61" ht="15.75" customHeight="1" x14ac:dyDescent="0.3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42"/>
      <c r="O770" s="35"/>
      <c r="P770" s="36"/>
      <c r="Q770" s="38"/>
      <c r="R770" s="39"/>
      <c r="S770" s="40"/>
      <c r="T770" s="41"/>
      <c r="U770" s="37"/>
      <c r="V770" s="51"/>
      <c r="W770" s="47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5"/>
      <c r="AM770" s="36"/>
      <c r="AN770" s="38"/>
      <c r="AO770" s="39"/>
      <c r="AP770" s="40"/>
      <c r="AQ770" s="41"/>
      <c r="AR770" s="37"/>
      <c r="AS770" s="51"/>
      <c r="AT770" s="47"/>
      <c r="AU770" s="34"/>
      <c r="AV770" s="34"/>
      <c r="AW770" s="34"/>
      <c r="AX770" s="34"/>
      <c r="AY770" s="34"/>
      <c r="AZ770" s="34"/>
      <c r="BA770" s="34"/>
      <c r="BB770" s="34"/>
      <c r="BC770" s="34"/>
      <c r="BD770" s="34"/>
      <c r="BE770" s="13"/>
      <c r="BF770" s="13"/>
      <c r="BG770" s="13"/>
      <c r="BH770" s="13"/>
      <c r="BI770" s="13"/>
    </row>
    <row r="771" spans="1:61" ht="15.75" customHeight="1" x14ac:dyDescent="0.3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42"/>
      <c r="O771" s="35"/>
      <c r="P771" s="36"/>
      <c r="Q771" s="38"/>
      <c r="R771" s="39"/>
      <c r="S771" s="40"/>
      <c r="T771" s="41"/>
      <c r="U771" s="37"/>
      <c r="V771" s="51"/>
      <c r="W771" s="47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5"/>
      <c r="AM771" s="36"/>
      <c r="AN771" s="38"/>
      <c r="AO771" s="39"/>
      <c r="AP771" s="40"/>
      <c r="AQ771" s="41"/>
      <c r="AR771" s="37"/>
      <c r="AS771" s="51"/>
      <c r="AT771" s="47"/>
      <c r="AU771" s="34"/>
      <c r="AV771" s="34"/>
      <c r="AW771" s="34"/>
      <c r="AX771" s="34"/>
      <c r="AY771" s="34"/>
      <c r="AZ771" s="34"/>
      <c r="BA771" s="34"/>
      <c r="BB771" s="34"/>
      <c r="BC771" s="34"/>
      <c r="BD771" s="34"/>
      <c r="BE771" s="13"/>
      <c r="BF771" s="13"/>
      <c r="BG771" s="13"/>
      <c r="BH771" s="13"/>
      <c r="BI771" s="13"/>
    </row>
    <row r="772" spans="1:61" ht="15.75" customHeight="1" x14ac:dyDescent="0.3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42"/>
      <c r="O772" s="35"/>
      <c r="P772" s="36"/>
      <c r="Q772" s="38"/>
      <c r="R772" s="39"/>
      <c r="S772" s="40"/>
      <c r="T772" s="41"/>
      <c r="U772" s="37"/>
      <c r="V772" s="51"/>
      <c r="W772" s="47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5"/>
      <c r="AM772" s="36"/>
      <c r="AN772" s="38"/>
      <c r="AO772" s="39"/>
      <c r="AP772" s="40"/>
      <c r="AQ772" s="41"/>
      <c r="AR772" s="37"/>
      <c r="AS772" s="51"/>
      <c r="AT772" s="47"/>
      <c r="AU772" s="34"/>
      <c r="AV772" s="34"/>
      <c r="AW772" s="34"/>
      <c r="AX772" s="34"/>
      <c r="AY772" s="34"/>
      <c r="AZ772" s="34"/>
      <c r="BA772" s="34"/>
      <c r="BB772" s="34"/>
      <c r="BC772" s="34"/>
      <c r="BD772" s="34"/>
      <c r="BE772" s="13"/>
      <c r="BF772" s="13"/>
      <c r="BG772" s="13"/>
      <c r="BH772" s="13"/>
      <c r="BI772" s="13"/>
    </row>
    <row r="773" spans="1:61" ht="15.75" customHeight="1" x14ac:dyDescent="0.3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42"/>
      <c r="O773" s="35"/>
      <c r="P773" s="36"/>
      <c r="Q773" s="38"/>
      <c r="R773" s="39"/>
      <c r="S773" s="40"/>
      <c r="T773" s="41"/>
      <c r="U773" s="37"/>
      <c r="V773" s="51"/>
      <c r="W773" s="47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5"/>
      <c r="AM773" s="36"/>
      <c r="AN773" s="38"/>
      <c r="AO773" s="39"/>
      <c r="AP773" s="40"/>
      <c r="AQ773" s="41"/>
      <c r="AR773" s="37"/>
      <c r="AS773" s="51"/>
      <c r="AT773" s="47"/>
      <c r="AU773" s="34"/>
      <c r="AV773" s="34"/>
      <c r="AW773" s="34"/>
      <c r="AX773" s="34"/>
      <c r="AY773" s="34"/>
      <c r="AZ773" s="34"/>
      <c r="BA773" s="34"/>
      <c r="BB773" s="34"/>
      <c r="BC773" s="34"/>
      <c r="BD773" s="34"/>
      <c r="BE773" s="13"/>
      <c r="BF773" s="13"/>
      <c r="BG773" s="13"/>
      <c r="BH773" s="13"/>
      <c r="BI773" s="13"/>
    </row>
    <row r="774" spans="1:61" ht="15.75" customHeight="1" x14ac:dyDescent="0.3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42"/>
      <c r="O774" s="35"/>
      <c r="P774" s="36"/>
      <c r="Q774" s="38"/>
      <c r="R774" s="39"/>
      <c r="S774" s="40"/>
      <c r="T774" s="41"/>
      <c r="U774" s="37"/>
      <c r="V774" s="51"/>
      <c r="W774" s="47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5"/>
      <c r="AM774" s="36"/>
      <c r="AN774" s="38"/>
      <c r="AO774" s="39"/>
      <c r="AP774" s="40"/>
      <c r="AQ774" s="41"/>
      <c r="AR774" s="37"/>
      <c r="AS774" s="51"/>
      <c r="AT774" s="47"/>
      <c r="AU774" s="34"/>
      <c r="AV774" s="34"/>
      <c r="AW774" s="34"/>
      <c r="AX774" s="34"/>
      <c r="AY774" s="34"/>
      <c r="AZ774" s="34"/>
      <c r="BA774" s="34"/>
      <c r="BB774" s="34"/>
      <c r="BC774" s="34"/>
      <c r="BD774" s="34"/>
      <c r="BE774" s="13"/>
      <c r="BF774" s="13"/>
      <c r="BG774" s="13"/>
      <c r="BH774" s="13"/>
      <c r="BI774" s="13"/>
    </row>
    <row r="775" spans="1:61" ht="15.75" customHeight="1" x14ac:dyDescent="0.3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42"/>
      <c r="O775" s="35"/>
      <c r="P775" s="36"/>
      <c r="Q775" s="38"/>
      <c r="R775" s="39"/>
      <c r="S775" s="40"/>
      <c r="T775" s="41"/>
      <c r="U775" s="37"/>
      <c r="V775" s="51"/>
      <c r="W775" s="47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5"/>
      <c r="AM775" s="36"/>
      <c r="AN775" s="38"/>
      <c r="AO775" s="39"/>
      <c r="AP775" s="40"/>
      <c r="AQ775" s="41"/>
      <c r="AR775" s="37"/>
      <c r="AS775" s="51"/>
      <c r="AT775" s="47"/>
      <c r="AU775" s="34"/>
      <c r="AV775" s="34"/>
      <c r="AW775" s="34"/>
      <c r="AX775" s="34"/>
      <c r="AY775" s="34"/>
      <c r="AZ775" s="34"/>
      <c r="BA775" s="34"/>
      <c r="BB775" s="34"/>
      <c r="BC775" s="34"/>
      <c r="BD775" s="34"/>
      <c r="BE775" s="13"/>
      <c r="BF775" s="13"/>
      <c r="BG775" s="13"/>
      <c r="BH775" s="13"/>
      <c r="BI775" s="13"/>
    </row>
    <row r="776" spans="1:61" ht="15.75" customHeight="1" x14ac:dyDescent="0.3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42"/>
      <c r="O776" s="35"/>
      <c r="P776" s="36"/>
      <c r="Q776" s="38"/>
      <c r="R776" s="39"/>
      <c r="S776" s="40"/>
      <c r="T776" s="41"/>
      <c r="U776" s="37"/>
      <c r="V776" s="51"/>
      <c r="W776" s="47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5"/>
      <c r="AM776" s="36"/>
      <c r="AN776" s="38"/>
      <c r="AO776" s="39"/>
      <c r="AP776" s="40"/>
      <c r="AQ776" s="41"/>
      <c r="AR776" s="37"/>
      <c r="AS776" s="51"/>
      <c r="AT776" s="47"/>
      <c r="AU776" s="34"/>
      <c r="AV776" s="34"/>
      <c r="AW776" s="34"/>
      <c r="AX776" s="34"/>
      <c r="AY776" s="34"/>
      <c r="AZ776" s="34"/>
      <c r="BA776" s="34"/>
      <c r="BB776" s="34"/>
      <c r="BC776" s="34"/>
      <c r="BD776" s="34"/>
      <c r="BE776" s="13"/>
      <c r="BF776" s="13"/>
      <c r="BG776" s="13"/>
      <c r="BH776" s="13"/>
      <c r="BI776" s="13"/>
    </row>
    <row r="777" spans="1:61" ht="15.75" customHeight="1" x14ac:dyDescent="0.3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42"/>
      <c r="O777" s="35"/>
      <c r="P777" s="36"/>
      <c r="Q777" s="38"/>
      <c r="R777" s="39"/>
      <c r="S777" s="40"/>
      <c r="T777" s="41"/>
      <c r="U777" s="37"/>
      <c r="V777" s="51"/>
      <c r="W777" s="47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5"/>
      <c r="AM777" s="36"/>
      <c r="AN777" s="38"/>
      <c r="AO777" s="39"/>
      <c r="AP777" s="40"/>
      <c r="AQ777" s="41"/>
      <c r="AR777" s="37"/>
      <c r="AS777" s="51"/>
      <c r="AT777" s="47"/>
      <c r="AU777" s="34"/>
      <c r="AV777" s="34"/>
      <c r="AW777" s="34"/>
      <c r="AX777" s="34"/>
      <c r="AY777" s="34"/>
      <c r="AZ777" s="34"/>
      <c r="BA777" s="34"/>
      <c r="BB777" s="34"/>
      <c r="BC777" s="34"/>
      <c r="BD777" s="34"/>
      <c r="BE777" s="13"/>
      <c r="BF777" s="13"/>
      <c r="BG777" s="13"/>
      <c r="BH777" s="13"/>
      <c r="BI777" s="13"/>
    </row>
    <row r="778" spans="1:61" ht="15.75" customHeight="1" x14ac:dyDescent="0.3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42"/>
      <c r="O778" s="35"/>
      <c r="P778" s="36"/>
      <c r="Q778" s="38"/>
      <c r="R778" s="39"/>
      <c r="S778" s="40"/>
      <c r="T778" s="41"/>
      <c r="U778" s="37"/>
      <c r="V778" s="51"/>
      <c r="W778" s="47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5"/>
      <c r="AM778" s="36"/>
      <c r="AN778" s="38"/>
      <c r="AO778" s="39"/>
      <c r="AP778" s="40"/>
      <c r="AQ778" s="41"/>
      <c r="AR778" s="37"/>
      <c r="AS778" s="51"/>
      <c r="AT778" s="47"/>
      <c r="AU778" s="34"/>
      <c r="AV778" s="34"/>
      <c r="AW778" s="34"/>
      <c r="AX778" s="34"/>
      <c r="AY778" s="34"/>
      <c r="AZ778" s="34"/>
      <c r="BA778" s="34"/>
      <c r="BB778" s="34"/>
      <c r="BC778" s="34"/>
      <c r="BD778" s="34"/>
      <c r="BE778" s="13"/>
      <c r="BF778" s="13"/>
      <c r="BG778" s="13"/>
      <c r="BH778" s="13"/>
      <c r="BI778" s="13"/>
    </row>
    <row r="779" spans="1:61" ht="15.75" customHeight="1" x14ac:dyDescent="0.3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42"/>
      <c r="O779" s="35"/>
      <c r="P779" s="36"/>
      <c r="Q779" s="38"/>
      <c r="R779" s="39"/>
      <c r="S779" s="40"/>
      <c r="T779" s="41"/>
      <c r="U779" s="37"/>
      <c r="V779" s="51"/>
      <c r="W779" s="47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5"/>
      <c r="AM779" s="36"/>
      <c r="AN779" s="38"/>
      <c r="AO779" s="39"/>
      <c r="AP779" s="40"/>
      <c r="AQ779" s="41"/>
      <c r="AR779" s="37"/>
      <c r="AS779" s="51"/>
      <c r="AT779" s="47"/>
      <c r="AU779" s="34"/>
      <c r="AV779" s="34"/>
      <c r="AW779" s="34"/>
      <c r="AX779" s="34"/>
      <c r="AY779" s="34"/>
      <c r="AZ779" s="34"/>
      <c r="BA779" s="34"/>
      <c r="BB779" s="34"/>
      <c r="BC779" s="34"/>
      <c r="BD779" s="34"/>
      <c r="BE779" s="13"/>
      <c r="BF779" s="13"/>
      <c r="BG779" s="13"/>
      <c r="BH779" s="13"/>
      <c r="BI779" s="13"/>
    </row>
    <row r="780" spans="1:61" ht="15.75" customHeight="1" x14ac:dyDescent="0.3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42"/>
      <c r="O780" s="35"/>
      <c r="P780" s="36"/>
      <c r="Q780" s="38"/>
      <c r="R780" s="39"/>
      <c r="S780" s="40"/>
      <c r="T780" s="41"/>
      <c r="U780" s="37"/>
      <c r="V780" s="51"/>
      <c r="W780" s="47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5"/>
      <c r="AM780" s="36"/>
      <c r="AN780" s="38"/>
      <c r="AO780" s="39"/>
      <c r="AP780" s="40"/>
      <c r="AQ780" s="41"/>
      <c r="AR780" s="37"/>
      <c r="AS780" s="51"/>
      <c r="AT780" s="47"/>
      <c r="AU780" s="34"/>
      <c r="AV780" s="34"/>
      <c r="AW780" s="34"/>
      <c r="AX780" s="34"/>
      <c r="AY780" s="34"/>
      <c r="AZ780" s="34"/>
      <c r="BA780" s="34"/>
      <c r="BB780" s="34"/>
      <c r="BC780" s="34"/>
      <c r="BD780" s="34"/>
      <c r="BE780" s="13"/>
      <c r="BF780" s="13"/>
      <c r="BG780" s="13"/>
      <c r="BH780" s="13"/>
      <c r="BI780" s="13"/>
    </row>
    <row r="781" spans="1:61" ht="15.75" customHeight="1" x14ac:dyDescent="0.3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42"/>
      <c r="O781" s="35"/>
      <c r="P781" s="36"/>
      <c r="Q781" s="38"/>
      <c r="R781" s="39"/>
      <c r="S781" s="40"/>
      <c r="T781" s="41"/>
      <c r="U781" s="37"/>
      <c r="V781" s="51"/>
      <c r="W781" s="47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5"/>
      <c r="AM781" s="36"/>
      <c r="AN781" s="38"/>
      <c r="AO781" s="39"/>
      <c r="AP781" s="40"/>
      <c r="AQ781" s="41"/>
      <c r="AR781" s="37"/>
      <c r="AS781" s="51"/>
      <c r="AT781" s="47"/>
      <c r="AU781" s="34"/>
      <c r="AV781" s="34"/>
      <c r="AW781" s="34"/>
      <c r="AX781" s="34"/>
      <c r="AY781" s="34"/>
      <c r="AZ781" s="34"/>
      <c r="BA781" s="34"/>
      <c r="BB781" s="34"/>
      <c r="BC781" s="34"/>
      <c r="BD781" s="34"/>
      <c r="BE781" s="13"/>
      <c r="BF781" s="13"/>
      <c r="BG781" s="13"/>
      <c r="BH781" s="13"/>
      <c r="BI781" s="13"/>
    </row>
    <row r="782" spans="1:61" ht="15.75" customHeight="1" x14ac:dyDescent="0.3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42"/>
      <c r="O782" s="35"/>
      <c r="P782" s="36"/>
      <c r="Q782" s="38"/>
      <c r="R782" s="39"/>
      <c r="S782" s="40"/>
      <c r="T782" s="41"/>
      <c r="U782" s="37"/>
      <c r="V782" s="51"/>
      <c r="W782" s="47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5"/>
      <c r="AM782" s="36"/>
      <c r="AN782" s="38"/>
      <c r="AO782" s="39"/>
      <c r="AP782" s="40"/>
      <c r="AQ782" s="41"/>
      <c r="AR782" s="37"/>
      <c r="AS782" s="51"/>
      <c r="AT782" s="47"/>
      <c r="AU782" s="34"/>
      <c r="AV782" s="34"/>
      <c r="AW782" s="34"/>
      <c r="AX782" s="34"/>
      <c r="AY782" s="34"/>
      <c r="AZ782" s="34"/>
      <c r="BA782" s="34"/>
      <c r="BB782" s="34"/>
      <c r="BC782" s="34"/>
      <c r="BD782" s="34"/>
      <c r="BE782" s="13"/>
      <c r="BF782" s="13"/>
      <c r="BG782" s="13"/>
      <c r="BH782" s="13"/>
      <c r="BI782" s="13"/>
    </row>
    <row r="783" spans="1:61" ht="15.75" customHeight="1" x14ac:dyDescent="0.3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42"/>
      <c r="O783" s="35"/>
      <c r="P783" s="36"/>
      <c r="Q783" s="38"/>
      <c r="R783" s="39"/>
      <c r="S783" s="40"/>
      <c r="T783" s="41"/>
      <c r="U783" s="37"/>
      <c r="V783" s="51"/>
      <c r="W783" s="47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5"/>
      <c r="AM783" s="36"/>
      <c r="AN783" s="38"/>
      <c r="AO783" s="39"/>
      <c r="AP783" s="40"/>
      <c r="AQ783" s="41"/>
      <c r="AR783" s="37"/>
      <c r="AS783" s="51"/>
      <c r="AT783" s="47"/>
      <c r="AU783" s="34"/>
      <c r="AV783" s="34"/>
      <c r="AW783" s="34"/>
      <c r="AX783" s="34"/>
      <c r="AY783" s="34"/>
      <c r="AZ783" s="34"/>
      <c r="BA783" s="34"/>
      <c r="BB783" s="34"/>
      <c r="BC783" s="34"/>
      <c r="BD783" s="34"/>
      <c r="BE783" s="13"/>
      <c r="BF783" s="13"/>
      <c r="BG783" s="13"/>
      <c r="BH783" s="13"/>
      <c r="BI783" s="13"/>
    </row>
    <row r="784" spans="1:61" ht="15.75" customHeight="1" x14ac:dyDescent="0.3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42"/>
      <c r="O784" s="35"/>
      <c r="P784" s="36"/>
      <c r="Q784" s="38"/>
      <c r="R784" s="39"/>
      <c r="S784" s="40"/>
      <c r="T784" s="41"/>
      <c r="U784" s="37"/>
      <c r="V784" s="51"/>
      <c r="W784" s="47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5"/>
      <c r="AM784" s="36"/>
      <c r="AN784" s="38"/>
      <c r="AO784" s="39"/>
      <c r="AP784" s="40"/>
      <c r="AQ784" s="41"/>
      <c r="AR784" s="37"/>
      <c r="AS784" s="51"/>
      <c r="AT784" s="47"/>
      <c r="AU784" s="34"/>
      <c r="AV784" s="34"/>
      <c r="AW784" s="34"/>
      <c r="AX784" s="34"/>
      <c r="AY784" s="34"/>
      <c r="AZ784" s="34"/>
      <c r="BA784" s="34"/>
      <c r="BB784" s="34"/>
      <c r="BC784" s="34"/>
      <c r="BD784" s="34"/>
      <c r="BE784" s="13"/>
      <c r="BF784" s="13"/>
      <c r="BG784" s="13"/>
      <c r="BH784" s="13"/>
      <c r="BI784" s="13"/>
    </row>
    <row r="785" spans="1:61" ht="15.75" customHeight="1" x14ac:dyDescent="0.3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42"/>
      <c r="O785" s="35"/>
      <c r="P785" s="36"/>
      <c r="Q785" s="38"/>
      <c r="R785" s="39"/>
      <c r="S785" s="40"/>
      <c r="T785" s="41"/>
      <c r="U785" s="37"/>
      <c r="V785" s="51"/>
      <c r="W785" s="47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5"/>
      <c r="AM785" s="36"/>
      <c r="AN785" s="38"/>
      <c r="AO785" s="39"/>
      <c r="AP785" s="40"/>
      <c r="AQ785" s="41"/>
      <c r="AR785" s="37"/>
      <c r="AS785" s="51"/>
      <c r="AT785" s="47"/>
      <c r="AU785" s="34"/>
      <c r="AV785" s="34"/>
      <c r="AW785" s="34"/>
      <c r="AX785" s="34"/>
      <c r="AY785" s="34"/>
      <c r="AZ785" s="34"/>
      <c r="BA785" s="34"/>
      <c r="BB785" s="34"/>
      <c r="BC785" s="34"/>
      <c r="BD785" s="34"/>
      <c r="BE785" s="13"/>
      <c r="BF785" s="13"/>
      <c r="BG785" s="13"/>
      <c r="BH785" s="13"/>
      <c r="BI785" s="13"/>
    </row>
    <row r="786" spans="1:61" ht="15.75" customHeight="1" x14ac:dyDescent="0.3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42"/>
      <c r="O786" s="35"/>
      <c r="P786" s="36"/>
      <c r="Q786" s="38"/>
      <c r="R786" s="39"/>
      <c r="S786" s="40"/>
      <c r="T786" s="41"/>
      <c r="U786" s="37"/>
      <c r="V786" s="51"/>
      <c r="W786" s="47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5"/>
      <c r="AM786" s="36"/>
      <c r="AN786" s="38"/>
      <c r="AO786" s="39"/>
      <c r="AP786" s="40"/>
      <c r="AQ786" s="41"/>
      <c r="AR786" s="37"/>
      <c r="AS786" s="51"/>
      <c r="AT786" s="47"/>
      <c r="AU786" s="34"/>
      <c r="AV786" s="34"/>
      <c r="AW786" s="34"/>
      <c r="AX786" s="34"/>
      <c r="AY786" s="34"/>
      <c r="AZ786" s="34"/>
      <c r="BA786" s="34"/>
      <c r="BB786" s="34"/>
      <c r="BC786" s="34"/>
      <c r="BD786" s="34"/>
      <c r="BE786" s="13"/>
      <c r="BF786" s="13"/>
      <c r="BG786" s="13"/>
      <c r="BH786" s="13"/>
      <c r="BI786" s="13"/>
    </row>
    <row r="787" spans="1:61" ht="15.75" customHeight="1" x14ac:dyDescent="0.3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42"/>
      <c r="O787" s="35"/>
      <c r="P787" s="36"/>
      <c r="Q787" s="38"/>
      <c r="R787" s="39"/>
      <c r="S787" s="40"/>
      <c r="T787" s="41"/>
      <c r="U787" s="37"/>
      <c r="V787" s="51"/>
      <c r="W787" s="47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5"/>
      <c r="AM787" s="36"/>
      <c r="AN787" s="38"/>
      <c r="AO787" s="39"/>
      <c r="AP787" s="40"/>
      <c r="AQ787" s="41"/>
      <c r="AR787" s="37"/>
      <c r="AS787" s="51"/>
      <c r="AT787" s="47"/>
      <c r="AU787" s="34"/>
      <c r="AV787" s="34"/>
      <c r="AW787" s="34"/>
      <c r="AX787" s="34"/>
      <c r="AY787" s="34"/>
      <c r="AZ787" s="34"/>
      <c r="BA787" s="34"/>
      <c r="BB787" s="34"/>
      <c r="BC787" s="34"/>
      <c r="BD787" s="34"/>
      <c r="BE787" s="13"/>
      <c r="BF787" s="13"/>
      <c r="BG787" s="13"/>
      <c r="BH787" s="13"/>
      <c r="BI787" s="13"/>
    </row>
    <row r="788" spans="1:61" ht="15.75" customHeight="1" x14ac:dyDescent="0.3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42"/>
      <c r="O788" s="35"/>
      <c r="P788" s="36"/>
      <c r="Q788" s="38"/>
      <c r="R788" s="39"/>
      <c r="S788" s="40"/>
      <c r="T788" s="41"/>
      <c r="U788" s="37"/>
      <c r="V788" s="51"/>
      <c r="W788" s="47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5"/>
      <c r="AM788" s="36"/>
      <c r="AN788" s="38"/>
      <c r="AO788" s="39"/>
      <c r="AP788" s="40"/>
      <c r="AQ788" s="41"/>
      <c r="AR788" s="37"/>
      <c r="AS788" s="51"/>
      <c r="AT788" s="47"/>
      <c r="AU788" s="34"/>
      <c r="AV788" s="34"/>
      <c r="AW788" s="34"/>
      <c r="AX788" s="34"/>
      <c r="AY788" s="34"/>
      <c r="AZ788" s="34"/>
      <c r="BA788" s="34"/>
      <c r="BB788" s="34"/>
      <c r="BC788" s="34"/>
      <c r="BD788" s="34"/>
      <c r="BE788" s="13"/>
      <c r="BF788" s="13"/>
      <c r="BG788" s="13"/>
      <c r="BH788" s="13"/>
      <c r="BI788" s="13"/>
    </row>
    <row r="789" spans="1:61" ht="15.75" customHeight="1" x14ac:dyDescent="0.3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42"/>
      <c r="O789" s="35"/>
      <c r="P789" s="36"/>
      <c r="Q789" s="38"/>
      <c r="R789" s="39"/>
      <c r="S789" s="40"/>
      <c r="T789" s="41"/>
      <c r="U789" s="37"/>
      <c r="V789" s="51"/>
      <c r="W789" s="47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5"/>
      <c r="AM789" s="36"/>
      <c r="AN789" s="38"/>
      <c r="AO789" s="39"/>
      <c r="AP789" s="40"/>
      <c r="AQ789" s="41"/>
      <c r="AR789" s="37"/>
      <c r="AS789" s="51"/>
      <c r="AT789" s="47"/>
      <c r="AU789" s="34"/>
      <c r="AV789" s="34"/>
      <c r="AW789" s="34"/>
      <c r="AX789" s="34"/>
      <c r="AY789" s="34"/>
      <c r="AZ789" s="34"/>
      <c r="BA789" s="34"/>
      <c r="BB789" s="34"/>
      <c r="BC789" s="34"/>
      <c r="BD789" s="34"/>
      <c r="BE789" s="13"/>
      <c r="BF789" s="13"/>
      <c r="BG789" s="13"/>
      <c r="BH789" s="13"/>
      <c r="BI789" s="13"/>
    </row>
    <row r="790" spans="1:61" ht="15.75" customHeight="1" x14ac:dyDescent="0.3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42"/>
      <c r="O790" s="35"/>
      <c r="P790" s="36"/>
      <c r="Q790" s="38"/>
      <c r="R790" s="39"/>
      <c r="S790" s="40"/>
      <c r="T790" s="41"/>
      <c r="U790" s="37"/>
      <c r="V790" s="51"/>
      <c r="W790" s="47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5"/>
      <c r="AM790" s="36"/>
      <c r="AN790" s="38"/>
      <c r="AO790" s="39"/>
      <c r="AP790" s="40"/>
      <c r="AQ790" s="41"/>
      <c r="AR790" s="37"/>
      <c r="AS790" s="51"/>
      <c r="AT790" s="47"/>
      <c r="AU790" s="34"/>
      <c r="AV790" s="34"/>
      <c r="AW790" s="34"/>
      <c r="AX790" s="34"/>
      <c r="AY790" s="34"/>
      <c r="AZ790" s="34"/>
      <c r="BA790" s="34"/>
      <c r="BB790" s="34"/>
      <c r="BC790" s="34"/>
      <c r="BD790" s="34"/>
      <c r="BE790" s="13"/>
      <c r="BF790" s="13"/>
      <c r="BG790" s="13"/>
      <c r="BH790" s="13"/>
      <c r="BI790" s="13"/>
    </row>
    <row r="791" spans="1:61" ht="15.75" customHeight="1" x14ac:dyDescent="0.3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42"/>
      <c r="O791" s="35"/>
      <c r="P791" s="36"/>
      <c r="Q791" s="38"/>
      <c r="R791" s="39"/>
      <c r="S791" s="40"/>
      <c r="T791" s="41"/>
      <c r="U791" s="37"/>
      <c r="V791" s="51"/>
      <c r="W791" s="47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5"/>
      <c r="AM791" s="36"/>
      <c r="AN791" s="38"/>
      <c r="AO791" s="39"/>
      <c r="AP791" s="40"/>
      <c r="AQ791" s="41"/>
      <c r="AR791" s="37"/>
      <c r="AS791" s="51"/>
      <c r="AT791" s="47"/>
      <c r="AU791" s="34"/>
      <c r="AV791" s="34"/>
      <c r="AW791" s="34"/>
      <c r="AX791" s="34"/>
      <c r="AY791" s="34"/>
      <c r="AZ791" s="34"/>
      <c r="BA791" s="34"/>
      <c r="BB791" s="34"/>
      <c r="BC791" s="34"/>
      <c r="BD791" s="34"/>
      <c r="BE791" s="13"/>
      <c r="BF791" s="13"/>
      <c r="BG791" s="13"/>
      <c r="BH791" s="13"/>
      <c r="BI791" s="13"/>
    </row>
    <row r="792" spans="1:61" ht="15.75" customHeight="1" x14ac:dyDescent="0.3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42"/>
      <c r="O792" s="35"/>
      <c r="P792" s="36"/>
      <c r="Q792" s="38"/>
      <c r="R792" s="39"/>
      <c r="S792" s="40"/>
      <c r="T792" s="41"/>
      <c r="U792" s="37"/>
      <c r="V792" s="51"/>
      <c r="W792" s="47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5"/>
      <c r="AM792" s="36"/>
      <c r="AN792" s="38"/>
      <c r="AO792" s="39"/>
      <c r="AP792" s="40"/>
      <c r="AQ792" s="41"/>
      <c r="AR792" s="37"/>
      <c r="AS792" s="51"/>
      <c r="AT792" s="47"/>
      <c r="AU792" s="34"/>
      <c r="AV792" s="34"/>
      <c r="AW792" s="34"/>
      <c r="AX792" s="34"/>
      <c r="AY792" s="34"/>
      <c r="AZ792" s="34"/>
      <c r="BA792" s="34"/>
      <c r="BB792" s="34"/>
      <c r="BC792" s="34"/>
      <c r="BD792" s="34"/>
      <c r="BE792" s="13"/>
      <c r="BF792" s="13"/>
      <c r="BG792" s="13"/>
      <c r="BH792" s="13"/>
      <c r="BI792" s="13"/>
    </row>
    <row r="793" spans="1:61" ht="15.75" customHeight="1" x14ac:dyDescent="0.3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42"/>
      <c r="O793" s="35"/>
      <c r="P793" s="36"/>
      <c r="Q793" s="38"/>
      <c r="R793" s="39"/>
      <c r="S793" s="40"/>
      <c r="T793" s="41"/>
      <c r="U793" s="37"/>
      <c r="V793" s="51"/>
      <c r="W793" s="47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5"/>
      <c r="AM793" s="36"/>
      <c r="AN793" s="38"/>
      <c r="AO793" s="39"/>
      <c r="AP793" s="40"/>
      <c r="AQ793" s="41"/>
      <c r="AR793" s="37"/>
      <c r="AS793" s="51"/>
      <c r="AT793" s="47"/>
      <c r="AU793" s="34"/>
      <c r="AV793" s="34"/>
      <c r="AW793" s="34"/>
      <c r="AX793" s="34"/>
      <c r="AY793" s="34"/>
      <c r="AZ793" s="34"/>
      <c r="BA793" s="34"/>
      <c r="BB793" s="34"/>
      <c r="BC793" s="34"/>
      <c r="BD793" s="34"/>
      <c r="BE793" s="13"/>
      <c r="BF793" s="13"/>
      <c r="BG793" s="13"/>
      <c r="BH793" s="13"/>
      <c r="BI793" s="13"/>
    </row>
    <row r="794" spans="1:61" ht="15.75" customHeight="1" x14ac:dyDescent="0.3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42"/>
      <c r="O794" s="35"/>
      <c r="P794" s="36"/>
      <c r="Q794" s="38"/>
      <c r="R794" s="39"/>
      <c r="S794" s="40"/>
      <c r="T794" s="41"/>
      <c r="U794" s="37"/>
      <c r="V794" s="51"/>
      <c r="W794" s="47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5"/>
      <c r="AM794" s="36"/>
      <c r="AN794" s="38"/>
      <c r="AO794" s="39"/>
      <c r="AP794" s="40"/>
      <c r="AQ794" s="41"/>
      <c r="AR794" s="37"/>
      <c r="AS794" s="51"/>
      <c r="AT794" s="47"/>
      <c r="AU794" s="34"/>
      <c r="AV794" s="34"/>
      <c r="AW794" s="34"/>
      <c r="AX794" s="34"/>
      <c r="AY794" s="34"/>
      <c r="AZ794" s="34"/>
      <c r="BA794" s="34"/>
      <c r="BB794" s="34"/>
      <c r="BC794" s="34"/>
      <c r="BD794" s="34"/>
      <c r="BE794" s="13"/>
      <c r="BF794" s="13"/>
      <c r="BG794" s="13"/>
      <c r="BH794" s="13"/>
      <c r="BI794" s="13"/>
    </row>
    <row r="795" spans="1:61" ht="15.75" customHeight="1" x14ac:dyDescent="0.3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42"/>
      <c r="O795" s="35"/>
      <c r="P795" s="36"/>
      <c r="Q795" s="38"/>
      <c r="R795" s="39"/>
      <c r="S795" s="40"/>
      <c r="T795" s="41"/>
      <c r="U795" s="37"/>
      <c r="V795" s="51"/>
      <c r="W795" s="47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5"/>
      <c r="AM795" s="36"/>
      <c r="AN795" s="38"/>
      <c r="AO795" s="39"/>
      <c r="AP795" s="40"/>
      <c r="AQ795" s="41"/>
      <c r="AR795" s="37"/>
      <c r="AS795" s="51"/>
      <c r="AT795" s="47"/>
      <c r="AU795" s="34"/>
      <c r="AV795" s="34"/>
      <c r="AW795" s="34"/>
      <c r="AX795" s="34"/>
      <c r="AY795" s="34"/>
      <c r="AZ795" s="34"/>
      <c r="BA795" s="34"/>
      <c r="BB795" s="34"/>
      <c r="BC795" s="34"/>
      <c r="BD795" s="34"/>
      <c r="BE795" s="13"/>
      <c r="BF795" s="13"/>
      <c r="BG795" s="13"/>
      <c r="BH795" s="13"/>
      <c r="BI795" s="13"/>
    </row>
    <row r="796" spans="1:61" ht="15.75" customHeight="1" x14ac:dyDescent="0.3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42"/>
      <c r="O796" s="35"/>
      <c r="P796" s="36"/>
      <c r="Q796" s="38"/>
      <c r="R796" s="39"/>
      <c r="S796" s="40"/>
      <c r="T796" s="41"/>
      <c r="U796" s="37"/>
      <c r="V796" s="51"/>
      <c r="W796" s="47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5"/>
      <c r="AM796" s="36"/>
      <c r="AN796" s="38"/>
      <c r="AO796" s="39"/>
      <c r="AP796" s="40"/>
      <c r="AQ796" s="41"/>
      <c r="AR796" s="37"/>
      <c r="AS796" s="51"/>
      <c r="AT796" s="47"/>
      <c r="AU796" s="34"/>
      <c r="AV796" s="34"/>
      <c r="AW796" s="34"/>
      <c r="AX796" s="34"/>
      <c r="AY796" s="34"/>
      <c r="AZ796" s="34"/>
      <c r="BA796" s="34"/>
      <c r="BB796" s="34"/>
      <c r="BC796" s="34"/>
      <c r="BD796" s="34"/>
      <c r="BE796" s="13"/>
      <c r="BF796" s="13"/>
      <c r="BG796" s="13"/>
      <c r="BH796" s="13"/>
      <c r="BI796" s="13"/>
    </row>
    <row r="797" spans="1:61" ht="15.75" customHeight="1" x14ac:dyDescent="0.3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42"/>
      <c r="O797" s="35"/>
      <c r="P797" s="36"/>
      <c r="Q797" s="38"/>
      <c r="R797" s="39"/>
      <c r="S797" s="40"/>
      <c r="T797" s="41"/>
      <c r="U797" s="37"/>
      <c r="V797" s="51"/>
      <c r="W797" s="47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5"/>
      <c r="AM797" s="36"/>
      <c r="AN797" s="38"/>
      <c r="AO797" s="39"/>
      <c r="AP797" s="40"/>
      <c r="AQ797" s="41"/>
      <c r="AR797" s="37"/>
      <c r="AS797" s="51"/>
      <c r="AT797" s="47"/>
      <c r="AU797" s="34"/>
      <c r="AV797" s="34"/>
      <c r="AW797" s="34"/>
      <c r="AX797" s="34"/>
      <c r="AY797" s="34"/>
      <c r="AZ797" s="34"/>
      <c r="BA797" s="34"/>
      <c r="BB797" s="34"/>
      <c r="BC797" s="34"/>
      <c r="BD797" s="34"/>
      <c r="BE797" s="13"/>
      <c r="BF797" s="13"/>
      <c r="BG797" s="13"/>
      <c r="BH797" s="13"/>
      <c r="BI797" s="13"/>
    </row>
    <row r="798" spans="1:61" ht="15.75" customHeight="1" x14ac:dyDescent="0.3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42"/>
      <c r="O798" s="35"/>
      <c r="P798" s="36"/>
      <c r="Q798" s="38"/>
      <c r="R798" s="39"/>
      <c r="S798" s="40"/>
      <c r="T798" s="41"/>
      <c r="U798" s="37"/>
      <c r="V798" s="51"/>
      <c r="W798" s="47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5"/>
      <c r="AM798" s="36"/>
      <c r="AN798" s="38"/>
      <c r="AO798" s="39"/>
      <c r="AP798" s="40"/>
      <c r="AQ798" s="41"/>
      <c r="AR798" s="37"/>
      <c r="AS798" s="51"/>
      <c r="AT798" s="47"/>
      <c r="AU798" s="34"/>
      <c r="AV798" s="34"/>
      <c r="AW798" s="34"/>
      <c r="AX798" s="34"/>
      <c r="AY798" s="34"/>
      <c r="AZ798" s="34"/>
      <c r="BA798" s="34"/>
      <c r="BB798" s="34"/>
      <c r="BC798" s="34"/>
      <c r="BD798" s="34"/>
      <c r="BE798" s="13"/>
      <c r="BF798" s="13"/>
      <c r="BG798" s="13"/>
      <c r="BH798" s="13"/>
      <c r="BI798" s="13"/>
    </row>
    <row r="799" spans="1:61" ht="15.75" customHeight="1" x14ac:dyDescent="0.3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42"/>
      <c r="O799" s="35"/>
      <c r="P799" s="36"/>
      <c r="Q799" s="38"/>
      <c r="R799" s="39"/>
      <c r="S799" s="40"/>
      <c r="T799" s="41"/>
      <c r="U799" s="37"/>
      <c r="V799" s="51"/>
      <c r="W799" s="47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5"/>
      <c r="AM799" s="36"/>
      <c r="AN799" s="38"/>
      <c r="AO799" s="39"/>
      <c r="AP799" s="40"/>
      <c r="AQ799" s="41"/>
      <c r="AR799" s="37"/>
      <c r="AS799" s="51"/>
      <c r="AT799" s="47"/>
      <c r="AU799" s="34"/>
      <c r="AV799" s="34"/>
      <c r="AW799" s="34"/>
      <c r="AX799" s="34"/>
      <c r="AY799" s="34"/>
      <c r="AZ799" s="34"/>
      <c r="BA799" s="34"/>
      <c r="BB799" s="34"/>
      <c r="BC799" s="34"/>
      <c r="BD799" s="34"/>
      <c r="BE799" s="13"/>
      <c r="BF799" s="13"/>
      <c r="BG799" s="13"/>
      <c r="BH799" s="13"/>
      <c r="BI799" s="13"/>
    </row>
    <row r="800" spans="1:61" ht="15.75" customHeight="1" x14ac:dyDescent="0.3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42"/>
      <c r="O800" s="35"/>
      <c r="P800" s="36"/>
      <c r="Q800" s="38"/>
      <c r="R800" s="39"/>
      <c r="S800" s="40"/>
      <c r="T800" s="41"/>
      <c r="U800" s="37"/>
      <c r="V800" s="51"/>
      <c r="W800" s="47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5"/>
      <c r="AM800" s="36"/>
      <c r="AN800" s="38"/>
      <c r="AO800" s="39"/>
      <c r="AP800" s="40"/>
      <c r="AQ800" s="41"/>
      <c r="AR800" s="37"/>
      <c r="AS800" s="51"/>
      <c r="AT800" s="47"/>
      <c r="AU800" s="34"/>
      <c r="AV800" s="34"/>
      <c r="AW800" s="34"/>
      <c r="AX800" s="34"/>
      <c r="AY800" s="34"/>
      <c r="AZ800" s="34"/>
      <c r="BA800" s="34"/>
      <c r="BB800" s="34"/>
      <c r="BC800" s="34"/>
      <c r="BD800" s="34"/>
      <c r="BE800" s="13"/>
      <c r="BF800" s="13"/>
      <c r="BG800" s="13"/>
      <c r="BH800" s="13"/>
      <c r="BI800" s="13"/>
    </row>
    <row r="801" spans="1:61" ht="15.75" customHeight="1" x14ac:dyDescent="0.3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42"/>
      <c r="O801" s="35"/>
      <c r="P801" s="36"/>
      <c r="Q801" s="38"/>
      <c r="R801" s="39"/>
      <c r="S801" s="40"/>
      <c r="T801" s="41"/>
      <c r="U801" s="37"/>
      <c r="V801" s="51"/>
      <c r="W801" s="47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5"/>
      <c r="AM801" s="36"/>
      <c r="AN801" s="38"/>
      <c r="AO801" s="39"/>
      <c r="AP801" s="40"/>
      <c r="AQ801" s="41"/>
      <c r="AR801" s="37"/>
      <c r="AS801" s="51"/>
      <c r="AT801" s="47"/>
      <c r="AU801" s="34"/>
      <c r="AV801" s="34"/>
      <c r="AW801" s="34"/>
      <c r="AX801" s="34"/>
      <c r="AY801" s="34"/>
      <c r="AZ801" s="34"/>
      <c r="BA801" s="34"/>
      <c r="BB801" s="34"/>
      <c r="BC801" s="34"/>
      <c r="BD801" s="34"/>
      <c r="BE801" s="13"/>
      <c r="BF801" s="13"/>
      <c r="BG801" s="13"/>
      <c r="BH801" s="13"/>
      <c r="BI801" s="13"/>
    </row>
    <row r="802" spans="1:61" ht="15.75" customHeight="1" x14ac:dyDescent="0.3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42"/>
      <c r="O802" s="35"/>
      <c r="P802" s="36"/>
      <c r="Q802" s="38"/>
      <c r="R802" s="39"/>
      <c r="S802" s="40"/>
      <c r="T802" s="41"/>
      <c r="U802" s="37"/>
      <c r="V802" s="51"/>
      <c r="W802" s="47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5"/>
      <c r="AM802" s="36"/>
      <c r="AN802" s="38"/>
      <c r="AO802" s="39"/>
      <c r="AP802" s="40"/>
      <c r="AQ802" s="41"/>
      <c r="AR802" s="37"/>
      <c r="AS802" s="51"/>
      <c r="AT802" s="47"/>
      <c r="AU802" s="34"/>
      <c r="AV802" s="34"/>
      <c r="AW802" s="34"/>
      <c r="AX802" s="34"/>
      <c r="AY802" s="34"/>
      <c r="AZ802" s="34"/>
      <c r="BA802" s="34"/>
      <c r="BB802" s="34"/>
      <c r="BC802" s="34"/>
      <c r="BD802" s="34"/>
      <c r="BE802" s="13"/>
      <c r="BF802" s="13"/>
      <c r="BG802" s="13"/>
      <c r="BH802" s="13"/>
      <c r="BI802" s="13"/>
    </row>
    <row r="803" spans="1:61" ht="15.75" customHeight="1" x14ac:dyDescent="0.3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42"/>
      <c r="O803" s="35"/>
      <c r="P803" s="36"/>
      <c r="Q803" s="38"/>
      <c r="R803" s="39"/>
      <c r="S803" s="40"/>
      <c r="T803" s="41"/>
      <c r="U803" s="37"/>
      <c r="V803" s="51"/>
      <c r="W803" s="47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5"/>
      <c r="AM803" s="36"/>
      <c r="AN803" s="38"/>
      <c r="AO803" s="39"/>
      <c r="AP803" s="40"/>
      <c r="AQ803" s="41"/>
      <c r="AR803" s="37"/>
      <c r="AS803" s="51"/>
      <c r="AT803" s="47"/>
      <c r="AU803" s="34"/>
      <c r="AV803" s="34"/>
      <c r="AW803" s="34"/>
      <c r="AX803" s="34"/>
      <c r="AY803" s="34"/>
      <c r="AZ803" s="34"/>
      <c r="BA803" s="34"/>
      <c r="BB803" s="34"/>
      <c r="BC803" s="34"/>
      <c r="BD803" s="34"/>
      <c r="BE803" s="13"/>
      <c r="BF803" s="13"/>
      <c r="BG803" s="13"/>
      <c r="BH803" s="13"/>
      <c r="BI803" s="13"/>
    </row>
    <row r="804" spans="1:61" ht="15.75" customHeight="1" x14ac:dyDescent="0.3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42"/>
      <c r="O804" s="35"/>
      <c r="P804" s="36"/>
      <c r="Q804" s="38"/>
      <c r="R804" s="39"/>
      <c r="S804" s="40"/>
      <c r="T804" s="41"/>
      <c r="U804" s="37"/>
      <c r="V804" s="51"/>
      <c r="W804" s="47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5"/>
      <c r="AM804" s="36"/>
      <c r="AN804" s="38"/>
      <c r="AO804" s="39"/>
      <c r="AP804" s="40"/>
      <c r="AQ804" s="41"/>
      <c r="AR804" s="37"/>
      <c r="AS804" s="51"/>
      <c r="AT804" s="47"/>
      <c r="AU804" s="34"/>
      <c r="AV804" s="34"/>
      <c r="AW804" s="34"/>
      <c r="AX804" s="34"/>
      <c r="AY804" s="34"/>
      <c r="AZ804" s="34"/>
      <c r="BA804" s="34"/>
      <c r="BB804" s="34"/>
      <c r="BC804" s="34"/>
      <c r="BD804" s="34"/>
      <c r="BE804" s="13"/>
      <c r="BF804" s="13"/>
      <c r="BG804" s="13"/>
      <c r="BH804" s="13"/>
      <c r="BI804" s="13"/>
    </row>
    <row r="805" spans="1:61" ht="15.75" customHeight="1" x14ac:dyDescent="0.3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42"/>
      <c r="O805" s="35"/>
      <c r="P805" s="36"/>
      <c r="Q805" s="38"/>
      <c r="R805" s="39"/>
      <c r="S805" s="40"/>
      <c r="T805" s="41"/>
      <c r="U805" s="37"/>
      <c r="V805" s="51"/>
      <c r="W805" s="47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5"/>
      <c r="AM805" s="36"/>
      <c r="AN805" s="38"/>
      <c r="AO805" s="39"/>
      <c r="AP805" s="40"/>
      <c r="AQ805" s="41"/>
      <c r="AR805" s="37"/>
      <c r="AS805" s="51"/>
      <c r="AT805" s="47"/>
      <c r="AU805" s="34"/>
      <c r="AV805" s="34"/>
      <c r="AW805" s="34"/>
      <c r="AX805" s="34"/>
      <c r="AY805" s="34"/>
      <c r="AZ805" s="34"/>
      <c r="BA805" s="34"/>
      <c r="BB805" s="34"/>
      <c r="BC805" s="34"/>
      <c r="BD805" s="34"/>
      <c r="BE805" s="13"/>
      <c r="BF805" s="13"/>
      <c r="BG805" s="13"/>
      <c r="BH805" s="13"/>
      <c r="BI805" s="13"/>
    </row>
    <row r="806" spans="1:61" ht="15.75" customHeight="1" x14ac:dyDescent="0.3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42"/>
      <c r="O806" s="35"/>
      <c r="P806" s="36"/>
      <c r="Q806" s="38"/>
      <c r="R806" s="39"/>
      <c r="S806" s="40"/>
      <c r="T806" s="41"/>
      <c r="U806" s="37"/>
      <c r="V806" s="51"/>
      <c r="W806" s="47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5"/>
      <c r="AM806" s="36"/>
      <c r="AN806" s="38"/>
      <c r="AO806" s="39"/>
      <c r="AP806" s="40"/>
      <c r="AQ806" s="41"/>
      <c r="AR806" s="37"/>
      <c r="AS806" s="51"/>
      <c r="AT806" s="47"/>
      <c r="AU806" s="34"/>
      <c r="AV806" s="34"/>
      <c r="AW806" s="34"/>
      <c r="AX806" s="34"/>
      <c r="AY806" s="34"/>
      <c r="AZ806" s="34"/>
      <c r="BA806" s="34"/>
      <c r="BB806" s="34"/>
      <c r="BC806" s="34"/>
      <c r="BD806" s="34"/>
      <c r="BE806" s="13"/>
      <c r="BF806" s="13"/>
      <c r="BG806" s="13"/>
      <c r="BH806" s="13"/>
      <c r="BI806" s="13"/>
    </row>
    <row r="807" spans="1:61" ht="15.75" customHeight="1" x14ac:dyDescent="0.3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42"/>
      <c r="O807" s="35"/>
      <c r="P807" s="36"/>
      <c r="Q807" s="38"/>
      <c r="R807" s="39"/>
      <c r="S807" s="40"/>
      <c r="T807" s="41"/>
      <c r="U807" s="37"/>
      <c r="V807" s="51"/>
      <c r="W807" s="47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5"/>
      <c r="AM807" s="36"/>
      <c r="AN807" s="38"/>
      <c r="AO807" s="39"/>
      <c r="AP807" s="40"/>
      <c r="AQ807" s="41"/>
      <c r="AR807" s="37"/>
      <c r="AS807" s="51"/>
      <c r="AT807" s="47"/>
      <c r="AU807" s="34"/>
      <c r="AV807" s="34"/>
      <c r="AW807" s="34"/>
      <c r="AX807" s="34"/>
      <c r="AY807" s="34"/>
      <c r="AZ807" s="34"/>
      <c r="BA807" s="34"/>
      <c r="BB807" s="34"/>
      <c r="BC807" s="34"/>
      <c r="BD807" s="34"/>
      <c r="BE807" s="13"/>
      <c r="BF807" s="13"/>
      <c r="BG807" s="13"/>
      <c r="BH807" s="13"/>
      <c r="BI807" s="13"/>
    </row>
    <row r="808" spans="1:61" ht="15.75" customHeight="1" x14ac:dyDescent="0.3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42"/>
      <c r="O808" s="35"/>
      <c r="P808" s="36"/>
      <c r="Q808" s="38"/>
      <c r="R808" s="39"/>
      <c r="S808" s="40"/>
      <c r="T808" s="41"/>
      <c r="U808" s="37"/>
      <c r="V808" s="51"/>
      <c r="W808" s="47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5"/>
      <c r="AM808" s="36"/>
      <c r="AN808" s="38"/>
      <c r="AO808" s="39"/>
      <c r="AP808" s="40"/>
      <c r="AQ808" s="41"/>
      <c r="AR808" s="37"/>
      <c r="AS808" s="51"/>
      <c r="AT808" s="47"/>
      <c r="AU808" s="34"/>
      <c r="AV808" s="34"/>
      <c r="AW808" s="34"/>
      <c r="AX808" s="34"/>
      <c r="AY808" s="34"/>
      <c r="AZ808" s="34"/>
      <c r="BA808" s="34"/>
      <c r="BB808" s="34"/>
      <c r="BC808" s="34"/>
      <c r="BD808" s="34"/>
      <c r="BE808" s="13"/>
      <c r="BF808" s="13"/>
      <c r="BG808" s="13"/>
      <c r="BH808" s="13"/>
      <c r="BI808" s="13"/>
    </row>
    <row r="809" spans="1:61" ht="15.75" customHeight="1" x14ac:dyDescent="0.3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42"/>
      <c r="O809" s="35"/>
      <c r="P809" s="36"/>
      <c r="Q809" s="38"/>
      <c r="R809" s="39"/>
      <c r="S809" s="40"/>
      <c r="T809" s="41"/>
      <c r="U809" s="37"/>
      <c r="V809" s="51"/>
      <c r="W809" s="47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5"/>
      <c r="AM809" s="36"/>
      <c r="AN809" s="38"/>
      <c r="AO809" s="39"/>
      <c r="AP809" s="40"/>
      <c r="AQ809" s="41"/>
      <c r="AR809" s="37"/>
      <c r="AS809" s="51"/>
      <c r="AT809" s="47"/>
      <c r="AU809" s="34"/>
      <c r="AV809" s="34"/>
      <c r="AW809" s="34"/>
      <c r="AX809" s="34"/>
      <c r="AY809" s="34"/>
      <c r="AZ809" s="34"/>
      <c r="BA809" s="34"/>
      <c r="BB809" s="34"/>
      <c r="BC809" s="34"/>
      <c r="BD809" s="34"/>
      <c r="BE809" s="13"/>
      <c r="BF809" s="13"/>
      <c r="BG809" s="13"/>
      <c r="BH809" s="13"/>
      <c r="BI809" s="13"/>
    </row>
    <row r="810" spans="1:61" ht="15.75" customHeight="1" x14ac:dyDescent="0.3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42"/>
      <c r="O810" s="35"/>
      <c r="P810" s="36"/>
      <c r="Q810" s="38"/>
      <c r="R810" s="39"/>
      <c r="S810" s="40"/>
      <c r="T810" s="41"/>
      <c r="U810" s="37"/>
      <c r="V810" s="51"/>
      <c r="W810" s="47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5"/>
      <c r="AM810" s="36"/>
      <c r="AN810" s="38"/>
      <c r="AO810" s="39"/>
      <c r="AP810" s="40"/>
      <c r="AQ810" s="41"/>
      <c r="AR810" s="37"/>
      <c r="AS810" s="51"/>
      <c r="AT810" s="47"/>
      <c r="AU810" s="34"/>
      <c r="AV810" s="34"/>
      <c r="AW810" s="34"/>
      <c r="AX810" s="34"/>
      <c r="AY810" s="34"/>
      <c r="AZ810" s="34"/>
      <c r="BA810" s="34"/>
      <c r="BB810" s="34"/>
      <c r="BC810" s="34"/>
      <c r="BD810" s="34"/>
      <c r="BE810" s="13"/>
      <c r="BF810" s="13"/>
      <c r="BG810" s="13"/>
      <c r="BH810" s="13"/>
      <c r="BI810" s="13"/>
    </row>
    <row r="811" spans="1:61" ht="15" customHeight="1" x14ac:dyDescent="0.35">
      <c r="W811" s="47"/>
      <c r="AT811" s="47"/>
      <c r="BE811" s="13"/>
      <c r="BF811" s="13"/>
      <c r="BG811" s="13"/>
      <c r="BH811" s="13"/>
      <c r="BI811" s="13"/>
    </row>
    <row r="812" spans="1:61" ht="15" customHeight="1" x14ac:dyDescent="0.35">
      <c r="W812" s="47"/>
      <c r="AT812" s="47"/>
      <c r="BE812" s="13"/>
      <c r="BF812" s="13"/>
      <c r="BG812" s="13"/>
      <c r="BH812" s="13"/>
      <c r="BI812" s="13"/>
    </row>
    <row r="813" spans="1:61" ht="15" customHeight="1" x14ac:dyDescent="0.35">
      <c r="W813" s="47"/>
      <c r="AT813" s="47"/>
      <c r="BE813" s="13"/>
      <c r="BF813" s="13"/>
      <c r="BG813" s="13"/>
      <c r="BH813" s="13"/>
      <c r="BI813" s="13"/>
    </row>
    <row r="814" spans="1:61" ht="15" customHeight="1" x14ac:dyDescent="0.35">
      <c r="W814" s="47"/>
      <c r="AT814" s="47"/>
      <c r="BE814" s="13"/>
      <c r="BF814" s="13"/>
      <c r="BG814" s="13"/>
      <c r="BH814" s="13"/>
      <c r="BI814" s="13"/>
    </row>
    <row r="815" spans="1:61" ht="15" customHeight="1" x14ac:dyDescent="0.35">
      <c r="W815" s="47"/>
      <c r="AT815" s="47"/>
      <c r="BE815" s="13"/>
      <c r="BF815" s="13"/>
      <c r="BG815" s="13"/>
      <c r="BH815" s="13"/>
      <c r="BI815" s="13"/>
    </row>
    <row r="816" spans="1:61" ht="15" customHeight="1" x14ac:dyDescent="0.35">
      <c r="W816" s="47"/>
      <c r="AT816" s="47"/>
      <c r="BE816" s="13"/>
      <c r="BF816" s="13"/>
      <c r="BG816" s="13"/>
      <c r="BH816" s="13"/>
      <c r="BI816" s="13"/>
    </row>
    <row r="817" spans="23:61" ht="15" customHeight="1" x14ac:dyDescent="0.35">
      <c r="W817" s="47"/>
      <c r="AT817" s="47"/>
      <c r="BE817" s="13"/>
      <c r="BF817" s="13"/>
      <c r="BG817" s="13"/>
      <c r="BH817" s="13"/>
      <c r="BI817" s="13"/>
    </row>
    <row r="818" spans="23:61" ht="15" customHeight="1" x14ac:dyDescent="0.35">
      <c r="W818" s="47"/>
      <c r="AT818" s="47"/>
      <c r="BE818" s="13"/>
      <c r="BF818" s="13"/>
      <c r="BG818" s="13"/>
      <c r="BH818" s="13"/>
      <c r="BI818" s="13"/>
    </row>
    <row r="819" spans="23:61" ht="15" customHeight="1" x14ac:dyDescent="0.35">
      <c r="W819" s="47"/>
      <c r="AT819" s="47"/>
      <c r="BE819" s="13"/>
      <c r="BF819" s="13"/>
      <c r="BG819" s="13"/>
      <c r="BH819" s="13"/>
      <c r="BI819" s="13"/>
    </row>
    <row r="820" spans="23:61" ht="15" customHeight="1" x14ac:dyDescent="0.35">
      <c r="W820" s="47"/>
      <c r="AT820" s="47"/>
      <c r="BE820" s="13"/>
      <c r="BF820" s="13"/>
      <c r="BG820" s="13"/>
      <c r="BH820" s="13"/>
      <c r="BI820" s="13"/>
    </row>
    <row r="821" spans="23:61" ht="15" customHeight="1" x14ac:dyDescent="0.35">
      <c r="W821" s="47"/>
      <c r="AT821" s="47"/>
      <c r="BE821" s="13"/>
      <c r="BF821" s="13"/>
      <c r="BG821" s="13"/>
      <c r="BH821" s="13"/>
      <c r="BI821" s="13"/>
    </row>
    <row r="822" spans="23:61" ht="15" customHeight="1" x14ac:dyDescent="0.35">
      <c r="W822" s="47"/>
      <c r="AT822" s="47"/>
      <c r="BE822" s="13"/>
      <c r="BF822" s="13"/>
      <c r="BG822" s="13"/>
      <c r="BH822" s="13"/>
      <c r="BI822" s="13"/>
    </row>
    <row r="823" spans="23:61" ht="15" customHeight="1" x14ac:dyDescent="0.35">
      <c r="W823" s="47"/>
      <c r="AT823" s="47"/>
      <c r="BE823" s="13"/>
      <c r="BF823" s="13"/>
      <c r="BG823" s="13"/>
      <c r="BH823" s="13"/>
      <c r="BI823" s="13"/>
    </row>
    <row r="824" spans="23:61" ht="15" customHeight="1" x14ac:dyDescent="0.35">
      <c r="W824" s="47"/>
      <c r="AT824" s="47"/>
      <c r="BE824" s="13"/>
      <c r="BF824" s="13"/>
      <c r="BG824" s="13"/>
      <c r="BH824" s="13"/>
      <c r="BI824" s="13"/>
    </row>
    <row r="825" spans="23:61" ht="15" customHeight="1" x14ac:dyDescent="0.35">
      <c r="W825" s="47"/>
      <c r="AT825" s="47"/>
      <c r="BE825" s="13"/>
      <c r="BF825" s="13"/>
      <c r="BG825" s="13"/>
      <c r="BH825" s="13"/>
      <c r="BI825" s="13"/>
    </row>
    <row r="826" spans="23:61" ht="15" customHeight="1" x14ac:dyDescent="0.35">
      <c r="W826" s="47"/>
      <c r="AT826" s="47"/>
      <c r="BE826" s="13"/>
      <c r="BF826" s="13"/>
      <c r="BG826" s="13"/>
      <c r="BH826" s="13"/>
      <c r="BI826" s="13"/>
    </row>
    <row r="827" spans="23:61" ht="15" customHeight="1" x14ac:dyDescent="0.35">
      <c r="W827" s="47"/>
      <c r="AT827" s="47"/>
      <c r="BE827" s="13"/>
      <c r="BF827" s="13"/>
      <c r="BG827" s="13"/>
      <c r="BH827" s="13"/>
      <c r="BI827" s="13"/>
    </row>
  </sheetData>
  <conditionalFormatting sqref="K1:K810">
    <cfRule type="cellIs" dxfId="20" priority="1" operator="equal">
      <formula>"Fellowship"</formula>
    </cfRule>
  </conditionalFormatting>
  <conditionalFormatting sqref="K1:K810">
    <cfRule type="cellIs" dxfId="19" priority="2" operator="equal">
      <formula>"Neutral"</formula>
    </cfRule>
  </conditionalFormatting>
  <conditionalFormatting sqref="K1:K810">
    <cfRule type="cellIs" dxfId="18" priority="3" operator="equal">
      <formula>"Baggins"</formula>
    </cfRule>
  </conditionalFormatting>
  <conditionalFormatting sqref="K1:K810">
    <cfRule type="cellIs" dxfId="17" priority="4" operator="equal">
      <formula>"Lore"</formula>
    </cfRule>
  </conditionalFormatting>
  <conditionalFormatting sqref="K1:K810">
    <cfRule type="cellIs" dxfId="16" priority="5" operator="equal">
      <formula>"Spirit"</formula>
    </cfRule>
  </conditionalFormatting>
  <conditionalFormatting sqref="K1:K810">
    <cfRule type="cellIs" dxfId="15" priority="6" operator="equal">
      <formula>"Tactics"</formula>
    </cfRule>
  </conditionalFormatting>
  <conditionalFormatting sqref="K1:K810">
    <cfRule type="cellIs" dxfId="14" priority="7" operator="equal">
      <formula>"Leadership"</formula>
    </cfRule>
  </conditionalFormatting>
  <conditionalFormatting sqref="AH1">
    <cfRule type="cellIs" dxfId="13" priority="8" operator="equal">
      <formula>"Fellowship"</formula>
    </cfRule>
  </conditionalFormatting>
  <conditionalFormatting sqref="AH1">
    <cfRule type="cellIs" dxfId="12" priority="9" operator="equal">
      <formula>"Neutral"</formula>
    </cfRule>
  </conditionalFormatting>
  <conditionalFormatting sqref="AH1">
    <cfRule type="cellIs" dxfId="11" priority="10" operator="equal">
      <formula>"Baggins"</formula>
    </cfRule>
  </conditionalFormatting>
  <conditionalFormatting sqref="AH1">
    <cfRule type="cellIs" dxfId="10" priority="11" operator="equal">
      <formula>"Lore"</formula>
    </cfRule>
  </conditionalFormatting>
  <conditionalFormatting sqref="AH1">
    <cfRule type="cellIs" dxfId="9" priority="12" operator="equal">
      <formula>"Spirit"</formula>
    </cfRule>
  </conditionalFormatting>
  <conditionalFormatting sqref="AH1">
    <cfRule type="cellIs" dxfId="8" priority="13" operator="equal">
      <formula>"Tactics"</formula>
    </cfRule>
  </conditionalFormatting>
  <conditionalFormatting sqref="AH1">
    <cfRule type="cellIs" dxfId="7" priority="14" operator="equal">
      <formula>"Leadership"</formula>
    </cfRule>
  </conditionalFormatting>
  <conditionalFormatting sqref="AH1">
    <cfRule type="cellIs" dxfId="6" priority="15" operator="equal">
      <formula>"Fellowship"</formula>
    </cfRule>
  </conditionalFormatting>
  <conditionalFormatting sqref="AH1">
    <cfRule type="cellIs" dxfId="5" priority="16" operator="equal">
      <formula>"Neutral"</formula>
    </cfRule>
  </conditionalFormatting>
  <conditionalFormatting sqref="AH1">
    <cfRule type="cellIs" dxfId="4" priority="17" operator="equal">
      <formula>"Baggins"</formula>
    </cfRule>
  </conditionalFormatting>
  <conditionalFormatting sqref="AH1">
    <cfRule type="cellIs" dxfId="3" priority="18" operator="equal">
      <formula>"Lore"</formula>
    </cfRule>
  </conditionalFormatting>
  <conditionalFormatting sqref="AH1">
    <cfRule type="cellIs" dxfId="2" priority="19" operator="equal">
      <formula>"Spirit"</formula>
    </cfRule>
  </conditionalFormatting>
  <conditionalFormatting sqref="AH1">
    <cfRule type="cellIs" dxfId="1" priority="20" operator="equal">
      <formula>"Tactics"</formula>
    </cfRule>
  </conditionalFormatting>
  <conditionalFormatting sqref="AH1">
    <cfRule type="cellIs" dxfId="0" priority="21" operator="equal">
      <formula>"Leadership"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Sets</vt:lpstr>
      <vt:lpstr>Card Data</vt:lpstr>
      <vt:lpstr>Scratch Data</vt:lpstr>
      <vt:lpstr>German</vt:lpstr>
      <vt:lpstr>GameGUID</vt:lpstr>
      <vt:lpstr>GameVersion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</dc:creator>
  <cp:lastModifiedBy>Alexander</cp:lastModifiedBy>
  <dcterms:created xsi:type="dcterms:W3CDTF">2014-06-30T14:06:39Z</dcterms:created>
  <dcterms:modified xsi:type="dcterms:W3CDTF">2021-02-11T18:28:10Z</dcterms:modified>
</cp:coreProperties>
</file>