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Python\Excel_Search_Web\maspart-main (1)\maspart-main\data\Shantui\"/>
    </mc:Choice>
  </mc:AlternateContent>
  <xr:revisionPtr revIDLastSave="0" documentId="13_ncr:1_{A5BFF2CF-A04F-4469-B63A-D1372D3AF984}" xr6:coauthVersionLast="47" xr6:coauthVersionMax="47" xr10:uidLastSave="{00000000-0000-0000-0000-000000000000}"/>
  <bookViews>
    <workbookView xWindow="-108" yWindow="-108" windowWidth="23256" windowHeight="12456" xr2:uid="{0604E2D0-DE95-4336-BD4E-4E5A20B54DF8}"/>
  </bookViews>
  <sheets>
    <sheet name="L36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<sst xmlns="http://schemas.openxmlformats.org/spreadsheetml/2006/main" count="3688" uniqueCount="2545">
  <si>
    <t>01010-50612</t>
  </si>
  <si>
    <t>BOLT</t>
  </si>
  <si>
    <t>螺栓M8X16</t>
  </si>
  <si>
    <t>01010-50820</t>
  </si>
  <si>
    <t>01010-50825</t>
  </si>
  <si>
    <t>01010-51020</t>
  </si>
  <si>
    <t>螺栓M10X20</t>
  </si>
  <si>
    <t>螺栓M10X30</t>
  </si>
  <si>
    <t>螺栓M10X35</t>
  </si>
  <si>
    <t>01010-51660</t>
  </si>
  <si>
    <t>01010-52055</t>
  </si>
  <si>
    <t>01010-52070</t>
  </si>
  <si>
    <t>DOUBLE-HEADED STUD</t>
  </si>
  <si>
    <t>01220-40412</t>
  </si>
  <si>
    <t>SCREW</t>
  </si>
  <si>
    <t>01220-40416</t>
  </si>
  <si>
    <t>01220-40420</t>
  </si>
  <si>
    <t>SCREWS</t>
  </si>
  <si>
    <t>01220-40616</t>
  </si>
  <si>
    <t>01220-40620</t>
  </si>
  <si>
    <t>01220-40625</t>
  </si>
  <si>
    <t>01220-40630</t>
  </si>
  <si>
    <t>01370-20420</t>
  </si>
  <si>
    <t>NUT</t>
  </si>
  <si>
    <t>NUT M12</t>
  </si>
  <si>
    <t>01580-10605</t>
  </si>
  <si>
    <t>01580-10806</t>
  </si>
  <si>
    <t>01580-11210</t>
  </si>
  <si>
    <t>01580-11411</t>
  </si>
  <si>
    <t>01602-21236</t>
  </si>
  <si>
    <t>WASHER</t>
  </si>
  <si>
    <t>01602-21442</t>
  </si>
  <si>
    <t>01640-20408</t>
  </si>
  <si>
    <t>01640-20508</t>
  </si>
  <si>
    <t>GASKET</t>
  </si>
  <si>
    <t>01640-20610</t>
  </si>
  <si>
    <t>01640-20816</t>
  </si>
  <si>
    <t>01640-21016</t>
  </si>
  <si>
    <t>01643-30823</t>
  </si>
  <si>
    <t>01643-31032</t>
  </si>
  <si>
    <t>01643-31232</t>
  </si>
  <si>
    <t>01643-51032</t>
  </si>
  <si>
    <t>HOSE</t>
  </si>
  <si>
    <t>JOINT</t>
  </si>
  <si>
    <t>03206-01350</t>
  </si>
  <si>
    <t>03206-01760</t>
  </si>
  <si>
    <t>PLUG</t>
  </si>
  <si>
    <t>COTTER PIN</t>
  </si>
  <si>
    <t>PIN SHAFT</t>
  </si>
  <si>
    <t>JOINT BEARING</t>
  </si>
  <si>
    <t>04419-03060</t>
  </si>
  <si>
    <t>RIVET</t>
  </si>
  <si>
    <t>SEALING STRIP</t>
  </si>
  <si>
    <t>04530-11628</t>
  </si>
  <si>
    <t>O-RING</t>
  </si>
  <si>
    <t>SEALING WASHER</t>
  </si>
  <si>
    <t>07020-01021</t>
  </si>
  <si>
    <t>油杯M10X1</t>
  </si>
  <si>
    <t>SCREW PLUG</t>
  </si>
  <si>
    <t>07281-00167</t>
  </si>
  <si>
    <t>HOSE CLAMP</t>
  </si>
  <si>
    <t>07281-00259</t>
  </si>
  <si>
    <t>07281-00289</t>
  </si>
  <si>
    <t>07281-00609</t>
  </si>
  <si>
    <t>CONNECTOR</t>
  </si>
  <si>
    <t>BAND</t>
  </si>
  <si>
    <t>CABLE TIE</t>
  </si>
  <si>
    <t>CLAMP</t>
  </si>
  <si>
    <t>08035-12510</t>
  </si>
  <si>
    <t>COVER</t>
  </si>
  <si>
    <t>09161-00640</t>
  </si>
  <si>
    <t>LABEL PLATE</t>
  </si>
  <si>
    <t>09162-00640</t>
  </si>
  <si>
    <t>IDENTIFICATION PLATE</t>
  </si>
  <si>
    <t>09669-00001</t>
  </si>
  <si>
    <t>NAMEPLATE</t>
  </si>
  <si>
    <t>09802-12000</t>
  </si>
  <si>
    <t>09960-01001</t>
  </si>
  <si>
    <t>09965-02100</t>
  </si>
  <si>
    <t>09966-12100</t>
  </si>
  <si>
    <t>STRAINER</t>
  </si>
  <si>
    <t>SHIELD</t>
  </si>
  <si>
    <t>113K-58D-06000</t>
  </si>
  <si>
    <t>PIPE CLAMP</t>
  </si>
  <si>
    <t>113K-58D-06001</t>
  </si>
  <si>
    <t>SET</t>
  </si>
  <si>
    <t>113K-58D-06002</t>
  </si>
  <si>
    <t>CLIP</t>
  </si>
  <si>
    <t>SUPPORT PLATE</t>
  </si>
  <si>
    <t>BOARD</t>
  </si>
  <si>
    <t>CAP</t>
  </si>
  <si>
    <t>VENT</t>
  </si>
  <si>
    <t>TEE JOINT</t>
  </si>
  <si>
    <t>GROUND WIRE</t>
  </si>
  <si>
    <t>PLATE</t>
  </si>
  <si>
    <t>WIRE HARNESS</t>
  </si>
  <si>
    <t>PIPE</t>
  </si>
  <si>
    <t>FLANGE</t>
  </si>
  <si>
    <t>COMPRESSOR</t>
  </si>
  <si>
    <t>FILTER ELEMENT</t>
  </si>
  <si>
    <t>HOUSING</t>
  </si>
  <si>
    <t>CONTROL PANEL</t>
  </si>
  <si>
    <t>REARVIEW MIRROR</t>
  </si>
  <si>
    <t>SHAFT</t>
  </si>
  <si>
    <t>PAD</t>
  </si>
  <si>
    <t>BRACKET</t>
  </si>
  <si>
    <t>NOZZLE</t>
  </si>
  <si>
    <t>ADJUSTING PAD</t>
  </si>
  <si>
    <t>CYLINDRICAL ROLLER BEARINGS</t>
  </si>
  <si>
    <t>FUEL TANK</t>
  </si>
  <si>
    <t>TUBE</t>
  </si>
  <si>
    <t>SCAVENGE PIPE</t>
  </si>
  <si>
    <t>ACCELERATOR FLEXIBLE SHAFT</t>
  </si>
  <si>
    <t>ELECTRICAL SYSTEM</t>
  </si>
  <si>
    <t>DRIVING AXLE</t>
  </si>
  <si>
    <t>DRIVING AXLE ASS＇Y</t>
  </si>
  <si>
    <t>FLEXIBLE SHAFT</t>
  </si>
  <si>
    <t>BOX BODY</t>
  </si>
  <si>
    <t>FRAME</t>
  </si>
  <si>
    <t>HOOD</t>
  </si>
  <si>
    <t>BELT</t>
  </si>
  <si>
    <t>AIR CONDITIONER ASSEMBLY</t>
  </si>
  <si>
    <t>COVER PLATE</t>
  </si>
  <si>
    <t>STEERING HYDRAULIC SYSTEM</t>
  </si>
  <si>
    <t>STEERING GEAR</t>
  </si>
  <si>
    <t>SEAT</t>
  </si>
  <si>
    <t>SPONGE</t>
  </si>
  <si>
    <t>CAB ELECTRICAL SYSTEM</t>
  </si>
  <si>
    <t>RIM</t>
  </si>
  <si>
    <t>CARRIAGE</t>
  </si>
  <si>
    <t>SUPPORT</t>
  </si>
  <si>
    <t>SEALING GASKET</t>
  </si>
  <si>
    <t>HOLDING PLATE</t>
  </si>
  <si>
    <t>BOX</t>
  </si>
  <si>
    <t>SCRAPER SEAL</t>
  </si>
  <si>
    <t>RUBBER PAD</t>
  </si>
  <si>
    <t>DEFLECTOR</t>
  </si>
  <si>
    <t>SWITCH</t>
  </si>
  <si>
    <t>ARMREST BUCKLE LOCK</t>
  </si>
  <si>
    <t>EXTERIOR COVER</t>
  </si>
  <si>
    <t>LOCK</t>
  </si>
  <si>
    <t>LOCK CYLINDER</t>
  </si>
  <si>
    <t>PIN</t>
  </si>
  <si>
    <t>GLASS</t>
  </si>
  <si>
    <t>LEFT DOOR LOCK</t>
  </si>
  <si>
    <t>HANDLE</t>
  </si>
  <si>
    <t>HANDRAIL</t>
  </si>
  <si>
    <t>LIGHT HOOD</t>
  </si>
  <si>
    <t>STAND COLUMN</t>
  </si>
  <si>
    <t>RETAINING RING</t>
  </si>
  <si>
    <t>WIRE</t>
  </si>
  <si>
    <t>WIPER</t>
  </si>
  <si>
    <t>FUSE BOX</t>
  </si>
  <si>
    <t>UPPER HOOD</t>
  </si>
  <si>
    <t>RELAY</t>
  </si>
  <si>
    <t>WATER PIPE</t>
  </si>
  <si>
    <t>PRE FILTER</t>
  </si>
  <si>
    <t>LOCK RING</t>
  </si>
  <si>
    <t>VALVE</t>
  </si>
  <si>
    <t>RUBBER BLOCK</t>
  </si>
  <si>
    <t>STEERING WHEEL</t>
  </si>
  <si>
    <t>CONNECTING ROD</t>
  </si>
  <si>
    <t>ADJUSTMENT WASHER</t>
  </si>
  <si>
    <t>SEAL RING</t>
  </si>
  <si>
    <t>BEARING</t>
  </si>
  <si>
    <t>CUSHION</t>
  </si>
  <si>
    <t>STEERING CYLINDER</t>
  </si>
  <si>
    <t>CYLINDER ASSEMBLY</t>
  </si>
  <si>
    <t>BUSHING</t>
  </si>
  <si>
    <t>MAT</t>
  </si>
  <si>
    <t>CONNECTING PLATE</t>
  </si>
  <si>
    <t>THREAD SEAT</t>
  </si>
  <si>
    <t>PRESSURE PLATE</t>
  </si>
  <si>
    <t>SPRING</t>
  </si>
  <si>
    <t>BATTERY</t>
  </si>
  <si>
    <t>SENSOR</t>
  </si>
  <si>
    <t>ACCUMULATOR RELAY</t>
  </si>
  <si>
    <t>HORN</t>
  </si>
  <si>
    <t>FUSE</t>
  </si>
  <si>
    <t>D2773-00500</t>
  </si>
  <si>
    <t>D2773-00750</t>
  </si>
  <si>
    <t>D2773-01000</t>
  </si>
  <si>
    <t>D2791-00010</t>
  </si>
  <si>
    <t>24V SPARE POWER SOCKET</t>
  </si>
  <si>
    <t>BLUETOOTH RADIO</t>
  </si>
  <si>
    <t>SILICONE HOSE</t>
  </si>
  <si>
    <t>TAPER ROLLER BEAR ING</t>
  </si>
  <si>
    <t>ELASTIC RETAINER FOR HOLE</t>
  </si>
  <si>
    <t>RETAINER</t>
  </si>
  <si>
    <t>PISTON</t>
  </si>
  <si>
    <t>GUIDE SLEEVE</t>
  </si>
  <si>
    <t>PISTON ROD</t>
  </si>
  <si>
    <t>BEARING BLOCK</t>
  </si>
  <si>
    <t>PLANETARY GEAR</t>
  </si>
  <si>
    <t>OIL COOLER</t>
  </si>
  <si>
    <t>FLAT PAD</t>
  </si>
  <si>
    <t>STEEL BALL</t>
  </si>
  <si>
    <t>TPGB6170-M12</t>
  </si>
  <si>
    <t>CIRCLIP</t>
  </si>
  <si>
    <t>TPGB93-10</t>
  </si>
  <si>
    <t>O IL SEAL</t>
  </si>
  <si>
    <t>CYL INDER BLOCK</t>
  </si>
  <si>
    <t>LEVER</t>
  </si>
  <si>
    <t>MAIN SHAFT</t>
  </si>
  <si>
    <t>OIL SEAL RETAINING RING</t>
  </si>
  <si>
    <t>CONDENSER ASS＇Y</t>
  </si>
  <si>
    <t>FAN</t>
  </si>
  <si>
    <t>HOUSING BODY</t>
  </si>
  <si>
    <t>ROCKER ARM</t>
  </si>
  <si>
    <t>SPACER SLEEVE</t>
  </si>
  <si>
    <t>SUN WHEEL</t>
  </si>
  <si>
    <t>GEAR</t>
  </si>
  <si>
    <t>PLANETARY GEAR CARRIER</t>
  </si>
  <si>
    <t>CONDENSER</t>
  </si>
  <si>
    <t>HUB</t>
  </si>
  <si>
    <t>SUPPORT RING</t>
  </si>
  <si>
    <t>PLANETARY AXLE</t>
  </si>
  <si>
    <t>NOT</t>
  </si>
  <si>
    <t>Part No.</t>
  </si>
  <si>
    <t>Part Name</t>
  </si>
  <si>
    <t>序号</t>
  </si>
  <si>
    <t>图号</t>
  </si>
  <si>
    <t>名称</t>
  </si>
  <si>
    <t>数量</t>
  </si>
  <si>
    <t>备注</t>
  </si>
  <si>
    <t>No.</t>
  </si>
  <si>
    <t>Qty</t>
  </si>
  <si>
    <t>Remark</t>
  </si>
  <si>
    <t>1</t>
  </si>
  <si>
    <t/>
  </si>
  <si>
    <t>INNER GEAR RING</t>
  </si>
  <si>
    <t>1434-17-A1000</t>
  </si>
  <si>
    <t>PARKING BRAKE SYSTEM</t>
  </si>
  <si>
    <t>GB93-10</t>
  </si>
  <si>
    <t>GB5783-M10X20</t>
  </si>
  <si>
    <t>1434-17-01000</t>
  </si>
  <si>
    <t>04205-11035</t>
  </si>
  <si>
    <t>04050-13218</t>
  </si>
  <si>
    <t>1436-17C-01004</t>
  </si>
  <si>
    <t>1436-17C-01006</t>
  </si>
  <si>
    <t>WIRE ROPE</t>
  </si>
  <si>
    <t>1436-17C-01002</t>
  </si>
  <si>
    <t>FORK</t>
  </si>
  <si>
    <t>1436-17C-01003</t>
  </si>
  <si>
    <t>SCREW PIPE</t>
  </si>
  <si>
    <t>1436-3F-000001</t>
  </si>
  <si>
    <t>1436-52B-A0000</t>
  </si>
  <si>
    <t>FENDER ASSEMBLY</t>
  </si>
  <si>
    <t>GB5783-M10X35</t>
  </si>
  <si>
    <t>01010-11225</t>
  </si>
  <si>
    <t>螺栓M12X25</t>
  </si>
  <si>
    <t>GB96.1-10</t>
  </si>
  <si>
    <t>1436-52B-01000</t>
  </si>
  <si>
    <t>1436-52B-00001</t>
  </si>
  <si>
    <t>1436-52B-02000</t>
  </si>
  <si>
    <t>FENDER</t>
  </si>
  <si>
    <t>1436-51A-00011</t>
  </si>
  <si>
    <t>RUBBER BAFFLE</t>
  </si>
  <si>
    <t>01580-81008</t>
  </si>
  <si>
    <t>08043-04806</t>
  </si>
  <si>
    <t>1434-04L-A0000</t>
  </si>
  <si>
    <t>OIL TANK AND LINE</t>
  </si>
  <si>
    <t>JB1000-M27X2</t>
  </si>
  <si>
    <t>07301-01432</t>
  </si>
  <si>
    <t>07303-02230</t>
  </si>
  <si>
    <t>01435-00816</t>
  </si>
  <si>
    <t>01435-00820</t>
  </si>
  <si>
    <t>JB1000-M22X1.5</t>
  </si>
  <si>
    <t>01010-10612</t>
  </si>
  <si>
    <t>01640-22032</t>
  </si>
  <si>
    <t>07303-02735</t>
  </si>
  <si>
    <t>07303-01420</t>
  </si>
  <si>
    <t>07000-12135</t>
  </si>
  <si>
    <t>1455-60-00001</t>
  </si>
  <si>
    <t>CLEANING PORT FLANGE</t>
  </si>
  <si>
    <t>1455-60-00002</t>
  </si>
  <si>
    <t>MAGNET</t>
  </si>
  <si>
    <t>1455-04-00005</t>
  </si>
  <si>
    <t>FLANGE PLATE</t>
  </si>
  <si>
    <t>1455-04-02000</t>
  </si>
  <si>
    <t>加油滤清器</t>
  </si>
  <si>
    <t>DG938-06204</t>
  </si>
  <si>
    <t>01598-82021</t>
  </si>
  <si>
    <t>1434-04T-01000</t>
  </si>
  <si>
    <t>TANK BODY</t>
  </si>
  <si>
    <t>1434-05A-A0000</t>
  </si>
  <si>
    <t>ENGINE CONTROL ASS＇Y</t>
  </si>
  <si>
    <t>GB882-6X20</t>
  </si>
  <si>
    <t>04050-12020</t>
  </si>
  <si>
    <t>01010-10616</t>
  </si>
  <si>
    <t>1455-05B-01000</t>
  </si>
  <si>
    <t>ACCELERATOR PEDAL</t>
  </si>
  <si>
    <t>1434-05A-00001</t>
  </si>
  <si>
    <t>1434-05A-01000</t>
  </si>
  <si>
    <t>1434-60D-A0000</t>
  </si>
  <si>
    <t>HYDRAULIC OIL TANK ASSEMBLY</t>
  </si>
  <si>
    <t>GB16674.1-M8X20</t>
  </si>
  <si>
    <t>01640-21626</t>
  </si>
  <si>
    <t>03212-00270</t>
  </si>
  <si>
    <t>1455-04-04000</t>
  </si>
  <si>
    <t>LEVEL GAUGE</t>
  </si>
  <si>
    <t>1434-60D-01000</t>
  </si>
  <si>
    <t>1434-60-03000</t>
  </si>
  <si>
    <t>GLAND</t>
  </si>
  <si>
    <t>1434-60-02000</t>
  </si>
  <si>
    <t>RETURN OIL FILTER</t>
  </si>
  <si>
    <t>01580-81613</t>
  </si>
  <si>
    <t>1434-85H-A1000</t>
  </si>
  <si>
    <t>IRON</t>
  </si>
  <si>
    <t>GB16674.1-M10X25</t>
  </si>
  <si>
    <t>1455-85-00002</t>
  </si>
  <si>
    <t>GB889.1-M30-10</t>
  </si>
  <si>
    <t>1434-85H-01000</t>
  </si>
  <si>
    <t>配重铁</t>
  </si>
  <si>
    <t>1434-85-00002</t>
  </si>
  <si>
    <t>BOTTOM GUARD PLATE</t>
  </si>
  <si>
    <t>1434-85-02000</t>
  </si>
  <si>
    <t>TRACTION PIN</t>
  </si>
  <si>
    <t>GB5782-M30X200-10.9</t>
  </si>
  <si>
    <t>螺栓M30X200-10.9</t>
  </si>
  <si>
    <t>1434-82-A6000</t>
  </si>
  <si>
    <t>GB5783-M20X65</t>
  </si>
  <si>
    <t>GB6170-M20</t>
  </si>
  <si>
    <t>GB95-20</t>
  </si>
  <si>
    <t>GB93-20</t>
  </si>
  <si>
    <t>1434-82-06000</t>
  </si>
  <si>
    <t>煤斗</t>
  </si>
  <si>
    <t>1434-82-00016</t>
  </si>
  <si>
    <t>1434-82-00017</t>
  </si>
  <si>
    <t>1434-82-00011</t>
  </si>
  <si>
    <t>1434-82-00010</t>
  </si>
  <si>
    <t>1434-82-00004</t>
  </si>
  <si>
    <t>1434-82-00005</t>
  </si>
  <si>
    <t>1434-82-00008</t>
  </si>
  <si>
    <t>1434-82-00009</t>
  </si>
  <si>
    <t>1434-82-00006</t>
  </si>
  <si>
    <t>1434-82-00007</t>
  </si>
  <si>
    <t>1436-82-A1000</t>
  </si>
  <si>
    <t>BUCKET ASSEMBLY</t>
  </si>
  <si>
    <t>GB8-M16X50</t>
  </si>
  <si>
    <t>SQUARE HEAD BOLT M16X50</t>
  </si>
  <si>
    <t>GB6170-M16</t>
  </si>
  <si>
    <t>GB8-M16X70</t>
  </si>
  <si>
    <t>SQUARE HEAD BOLT M16X70</t>
  </si>
  <si>
    <t>1434-82-00022</t>
  </si>
  <si>
    <t>TOOTH(R.H.)</t>
  </si>
  <si>
    <t>1434-82-00023</t>
  </si>
  <si>
    <t>TOOTH(L.H.)</t>
  </si>
  <si>
    <t>1434-82-00021</t>
  </si>
  <si>
    <t>TOOTH</t>
  </si>
  <si>
    <t>1436-82-01000</t>
  </si>
  <si>
    <t>BUCKET</t>
  </si>
  <si>
    <t>1434-58L-A0000</t>
  </si>
  <si>
    <t>GB16674.1-M10X16</t>
  </si>
  <si>
    <t>GB97.1-10</t>
  </si>
  <si>
    <t>GB5783-M10X45</t>
  </si>
  <si>
    <t>螺栓M10X45</t>
  </si>
  <si>
    <t>01011-11000</t>
  </si>
  <si>
    <t>113K-58-18000</t>
  </si>
  <si>
    <t>CANNULA CLAMP</t>
  </si>
  <si>
    <t>113K-58-18002</t>
  </si>
  <si>
    <t>113K-58-18001</t>
  </si>
  <si>
    <t>RUBBER STRIP</t>
  </si>
  <si>
    <t>1455-58-11000</t>
  </si>
  <si>
    <t>1455-58-00010</t>
  </si>
  <si>
    <t>1455-58-00002</t>
  </si>
  <si>
    <t>1455-58-00024</t>
  </si>
  <si>
    <t>1455-58-00022</t>
  </si>
  <si>
    <t>1455-58-00021</t>
  </si>
  <si>
    <t>ADJUSTING BLOCK</t>
  </si>
  <si>
    <t>1455-58-00005</t>
  </si>
  <si>
    <t>PROTECTIVE SLEEVE</t>
  </si>
  <si>
    <t>1455-58-00007</t>
  </si>
  <si>
    <t>SHEATH</t>
  </si>
  <si>
    <t>1455-58-00001</t>
  </si>
  <si>
    <t>1455-58-00023</t>
  </si>
  <si>
    <t>TIGHTENING BOLT</t>
  </si>
  <si>
    <t>1455-58-06000</t>
  </si>
  <si>
    <t>1434-58A-05000</t>
  </si>
  <si>
    <t>BEDPLATE</t>
  </si>
  <si>
    <t>1434-58A-05005</t>
  </si>
  <si>
    <t>1434-58A-05004</t>
  </si>
  <si>
    <t>1434-58A-05003</t>
  </si>
  <si>
    <t>FORFIED MUSCLE</t>
  </si>
  <si>
    <t>1434-58A-05002</t>
  </si>
  <si>
    <t>1434-58A-05001</t>
  </si>
  <si>
    <t>VERTICAL PLATE</t>
  </si>
  <si>
    <t>1455-58-16102</t>
  </si>
  <si>
    <t>1455-58-00009</t>
  </si>
  <si>
    <t>1455-58-00006</t>
  </si>
  <si>
    <t>1434-58P-13000</t>
  </si>
  <si>
    <t>1434-58P-13000@10000348</t>
  </si>
  <si>
    <t>TPGKL33-5.0G-40</t>
  </si>
  <si>
    <t>CONDENSING FAN</t>
  </si>
  <si>
    <t>TPCKL56-5.0-30</t>
  </si>
  <si>
    <t>TPGKL41-5.0B-30</t>
  </si>
  <si>
    <t>冷凝器防护网</t>
  </si>
  <si>
    <t>TPGKL41-5.0B-10</t>
  </si>
  <si>
    <t>SHELL OF CONDENSER</t>
  </si>
  <si>
    <t>TPT1902</t>
  </si>
  <si>
    <t>RESERVOIR</t>
  </si>
  <si>
    <t>TPGKL56-5.0-20</t>
  </si>
  <si>
    <t>冷凝器至储液器胶卷</t>
  </si>
  <si>
    <t>TPGKL56-5.0A1-10</t>
  </si>
  <si>
    <t>CONDENSER BRACKET</t>
  </si>
  <si>
    <t>TPGKL56-5.0A-10</t>
  </si>
  <si>
    <t>CORE BODY,CONDENSER</t>
  </si>
  <si>
    <t>TPGKL56-5.0A1-20</t>
  </si>
  <si>
    <t>冷凝器支架Ⅱ</t>
  </si>
  <si>
    <t>1434-58P-15000</t>
  </si>
  <si>
    <t>1434-58A-00001</t>
  </si>
  <si>
    <t>1434-58A-00003</t>
  </si>
  <si>
    <t>1434-58A-00004</t>
  </si>
  <si>
    <t>1434-58P-14000</t>
  </si>
  <si>
    <t>CONNECT WIRING HARNESS</t>
  </si>
  <si>
    <t>1434-58G-04000</t>
  </si>
  <si>
    <t>HIGH PRESSURE HOSE FROM COMPRESSOR TO CONDENSER</t>
  </si>
  <si>
    <t>1434-58P-16000</t>
  </si>
  <si>
    <t>EVAPORATOR ASSEMBLY</t>
  </si>
  <si>
    <t>1434-58P-16000@10000348</t>
  </si>
  <si>
    <t>GKZ56-5.0-30</t>
  </si>
  <si>
    <t>HEATING APPARATUS</t>
  </si>
  <si>
    <t>GKZ56-5.0A2-20</t>
  </si>
  <si>
    <t>GKZ56-5.0A2-30</t>
  </si>
  <si>
    <t>REFRIGERATOR CORE</t>
  </si>
  <si>
    <t>GKZ56-5.0A2-10</t>
  </si>
  <si>
    <t>GKZ56-5.0A1-10</t>
  </si>
  <si>
    <t>WIRE HARNESS FOR EVAPORATOR</t>
  </si>
  <si>
    <t>TB5102B</t>
  </si>
  <si>
    <t>蒸发凤机(单轴)</t>
  </si>
  <si>
    <t>GKZ56-5.0-50</t>
  </si>
  <si>
    <t>回风滤网</t>
  </si>
  <si>
    <t>GKZ56-5.0A2-50</t>
  </si>
  <si>
    <t>回凤滤网密封板</t>
  </si>
  <si>
    <t>1434-58G-03000</t>
  </si>
  <si>
    <t>LOW PRESSURE HOSE FROM EVAPORATOR TO COMPRESSOR</t>
  </si>
  <si>
    <t>01010-11025</t>
  </si>
  <si>
    <t>01580-81411</t>
  </si>
  <si>
    <t>1434-12D-A0000</t>
  </si>
  <si>
    <t>DRIVE SHAFT ASSEMBLY</t>
  </si>
  <si>
    <t>GB5783-M14X50</t>
  </si>
  <si>
    <t>01050-51235</t>
  </si>
  <si>
    <t>01050-51445</t>
  </si>
  <si>
    <t>01582-11210</t>
  </si>
  <si>
    <t>01582-11411</t>
  </si>
  <si>
    <t>1434-12-02000</t>
  </si>
  <si>
    <t>MIDDLE DRIVING SHAFT ASSEMBLY</t>
  </si>
  <si>
    <t>1434-12D-05000</t>
  </si>
  <si>
    <t>中间轴承座总成</t>
  </si>
  <si>
    <t>1434-12-01000</t>
  </si>
  <si>
    <t>TRANSMISSION SHAFT</t>
  </si>
  <si>
    <t>1434-12-04000</t>
  </si>
  <si>
    <t>REAR TRANSMISSION SHAFT</t>
  </si>
  <si>
    <t>1434-12-03000</t>
  </si>
  <si>
    <t>主传动轴总成</t>
  </si>
  <si>
    <t>1434-12-00005</t>
  </si>
  <si>
    <t>螺母M12*1.25</t>
  </si>
  <si>
    <t>08043-01406</t>
  </si>
  <si>
    <t>1434-07L-A1000</t>
  </si>
  <si>
    <t>08043-02406</t>
  </si>
  <si>
    <t>08043-02806</t>
  </si>
  <si>
    <t>08043-03806</t>
  </si>
  <si>
    <t>GB5783-M5X10</t>
  </si>
  <si>
    <t>BOLT M5X10</t>
  </si>
  <si>
    <t>01640-21223</t>
  </si>
  <si>
    <t>01435-00612</t>
  </si>
  <si>
    <t>01435-00812</t>
  </si>
  <si>
    <t>01435-00825</t>
  </si>
  <si>
    <t>01580-20806</t>
  </si>
  <si>
    <t>01010-11030</t>
  </si>
  <si>
    <t>01010-10812</t>
  </si>
  <si>
    <t>01010-10820</t>
  </si>
  <si>
    <t>01010-11240</t>
  </si>
  <si>
    <t>01220-40510</t>
  </si>
  <si>
    <t>08034-20823</t>
  </si>
  <si>
    <t>01602-21030</t>
  </si>
  <si>
    <t>08053-00810</t>
  </si>
  <si>
    <t>D2450-01300</t>
  </si>
  <si>
    <t>LED SAMWOO REAR LIGHTS</t>
  </si>
  <si>
    <t>D2602-20010</t>
  </si>
  <si>
    <t>MANUAL POWER SWITCH (EST-S-1830)</t>
  </si>
  <si>
    <t>D2401-02410</t>
  </si>
  <si>
    <t>LED LAMP</t>
  </si>
  <si>
    <t>D2301-08000</t>
  </si>
  <si>
    <t>VARIABLE SPEED PRESSURE SWITCH (MHF00800BRMNNYAA01)</t>
  </si>
  <si>
    <t>D2300-01010</t>
  </si>
  <si>
    <t>AIR PRESSURE SENSOR (PX3AN2BS010BSAAX)</t>
  </si>
  <si>
    <t>1457-07-14000</t>
  </si>
  <si>
    <t>BATTERY CABLE</t>
  </si>
  <si>
    <t>D2711-11800</t>
  </si>
  <si>
    <t>D2763-08000</t>
  </si>
  <si>
    <t>D2601-10000</t>
  </si>
  <si>
    <t>1455-58-00020</t>
  </si>
  <si>
    <t>RUBBER PLUG</t>
  </si>
  <si>
    <t>D2451-00310</t>
  </si>
  <si>
    <t>LEFT FRONT COMBINATION HEADLAMP (HAILA TYPE)</t>
  </si>
  <si>
    <t>1455-07B-00001</t>
  </si>
  <si>
    <t>D2451-00300</t>
  </si>
  <si>
    <t>RIGHT FRONT COMBINED HEADLAMP (HAILA TYPE)</t>
  </si>
  <si>
    <t>1455-07-07000</t>
  </si>
  <si>
    <t>SOLENOID TO FUSE HARNESS</t>
  </si>
  <si>
    <t>D2730-11020</t>
  </si>
  <si>
    <t>ASTERN ALARM</t>
  </si>
  <si>
    <t>1434-07G-00001</t>
  </si>
  <si>
    <t>BRAIDED CABLE</t>
  </si>
  <si>
    <t>1455-07-00014</t>
  </si>
  <si>
    <t>INSULATION COVER</t>
  </si>
  <si>
    <t>1455-07-00011</t>
  </si>
  <si>
    <t>INSULATING SLEEVE 1</t>
  </si>
  <si>
    <t>1455-07-00017</t>
  </si>
  <si>
    <t>1455-07-00016</t>
  </si>
  <si>
    <t>RUBBER PROTECTIVE SLEEVE</t>
  </si>
  <si>
    <t>1455-07-00005</t>
  </si>
  <si>
    <t>RUBBER PLATE 400X180</t>
  </si>
  <si>
    <t>D2581-00500</t>
  </si>
  <si>
    <t>D2320-14010</t>
  </si>
  <si>
    <t>SENSOR，OIL TEMPERATURE</t>
  </si>
  <si>
    <t>1434-30G-16000</t>
  </si>
  <si>
    <t>RIGHT FRONT LAMP</t>
  </si>
  <si>
    <t>1434-30G-15000</t>
  </si>
  <si>
    <t>LEFT FRONT LAMP</t>
  </si>
  <si>
    <t>1434-07A-03000</t>
  </si>
  <si>
    <t>D2330-41801</t>
  </si>
  <si>
    <t>FUEL LEVEL SENSOR</t>
  </si>
  <si>
    <t>D1011-10000</t>
  </si>
  <si>
    <t>1452-07-06000</t>
  </si>
  <si>
    <t>GUARD PLATE</t>
  </si>
  <si>
    <t>1434-07-10000</t>
  </si>
  <si>
    <t>1434-07A-00001</t>
  </si>
  <si>
    <t>TRANSITION JOINT</t>
  </si>
  <si>
    <t>1455-07-00022</t>
  </si>
  <si>
    <t>1455-07-00004</t>
  </si>
  <si>
    <t>橡胶板100X180</t>
  </si>
  <si>
    <t>D2301-07010</t>
  </si>
  <si>
    <t>倒车报警开关</t>
  </si>
  <si>
    <t>1434-07G-02000</t>
  </si>
  <si>
    <t>CENTRAL ELECTRICAL CONTROL BOX</t>
  </si>
  <si>
    <t>D2700-04210</t>
  </si>
  <si>
    <t>D2660-02020</t>
  </si>
  <si>
    <t>D2660-02020-02</t>
  </si>
  <si>
    <t>RELAY BASE</t>
  </si>
  <si>
    <t>D2660-02020-01</t>
  </si>
  <si>
    <t>D2773-01500</t>
  </si>
  <si>
    <t>1434-07G-02002</t>
  </si>
  <si>
    <t>1434-07G-02001</t>
  </si>
  <si>
    <t>D2660-02040</t>
  </si>
  <si>
    <t>1434-07G-02100</t>
  </si>
  <si>
    <t>1434-07G-13000</t>
  </si>
  <si>
    <t>1434-07G-10000</t>
  </si>
  <si>
    <t>BATTERY GROUND WIRE</t>
  </si>
  <si>
    <t>1434-07H-03000</t>
  </si>
  <si>
    <t>METER PLATFORM</t>
  </si>
  <si>
    <t>1434-25G-01000</t>
  </si>
  <si>
    <t>变速操纵软轴总成</t>
  </si>
  <si>
    <t>1434-07H-01100</t>
  </si>
  <si>
    <t>仪表台线束</t>
  </si>
  <si>
    <t>D2561-00020</t>
  </si>
  <si>
    <t>1455-07-13001</t>
  </si>
  <si>
    <t>1452-92D-00002</t>
  </si>
  <si>
    <t>STEERING COLUMN</t>
  </si>
  <si>
    <t>1452-92D-00003</t>
  </si>
  <si>
    <t>1434-07G-01004</t>
  </si>
  <si>
    <t>1434-07G-01003</t>
  </si>
  <si>
    <t>SOCKET</t>
  </si>
  <si>
    <t>D2500-00030</t>
  </si>
  <si>
    <t>钥匙开关</t>
  </si>
  <si>
    <t>D2510-00800</t>
  </si>
  <si>
    <t>SWITCH CAPSULE</t>
  </si>
  <si>
    <t>D2560-77020</t>
  </si>
  <si>
    <t>1452-92D-00001</t>
  </si>
  <si>
    <t>1434-07L-13000</t>
  </si>
  <si>
    <t>测压胶管</t>
  </si>
  <si>
    <t>1434-07G-09000</t>
  </si>
  <si>
    <t>FUSE TO BATTERY HARNESS</t>
  </si>
  <si>
    <t>D2320-14090</t>
  </si>
  <si>
    <t>FUEL TEMPERATURE SENSOR</t>
  </si>
  <si>
    <t>D2211-03600</t>
  </si>
  <si>
    <t>INSTRUMENT DIAL SURFACE</t>
  </si>
  <si>
    <t>1455-07-00010</t>
  </si>
  <si>
    <t>绝缘套2</t>
  </si>
  <si>
    <t>1455-07-00015</t>
  </si>
  <si>
    <t>1434-07G-12000</t>
  </si>
  <si>
    <t>1455-07V-00003</t>
  </si>
  <si>
    <t>1434-07L-09000</t>
  </si>
  <si>
    <t>08027-20810</t>
  </si>
  <si>
    <t>D2234-01500</t>
  </si>
  <si>
    <t>GPS</t>
  </si>
  <si>
    <t>01220-40312</t>
  </si>
  <si>
    <t>D2234-01100-5</t>
  </si>
  <si>
    <t>STICKER</t>
  </si>
  <si>
    <t>D2234-01100-2</t>
  </si>
  <si>
    <t>ANTENNA</t>
  </si>
  <si>
    <t>D2234-01100-1</t>
  </si>
  <si>
    <t>CAS ING</t>
  </si>
  <si>
    <t>D2234-01100-4</t>
  </si>
  <si>
    <t>1456-05F-00001</t>
  </si>
  <si>
    <t>HARNESS BRACKET</t>
  </si>
  <si>
    <t>01010-11016</t>
  </si>
  <si>
    <t>1434-07L-19000</t>
  </si>
  <si>
    <t>FASCICULUS FRONTALIS</t>
  </si>
  <si>
    <t>1434-07L-22000</t>
  </si>
  <si>
    <t>后线束</t>
  </si>
  <si>
    <t>01601-30513</t>
  </si>
  <si>
    <t>1434-62-A2000</t>
  </si>
  <si>
    <t>OPERATING HYDRAULIC SYSTEM</t>
  </si>
  <si>
    <t>GB5781-M10X25</t>
  </si>
  <si>
    <t>GB5783-M10X30</t>
  </si>
  <si>
    <t>GB5783-M10X60</t>
  </si>
  <si>
    <t>GB5783-M12X60</t>
  </si>
  <si>
    <t>01011-11200</t>
  </si>
  <si>
    <t>07008-13375</t>
  </si>
  <si>
    <t>07008-13560</t>
  </si>
  <si>
    <t>07008-13425</t>
  </si>
  <si>
    <t>01010-11230</t>
  </si>
  <si>
    <t>螺栓M12X30</t>
  </si>
  <si>
    <t>07303-04253</t>
  </si>
  <si>
    <t>07000-12045</t>
  </si>
  <si>
    <t>1434-62-00001</t>
  </si>
  <si>
    <t>1434-62-00002</t>
  </si>
  <si>
    <t>JOINT BODY</t>
  </si>
  <si>
    <t>B0201-255500882</t>
  </si>
  <si>
    <t>翻斗缸胶管</t>
  </si>
  <si>
    <t>B0201-255500880</t>
  </si>
  <si>
    <t>1434-62-09000</t>
  </si>
  <si>
    <t>TUBE ASSEMBLY</t>
  </si>
  <si>
    <t>1434-62-09001</t>
  </si>
  <si>
    <t>ELBOW</t>
  </si>
  <si>
    <t>1434-62-08001</t>
  </si>
  <si>
    <t>1434-81-06003</t>
  </si>
  <si>
    <t>B0201-255500952</t>
  </si>
  <si>
    <t>1434-62-10001</t>
  </si>
  <si>
    <t>1434-62-19000</t>
  </si>
  <si>
    <t>回油管接头总成</t>
  </si>
  <si>
    <t>1434-62-19002</t>
  </si>
  <si>
    <t>1434-62-19001</t>
  </si>
  <si>
    <t>1434-75-04001</t>
  </si>
  <si>
    <t>07280-06429</t>
  </si>
  <si>
    <t>07280-16-98-4</t>
  </si>
  <si>
    <t>07280-06429-1</t>
  </si>
  <si>
    <t>07280-06429-2</t>
  </si>
  <si>
    <t>STOP DOG</t>
  </si>
  <si>
    <t>07280-06429-3</t>
  </si>
  <si>
    <t>1434-62-08000</t>
  </si>
  <si>
    <t>1434-62-08002</t>
  </si>
  <si>
    <t>1434-62-05000</t>
  </si>
  <si>
    <t>1434-76-00003</t>
  </si>
  <si>
    <t>1434-62-04000</t>
  </si>
  <si>
    <t>1434-62-04001</t>
  </si>
  <si>
    <t>1434-62-04002</t>
  </si>
  <si>
    <t>B0201-257500510</t>
  </si>
  <si>
    <t>1434-62-01000</t>
  </si>
  <si>
    <t>1434-62-01001</t>
  </si>
  <si>
    <t>1434-62-01002</t>
  </si>
  <si>
    <t>1434-62-07001</t>
  </si>
  <si>
    <t>1434-62-16000</t>
  </si>
  <si>
    <t>CONNECTOR ASSEMBLY</t>
  </si>
  <si>
    <t>1434-62-16001</t>
  </si>
  <si>
    <t>1434-62-16002</t>
  </si>
  <si>
    <t>1434-62-16003</t>
  </si>
  <si>
    <t>1434-62-17000</t>
  </si>
  <si>
    <t>1434-62-17001</t>
  </si>
  <si>
    <t>1434-62-17002</t>
  </si>
  <si>
    <t>1434-62-15000</t>
  </si>
  <si>
    <t>1434-62-02001</t>
  </si>
  <si>
    <t>1434-62-15001</t>
  </si>
  <si>
    <t>1434-76-06000</t>
  </si>
  <si>
    <t>齿轮泵P反</t>
  </si>
  <si>
    <t>1434-62-21000</t>
  </si>
  <si>
    <t>MULTI-WAY VALVE</t>
  </si>
  <si>
    <t>1434-62-20000</t>
  </si>
  <si>
    <t>多路阀回油钢管</t>
  </si>
  <si>
    <t>1434-62-20002</t>
  </si>
  <si>
    <t>C/PLUNGER</t>
  </si>
  <si>
    <t>1434-62-20003</t>
  </si>
  <si>
    <t>1434-62-20001</t>
  </si>
  <si>
    <t>BEND</t>
  </si>
  <si>
    <t>1455-62-00021</t>
  </si>
  <si>
    <t>1434-62-03000</t>
  </si>
  <si>
    <t>工作泵吸油接头</t>
  </si>
  <si>
    <t>1434-76-10001</t>
  </si>
  <si>
    <t>1434-62-03001</t>
  </si>
  <si>
    <t>1434-62-14000</t>
  </si>
  <si>
    <t>OIL SUCTION HOSE</t>
  </si>
  <si>
    <t>1434-62-12000</t>
  </si>
  <si>
    <t>1434-62-13000</t>
  </si>
  <si>
    <t>STEEL TUBE ASSEMBLY</t>
  </si>
  <si>
    <t>1434-62-13001</t>
  </si>
  <si>
    <t>1434-62-13004</t>
  </si>
  <si>
    <t>1434-62-13003</t>
  </si>
  <si>
    <t>1434-62-13002</t>
  </si>
  <si>
    <t>1434-62-06001</t>
  </si>
  <si>
    <t>1434-62-18000</t>
  </si>
  <si>
    <t>MULTI-WAY VALVE INLET PIPE</t>
  </si>
  <si>
    <t>1434-62-18002</t>
  </si>
  <si>
    <t>1434-62-18001</t>
  </si>
  <si>
    <t>B0201-255701202</t>
  </si>
  <si>
    <t>01580-81210</t>
  </si>
  <si>
    <t>01252-11030</t>
  </si>
  <si>
    <t>1434-01L-A0000</t>
  </si>
  <si>
    <t>ENGINE MOUNTING AND ATTACHMENT</t>
  </si>
  <si>
    <t>GB6170-M14</t>
  </si>
  <si>
    <t>1434-01A-00001</t>
  </si>
  <si>
    <t>1434-01-05000</t>
  </si>
  <si>
    <t>SHOCK ABSORBER</t>
  </si>
  <si>
    <t>1434-01A-03000</t>
  </si>
  <si>
    <t>1434-01A-02000</t>
  </si>
  <si>
    <t>EXHAUST TAILPIPE</t>
  </si>
  <si>
    <t>ST1000700909</t>
  </si>
  <si>
    <t>FUEL FILTER ELEMENT</t>
  </si>
  <si>
    <t>1434-01H-02000</t>
  </si>
  <si>
    <t>ST13023273</t>
  </si>
  <si>
    <t>ST1000736512</t>
  </si>
  <si>
    <t>ST13067368</t>
  </si>
  <si>
    <t>1434-01H-03000</t>
  </si>
  <si>
    <t>ST13067369</t>
  </si>
  <si>
    <t>FUEL PRELIMINARY FILTER</t>
  </si>
  <si>
    <t>1434-01A-01000</t>
  </si>
  <si>
    <t>ENGINE ASSEMBLY</t>
  </si>
  <si>
    <t>ST13021190</t>
  </si>
  <si>
    <t>1434-01L-02000</t>
  </si>
  <si>
    <t>RIGHT BRACKET</t>
  </si>
  <si>
    <t>1434-01-06000</t>
  </si>
  <si>
    <t>ST13033963</t>
  </si>
  <si>
    <t>三角皮带</t>
  </si>
  <si>
    <t>ST13023213</t>
  </si>
  <si>
    <t>ST13067054</t>
  </si>
  <si>
    <t>1434-01L-01000</t>
  </si>
  <si>
    <t>LEFT BRACKET</t>
  </si>
  <si>
    <t>ST13023543</t>
  </si>
  <si>
    <t>1434-01A-04000</t>
  </si>
  <si>
    <t>1434-50L-A1000</t>
  </si>
  <si>
    <t>ENGINE HOOD ASSEMBLY</t>
  </si>
  <si>
    <t>04050-02520</t>
  </si>
  <si>
    <t>04205-10826</t>
  </si>
  <si>
    <t>01010-11635</t>
  </si>
  <si>
    <t>07020-00613</t>
  </si>
  <si>
    <t>OIL CUP</t>
  </si>
  <si>
    <t>04530-11222</t>
  </si>
  <si>
    <t>114H-54-01010</t>
  </si>
  <si>
    <t>1455-50-00014</t>
  </si>
  <si>
    <t>1434-50G-01002</t>
  </si>
  <si>
    <t>SUPPORT ROD</t>
  </si>
  <si>
    <t>1434-50G-01001</t>
  </si>
  <si>
    <t>LOCK PLATE</t>
  </si>
  <si>
    <t>1434-50G-01800</t>
  </si>
  <si>
    <t>1434-50G-01004</t>
  </si>
  <si>
    <t>SIDE COVER</t>
  </si>
  <si>
    <t>1434-50G-01003</t>
  </si>
  <si>
    <t>1434-50G-01300</t>
  </si>
  <si>
    <t>SIDE DOOR</t>
  </si>
  <si>
    <t>1434-50L-08000</t>
  </si>
  <si>
    <t>1434-50G-00001</t>
  </si>
  <si>
    <t>1434-50G-00002</t>
  </si>
  <si>
    <t>1434-50G-00003</t>
  </si>
  <si>
    <t>1434-50L-09000</t>
  </si>
  <si>
    <t>1434-50G-01500</t>
  </si>
  <si>
    <t>REAR DOOR ASSEMBLY</t>
  </si>
  <si>
    <t>1434-50G-01400</t>
  </si>
  <si>
    <t>REAR HOOD</t>
  </si>
  <si>
    <t>1434-50G-01700</t>
  </si>
  <si>
    <t>1434-50G-01600</t>
  </si>
  <si>
    <t>DOOR LOCK</t>
  </si>
  <si>
    <t>01010-10816</t>
  </si>
  <si>
    <t>1434-50G-01606</t>
  </si>
  <si>
    <t>1434-50G-01605</t>
  </si>
  <si>
    <t>1434-50G-01602</t>
  </si>
  <si>
    <t>1434-50G-01601</t>
  </si>
  <si>
    <t>1434-50G-01604</t>
  </si>
  <si>
    <t>1434-50G-01603</t>
  </si>
  <si>
    <t>1434-50Q-00003</t>
  </si>
  <si>
    <t>SOUNDPROOF SPONGE</t>
  </si>
  <si>
    <t>1434-50Q-00002</t>
  </si>
  <si>
    <t>1434-50Q-00001</t>
  </si>
  <si>
    <t>01580-80806</t>
  </si>
  <si>
    <t>1434-75A-A0000</t>
  </si>
  <si>
    <t>SHIFT PIPING ASS＇Y</t>
  </si>
  <si>
    <t>08043-05508</t>
  </si>
  <si>
    <t>07008-13200</t>
  </si>
  <si>
    <t>01010-10865</t>
  </si>
  <si>
    <t>01010-11065</t>
  </si>
  <si>
    <t>07303-02432</t>
  </si>
  <si>
    <t>07280-04726</t>
  </si>
  <si>
    <t>07280-04726-2</t>
  </si>
  <si>
    <t>07280-04726-1</t>
  </si>
  <si>
    <t>07280-04726-3</t>
  </si>
  <si>
    <t>1434-75-00009</t>
  </si>
  <si>
    <t>1434-75-00008</t>
  </si>
  <si>
    <t>1434-75-00006</t>
  </si>
  <si>
    <t>BOLT,HINGE</t>
  </si>
  <si>
    <t>1434-75-00005</t>
  </si>
  <si>
    <t>1434-75-00004</t>
  </si>
  <si>
    <t>1434-75-00003</t>
  </si>
  <si>
    <t>1434-75-000031</t>
  </si>
  <si>
    <t>1434-75-00002</t>
  </si>
  <si>
    <t>1434-75G-00012</t>
  </si>
  <si>
    <t>1434-75-05000</t>
  </si>
  <si>
    <t>1434-76-08001</t>
  </si>
  <si>
    <t>1434-75-05003</t>
  </si>
  <si>
    <t>1434-75-05004</t>
  </si>
  <si>
    <t>1434-75-05001</t>
  </si>
  <si>
    <t>1434-75-05002</t>
  </si>
  <si>
    <t>FLANGE BLOCK</t>
  </si>
  <si>
    <t>1434-75-06000</t>
  </si>
  <si>
    <t>1434-75-06004</t>
  </si>
  <si>
    <t>1434-75-06005</t>
  </si>
  <si>
    <t>1434-75-06002</t>
  </si>
  <si>
    <t>1434-75-06003</t>
  </si>
  <si>
    <t>1434-75-06001</t>
  </si>
  <si>
    <t>1434-75-00012</t>
  </si>
  <si>
    <t>1434-75-00010</t>
  </si>
  <si>
    <t>1434-75-00013</t>
  </si>
  <si>
    <t>B0201-157502052</t>
  </si>
  <si>
    <t>散热器进油胶管</t>
  </si>
  <si>
    <t>1434-75A-02000</t>
  </si>
  <si>
    <t>HITCH JOINT</t>
  </si>
  <si>
    <t>1434-75A-02002</t>
  </si>
  <si>
    <t>1434-75A-02001</t>
  </si>
  <si>
    <t>07280-02523</t>
  </si>
  <si>
    <t>REPLACE WITH 07281</t>
  </si>
  <si>
    <t>07280-02523-2</t>
  </si>
  <si>
    <t>07280-02523-1</t>
  </si>
  <si>
    <t>07280-02523-3</t>
  </si>
  <si>
    <t>1434-75-02000</t>
  </si>
  <si>
    <t>吸油接头</t>
  </si>
  <si>
    <t>B0201-157400600</t>
  </si>
  <si>
    <t>1434-75-07000</t>
  </si>
  <si>
    <t>07280-03826</t>
  </si>
  <si>
    <t>07280-03826-2</t>
  </si>
  <si>
    <t>07280-03826-3</t>
  </si>
  <si>
    <t>07280-03826-1</t>
  </si>
  <si>
    <t>1434-75-03000</t>
  </si>
  <si>
    <t>铰接接头总成</t>
  </si>
  <si>
    <t>1434-75-03002</t>
  </si>
  <si>
    <t>1434-75-03001</t>
  </si>
  <si>
    <t>B0201-157200450</t>
  </si>
  <si>
    <t>1434-75-04000</t>
  </si>
  <si>
    <t>1434-75A-07000</t>
  </si>
  <si>
    <t>散热器回油胶管</t>
  </si>
  <si>
    <t>1434-15-A1000</t>
  </si>
  <si>
    <t>TRANSMISSION CASE ASS＇Y</t>
  </si>
  <si>
    <t>01010-51690</t>
  </si>
  <si>
    <t>1434-15-03000</t>
  </si>
  <si>
    <t>GEARBOX</t>
  </si>
  <si>
    <t>1434-15-00001</t>
  </si>
  <si>
    <t>SHOCK PAD</t>
  </si>
  <si>
    <t>01598-81617</t>
  </si>
  <si>
    <t>1434-18-A5000</t>
  </si>
  <si>
    <t>1434-18-02000</t>
  </si>
  <si>
    <t>轮辋14.00/1.5-25</t>
  </si>
  <si>
    <t>1434-18-02001</t>
  </si>
  <si>
    <t>1434-18-02002</t>
  </si>
  <si>
    <t>1434-18-02003</t>
  </si>
  <si>
    <t>OUTER RIM</t>
  </si>
  <si>
    <t>1434-18-00001</t>
  </si>
  <si>
    <t>1434-18-03000</t>
  </si>
  <si>
    <t>TYRE</t>
  </si>
  <si>
    <t>1434-18Q-01000</t>
  </si>
  <si>
    <t>1434-18Q-01000@10004759</t>
  </si>
  <si>
    <t>TPGB93-20</t>
  </si>
  <si>
    <t>TPGB5782-M20X60</t>
  </si>
  <si>
    <t>螺栓 M20X60</t>
  </si>
  <si>
    <t>TPZL30-062</t>
  </si>
  <si>
    <t>BREATHER PLUG</t>
  </si>
  <si>
    <t>TPZL30-053</t>
  </si>
  <si>
    <t>圆柱销A10X30</t>
  </si>
  <si>
    <t>TPZL30-008</t>
  </si>
  <si>
    <t>TPZL30-045</t>
  </si>
  <si>
    <t>SEAL PAD</t>
  </si>
  <si>
    <t>TPZL30-044</t>
  </si>
  <si>
    <t>螺塞M24X1.5</t>
  </si>
  <si>
    <t>TPZL30-043</t>
  </si>
  <si>
    <t>TPZL30-073</t>
  </si>
  <si>
    <t>油管支架</t>
  </si>
  <si>
    <t>TPGB5782-M10X35</t>
  </si>
  <si>
    <t>TPDG30-00-04A</t>
  </si>
  <si>
    <t>前桥桥壳总成</t>
  </si>
  <si>
    <t>TPZL30-007</t>
  </si>
  <si>
    <t>TPZL30-023A</t>
  </si>
  <si>
    <t>制动钳固定板</t>
  </si>
  <si>
    <t>TPDG30-002-01</t>
  </si>
  <si>
    <t>AXLE HOUSING</t>
  </si>
  <si>
    <t>TPGB894.1-50</t>
  </si>
  <si>
    <t>TPZL30-00-06A</t>
  </si>
  <si>
    <t>SIDE REDUCER</t>
  </si>
  <si>
    <t>TPGB297-32024</t>
  </si>
  <si>
    <t>TPGB297-32022</t>
  </si>
  <si>
    <t>TPGB9877.1-B140X170X30</t>
  </si>
  <si>
    <t>TPZL30-061</t>
  </si>
  <si>
    <t>TPZL30-015</t>
  </si>
  <si>
    <t>TPZL30-054</t>
  </si>
  <si>
    <t>BRAKE DISC BOLT</t>
  </si>
  <si>
    <t>TPZL30-046</t>
  </si>
  <si>
    <t>TPZL30-040</t>
  </si>
  <si>
    <t>STOP BLOCK</t>
  </si>
  <si>
    <t>TPZL30-00-02</t>
  </si>
  <si>
    <t>行星轮架总成</t>
  </si>
  <si>
    <t>TPZL30-029</t>
  </si>
  <si>
    <t>SET OF</t>
  </si>
  <si>
    <t>TPZL30-028</t>
  </si>
  <si>
    <t>TPZL30-017</t>
  </si>
  <si>
    <t>TPZL30-056</t>
  </si>
  <si>
    <t>TPZL30-055</t>
  </si>
  <si>
    <t>滚针6X21.8</t>
  </si>
  <si>
    <t>TPZL30-006</t>
  </si>
  <si>
    <t>TPZL30-041</t>
  </si>
  <si>
    <t>行星轮架堵</t>
  </si>
  <si>
    <t>TPZL30-030</t>
  </si>
  <si>
    <t>TPJBZQ4450-M12X1.25X9</t>
  </si>
  <si>
    <t>TPZL30-037</t>
  </si>
  <si>
    <t>轴头护圈</t>
  </si>
  <si>
    <t>TPZL30-034</t>
  </si>
  <si>
    <t>油封座圈</t>
  </si>
  <si>
    <t>TPZL30-032</t>
  </si>
  <si>
    <t>TPGB5785-M16X1.5X35-10.9级</t>
  </si>
  <si>
    <t>TPZL30-035A</t>
  </si>
  <si>
    <t>定心套</t>
  </si>
  <si>
    <t>TPZL30-003A</t>
  </si>
  <si>
    <t>TPZL30-065</t>
  </si>
  <si>
    <t>FASTENING SCREW</t>
  </si>
  <si>
    <t>TPZL30-036A</t>
  </si>
  <si>
    <t>轴头螺母M75x2</t>
  </si>
  <si>
    <t>TPZL30-022A</t>
  </si>
  <si>
    <t>BRAKE DISC</t>
  </si>
  <si>
    <t>TPZL30-075</t>
  </si>
  <si>
    <t>铁丝∅1*100</t>
  </si>
  <si>
    <t>TPZL30-042A</t>
  </si>
  <si>
    <t>TPGB5782-M10X40</t>
  </si>
  <si>
    <t>TPZL30-00-05A</t>
  </si>
  <si>
    <t>前桥主减速器总成</t>
  </si>
  <si>
    <t>TPZL30-060</t>
  </si>
  <si>
    <t>压盖锁片</t>
  </si>
  <si>
    <t>TPGB5782-M10X15-8.8级</t>
  </si>
  <si>
    <t>TPGB283-NCL306</t>
  </si>
  <si>
    <t>TPZL30-019</t>
  </si>
  <si>
    <t>TPZL30-018</t>
  </si>
  <si>
    <t>TPZL30-059</t>
  </si>
  <si>
    <t>螺栓M12X1.25X45</t>
  </si>
  <si>
    <t>TPZL30-058</t>
  </si>
  <si>
    <t>TPGB297-31309</t>
  </si>
  <si>
    <t>TPZL30-012</t>
  </si>
  <si>
    <t>TPZL30-050</t>
  </si>
  <si>
    <t>突缘密封圈</t>
  </si>
  <si>
    <t>TPGB9877.1-FB60X80X16</t>
  </si>
  <si>
    <t>TPZL30-00-08</t>
  </si>
  <si>
    <t>TPGB297-31310</t>
  </si>
  <si>
    <t>TPGB5782-M14X45-10.9</t>
  </si>
  <si>
    <t>TPZL30-048</t>
  </si>
  <si>
    <t>TPZL30-047</t>
  </si>
  <si>
    <t>突缘螺母</t>
  </si>
  <si>
    <t>TPZL30-00-03</t>
  </si>
  <si>
    <t>DIFFERENTIAL ASS'Y</t>
  </si>
  <si>
    <t>TPZL30-026</t>
  </si>
  <si>
    <t>半轴齿轮垫</t>
  </si>
  <si>
    <t>TPZL30-025</t>
  </si>
  <si>
    <t>行星齿轮垫</t>
  </si>
  <si>
    <t>TPZL30-024</t>
  </si>
  <si>
    <t>TPZL30-021</t>
  </si>
  <si>
    <t>TPZL30-020</t>
  </si>
  <si>
    <t>差速器十字轴</t>
  </si>
  <si>
    <t>TPZL30-057</t>
  </si>
  <si>
    <t>螺栓M12X1.25X126</t>
  </si>
  <si>
    <t>TPZL30-00-07</t>
  </si>
  <si>
    <t>DIFFERENTIAL CASING ASS＇Y</t>
  </si>
  <si>
    <t>TPZL30-039</t>
  </si>
  <si>
    <t>调整螺母锁片</t>
  </si>
  <si>
    <t>TPZL30-038</t>
  </si>
  <si>
    <t>TPZL30-033</t>
  </si>
  <si>
    <t>螺栓M20X1.5X90</t>
  </si>
  <si>
    <t>TPZL30-031</t>
  </si>
  <si>
    <t>BEARING ADJUSTMENT PAD</t>
  </si>
  <si>
    <t>TPZL30-013/049</t>
  </si>
  <si>
    <t>突缘组件</t>
  </si>
  <si>
    <t>TPZL30-009A/010A</t>
  </si>
  <si>
    <t>前桥主传动齿轮副</t>
  </si>
  <si>
    <t>TPYY30-00-01</t>
  </si>
  <si>
    <t>BRAKE ASS＇Y</t>
  </si>
  <si>
    <t>TPGB91-86</t>
  </si>
  <si>
    <t>开口销2.5*30</t>
  </si>
  <si>
    <t>TPYY30-00-08</t>
  </si>
  <si>
    <t>TPYY0-00-13</t>
  </si>
  <si>
    <t>TPYY30-00-11</t>
  </si>
  <si>
    <t>DUST COVER</t>
  </si>
  <si>
    <t>TPYY30-00-10</t>
  </si>
  <si>
    <t>CIRCLE</t>
  </si>
  <si>
    <t>TPYY30-00-12</t>
  </si>
  <si>
    <t>RING SNAP</t>
  </si>
  <si>
    <t>TPYY30-00-14</t>
  </si>
  <si>
    <t>BRAKE PIECE</t>
  </si>
  <si>
    <t>TPZBJ22002-20X2.4</t>
  </si>
  <si>
    <t>O型圈20*2.4</t>
  </si>
  <si>
    <t>TPYY30-00-02</t>
  </si>
  <si>
    <t>外钳体</t>
  </si>
  <si>
    <t>TPYY30-00-04</t>
  </si>
  <si>
    <t>TPYY30-00-03</t>
  </si>
  <si>
    <t>内钳体</t>
  </si>
  <si>
    <t>TPYY30-00-06</t>
  </si>
  <si>
    <t>螺栓M22</t>
  </si>
  <si>
    <t>1434-18Q-02000</t>
  </si>
  <si>
    <t>1434-18Q-02000@10004759</t>
  </si>
  <si>
    <t>TPZL30-00-05B</t>
  </si>
  <si>
    <t>后桥主减速器总成</t>
  </si>
  <si>
    <t>TPZL30-009B/010B</t>
  </si>
  <si>
    <t>后桥主传动齿轮副</t>
  </si>
  <si>
    <t>TPDG30-00-04B</t>
  </si>
  <si>
    <t>后桥桥壳总成</t>
  </si>
  <si>
    <t>TPZL30-074</t>
  </si>
  <si>
    <t>油管固定支架</t>
  </si>
  <si>
    <t>1434-08G-A0000</t>
  </si>
  <si>
    <t>01370-00420</t>
  </si>
  <si>
    <t>01370-00520</t>
  </si>
  <si>
    <t>D2830-00000</t>
  </si>
  <si>
    <t>STRAIGHT HANDLE FAN (6 INCH)</t>
  </si>
  <si>
    <t>D2802-04003</t>
  </si>
  <si>
    <t>D2810-02000</t>
  </si>
  <si>
    <t>KETTLE</t>
  </si>
  <si>
    <t>D2801-06402</t>
  </si>
  <si>
    <t>D2430-00500</t>
  </si>
  <si>
    <t>LIGHT</t>
  </si>
  <si>
    <t>1455-08V-01000</t>
  </si>
  <si>
    <t>1455-08V-02000</t>
  </si>
  <si>
    <t>D2820-00032</t>
  </si>
  <si>
    <t>D2446-02200</t>
  </si>
  <si>
    <t>WARNING LAMP</t>
  </si>
  <si>
    <t>D2401-03060</t>
  </si>
  <si>
    <t>LED工作灯(无标识)</t>
  </si>
  <si>
    <t>1434-51L-A0000</t>
  </si>
  <si>
    <t>FRAME, FLOOR PLATE ASS＇Y</t>
  </si>
  <si>
    <t>GB96.1-20</t>
  </si>
  <si>
    <t>FLAT WASHER</t>
  </si>
  <si>
    <t>01011-52010</t>
  </si>
  <si>
    <t>01010-11235</t>
  </si>
  <si>
    <t>1436-51A-00003</t>
  </si>
  <si>
    <t>1456-54F-11000</t>
  </si>
  <si>
    <t>1455-51-00023</t>
  </si>
  <si>
    <t>HOLDING BELT</t>
  </si>
  <si>
    <t>1455-51-00008</t>
  </si>
  <si>
    <t>FIXED CLAMP</t>
  </si>
  <si>
    <t>1455-51-00007</t>
  </si>
  <si>
    <t>1434-51-08000</t>
  </si>
  <si>
    <t>RIGHT SIDE SUPPORT</t>
  </si>
  <si>
    <t>1455-51-10000</t>
  </si>
  <si>
    <t>1455-51-10100</t>
  </si>
  <si>
    <t>UPPER SHOCK PAD</t>
  </si>
  <si>
    <t>1455-51-10102</t>
  </si>
  <si>
    <t>STEEL SLEEVE</t>
  </si>
  <si>
    <t>1455-51-10101</t>
  </si>
  <si>
    <t>1455-51-10003</t>
  </si>
  <si>
    <t>LOWER SHOCK PAD</t>
  </si>
  <si>
    <t>1434-51-00014</t>
  </si>
  <si>
    <t>1434-51-00001</t>
  </si>
  <si>
    <t>PEDAL</t>
  </si>
  <si>
    <t>1434-51-00006</t>
  </si>
  <si>
    <t>1455-51-00009</t>
  </si>
  <si>
    <t>1434-51-04000</t>
  </si>
  <si>
    <t>左侧支撑</t>
  </si>
  <si>
    <t>1434-51-07000</t>
  </si>
  <si>
    <t>1434-51-06000</t>
  </si>
  <si>
    <t>FOOTBOARD</t>
  </si>
  <si>
    <t>1434-51L-01000</t>
  </si>
  <si>
    <t>台座</t>
  </si>
  <si>
    <t>1434-51G-00015</t>
  </si>
  <si>
    <t>BAFFLE PLATE</t>
  </si>
  <si>
    <t>1434-51D-04000</t>
  </si>
  <si>
    <t>1434-51G-00005</t>
  </si>
  <si>
    <t>1434-51G-00004</t>
  </si>
  <si>
    <t>BAFFLE</t>
  </si>
  <si>
    <t>1434-51-05000</t>
  </si>
  <si>
    <t>1434-51G-07000</t>
  </si>
  <si>
    <t>1434-51L-00002</t>
  </si>
  <si>
    <t>地板胶皮</t>
  </si>
  <si>
    <t>1452-51-00007</t>
  </si>
  <si>
    <t>DUST PREVENTER</t>
  </si>
  <si>
    <t>1455-51-00003</t>
  </si>
  <si>
    <t>BUFFER SEAL</t>
  </si>
  <si>
    <t>1436-51A-00008</t>
  </si>
  <si>
    <t>1434-51L-00010</t>
  </si>
  <si>
    <t>1434-51L-00007</t>
  </si>
  <si>
    <t>1434-51L-00006</t>
  </si>
  <si>
    <t>1434-51L-00009</t>
  </si>
  <si>
    <t>1434-51L-00008</t>
  </si>
  <si>
    <t>1434-51L-00003</t>
  </si>
  <si>
    <t>1434-51L-00005</t>
  </si>
  <si>
    <t>1434-51L-00004</t>
  </si>
  <si>
    <t>01010-10835</t>
  </si>
  <si>
    <t>1436-3P-000051</t>
  </si>
  <si>
    <t>1436-3P-000049</t>
  </si>
  <si>
    <t>1434-77L-A1000</t>
  </si>
  <si>
    <t>SERVICE BRAKE SYSTEM</t>
  </si>
  <si>
    <t>03040-155100980</t>
  </si>
  <si>
    <t>POLYURETHANE JOINT HOSE</t>
  </si>
  <si>
    <t>03040-257000400</t>
  </si>
  <si>
    <t>03040-157102000</t>
  </si>
  <si>
    <t>GB16674.1-M8X30</t>
  </si>
  <si>
    <t>01010-50880</t>
  </si>
  <si>
    <t>01010-11020</t>
  </si>
  <si>
    <t>03040-157101400</t>
  </si>
  <si>
    <t>07042-70415</t>
  </si>
  <si>
    <t>07303-01218</t>
  </si>
  <si>
    <t>1455-77-07000</t>
  </si>
  <si>
    <t>1455-77-00005</t>
  </si>
  <si>
    <t>1455-77-00007</t>
  </si>
  <si>
    <t>1455-77-00002</t>
  </si>
  <si>
    <t>1455-77-00001</t>
  </si>
  <si>
    <t>1463-77-01000</t>
  </si>
  <si>
    <t>03040-257001000</t>
  </si>
  <si>
    <t>1434-77-01000</t>
  </si>
  <si>
    <t>1434-77-00004</t>
  </si>
  <si>
    <t>1455-77-10000</t>
  </si>
  <si>
    <t>手动放水阀</t>
  </si>
  <si>
    <t>1434-77G-07000</t>
  </si>
  <si>
    <t>后桥右刹车管</t>
  </si>
  <si>
    <t>1455-77-15008</t>
  </si>
  <si>
    <t>1455-77-15007</t>
  </si>
  <si>
    <t>1455-77-14001</t>
  </si>
  <si>
    <t>1434-77G-07001</t>
  </si>
  <si>
    <t>1434-77A-02000</t>
  </si>
  <si>
    <t>AIR COMPRESSOR OUTLET PIPE</t>
  </si>
  <si>
    <t>1434-77A-01000</t>
  </si>
  <si>
    <t>输气管总成</t>
  </si>
  <si>
    <t>1434-77A-01001</t>
  </si>
  <si>
    <t>1434-77A-01003</t>
  </si>
  <si>
    <t>1434-77A-01002</t>
  </si>
  <si>
    <t>1434-77A-01004</t>
  </si>
  <si>
    <t>1434-77-03000</t>
  </si>
  <si>
    <t>AIR RESERVOIR ASSEMBLY</t>
  </si>
  <si>
    <t>1434-77-03005</t>
  </si>
  <si>
    <t>1434-77-03002</t>
  </si>
  <si>
    <t>1434-77-03004</t>
  </si>
  <si>
    <t>封盖</t>
  </si>
  <si>
    <t>1434-77-03003</t>
  </si>
  <si>
    <t>BARREL</t>
  </si>
  <si>
    <t>1434-77-03006</t>
  </si>
  <si>
    <t>1434-77-03007</t>
  </si>
  <si>
    <t>1455-77-09007</t>
  </si>
  <si>
    <t>1434-77G-05000</t>
  </si>
  <si>
    <t>前桥右刹车管</t>
  </si>
  <si>
    <t>1434-77G-05001</t>
  </si>
  <si>
    <t>1434-77-05000</t>
  </si>
  <si>
    <t>1434-77G-06000</t>
  </si>
  <si>
    <t>后桥左刹车管</t>
  </si>
  <si>
    <t>1434-77G-06001</t>
  </si>
  <si>
    <t>1434-77-06000</t>
  </si>
  <si>
    <t>PUMP</t>
  </si>
  <si>
    <t>1434-77G-02000</t>
  </si>
  <si>
    <t>1434-77G-04000</t>
  </si>
  <si>
    <t>前桥左刹车管</t>
  </si>
  <si>
    <t>1434-77G-04001</t>
  </si>
  <si>
    <t>03040-155102700</t>
  </si>
  <si>
    <t>1420-77-00008</t>
  </si>
  <si>
    <t>1420-77-02000</t>
  </si>
  <si>
    <t>1434-77R-01000</t>
  </si>
  <si>
    <t>BRAKE VALVE</t>
  </si>
  <si>
    <t>1455-77-28000</t>
  </si>
  <si>
    <t>BRAKE LIGHT SWITCH</t>
  </si>
  <si>
    <t>1434-25L-A0000</t>
  </si>
  <si>
    <t>VARIABLE SPEED MANIPULATION SYSTEM</t>
  </si>
  <si>
    <t>04050-12016</t>
  </si>
  <si>
    <t>1434-25-02000</t>
  </si>
  <si>
    <t>高低速操纵软轴总成</t>
  </si>
  <si>
    <t>1434-25-00001</t>
  </si>
  <si>
    <t>1434-25-00002</t>
  </si>
  <si>
    <t>1434-82-A1000</t>
  </si>
  <si>
    <t>1434-82M-01000</t>
  </si>
  <si>
    <t>03040-457101800</t>
  </si>
  <si>
    <t>1434-26-A2000</t>
  </si>
  <si>
    <t>WORK TOOL CONTROL</t>
  </si>
  <si>
    <t>03040-457100450</t>
  </si>
  <si>
    <t>03040-457102350</t>
  </si>
  <si>
    <t>03040-457101350</t>
  </si>
  <si>
    <t>03040-457102000</t>
  </si>
  <si>
    <t>聚氨酯接头软管;用于双手柄</t>
  </si>
  <si>
    <t>03040-457102750</t>
  </si>
  <si>
    <t>03201-01100</t>
  </si>
  <si>
    <t>01435-00830</t>
  </si>
  <si>
    <t>01435-01020</t>
  </si>
  <si>
    <t>1453-90-00013</t>
  </si>
  <si>
    <t>1455-26-00008</t>
  </si>
  <si>
    <t>1455-26-06000</t>
  </si>
  <si>
    <t>THROUGH CHECK VALVE</t>
  </si>
  <si>
    <t>1455-26-00002</t>
  </si>
  <si>
    <t>1455-26-05000</t>
  </si>
  <si>
    <t>1455-26-04000</t>
  </si>
  <si>
    <t>BLADDER ACCUMULATOR</t>
  </si>
  <si>
    <t>1455-26-00001</t>
  </si>
  <si>
    <t>U-BOLTS</t>
  </si>
  <si>
    <t>1434-26-00008</t>
  </si>
  <si>
    <t>1455-26-00007</t>
  </si>
  <si>
    <t>1434-26-00003</t>
  </si>
  <si>
    <t>1434-26-02000</t>
  </si>
  <si>
    <t>PILOT HANDLE</t>
  </si>
  <si>
    <t>1434-26-03003</t>
  </si>
  <si>
    <t>1434-5A-000004</t>
  </si>
  <si>
    <t>1455-26-02006</t>
  </si>
  <si>
    <t>1434-56R-13000</t>
  </si>
  <si>
    <t>先导盒封板</t>
  </si>
  <si>
    <t>01435-00870</t>
  </si>
  <si>
    <t>1457-86F-00002</t>
  </si>
  <si>
    <t>1455-51-00014</t>
  </si>
  <si>
    <t>1434-56R-13003</t>
  </si>
  <si>
    <t>固定弯板</t>
  </si>
  <si>
    <t>1434-56R-13002</t>
  </si>
  <si>
    <t>1434-56R-13001</t>
  </si>
  <si>
    <t>1434-56R-13100</t>
  </si>
  <si>
    <t>1434-5A-000005</t>
  </si>
  <si>
    <t>先导阀支架焊合总成</t>
  </si>
  <si>
    <t>1434-81-A1000</t>
  </si>
  <si>
    <t>CONNECTING ROD MECHANISM</t>
  </si>
  <si>
    <t>GB5783-M8X50</t>
  </si>
  <si>
    <t>GB5783-M12X40</t>
  </si>
  <si>
    <t>GB5783-M10X50</t>
  </si>
  <si>
    <t>07008-13280</t>
  </si>
  <si>
    <t>07008-13224</t>
  </si>
  <si>
    <t>01010-11630</t>
  </si>
  <si>
    <t>1434-81-12000</t>
  </si>
  <si>
    <t>1434-81-00031</t>
  </si>
  <si>
    <t>1434-81-13000</t>
  </si>
  <si>
    <t>铲斗下轴</t>
  </si>
  <si>
    <t>1434-81-11000</t>
  </si>
  <si>
    <t>铲斗上轴</t>
  </si>
  <si>
    <t>1434-81-00002</t>
  </si>
  <si>
    <t>1434-81-00007</t>
  </si>
  <si>
    <t>摇臂中轴套</t>
  </si>
  <si>
    <t>1434-81-00008</t>
  </si>
  <si>
    <t>1434-81-00003</t>
  </si>
  <si>
    <t>1434-81-00004</t>
  </si>
  <si>
    <t>1434-81-00005</t>
  </si>
  <si>
    <t>1434-81-00006</t>
  </si>
  <si>
    <t>1434-81-00011</t>
  </si>
  <si>
    <t>1434-81-00012</t>
  </si>
  <si>
    <t>1434-81-00013</t>
  </si>
  <si>
    <t>1434-81-00014</t>
  </si>
  <si>
    <t>1434-81-00015</t>
  </si>
  <si>
    <t>1434-81-00016</t>
  </si>
  <si>
    <t>1434-81-00017</t>
  </si>
  <si>
    <t>1434-81-15000</t>
  </si>
  <si>
    <t>摇臂中轴</t>
  </si>
  <si>
    <t>1434-81-04000</t>
  </si>
  <si>
    <t>PROTECTIVE DEVICE</t>
  </si>
  <si>
    <t>1434-81-02000</t>
  </si>
  <si>
    <t>加长臂用连杆</t>
  </si>
  <si>
    <t>1434-81-14000</t>
  </si>
  <si>
    <t>ROCKER SHAFT</t>
  </si>
  <si>
    <t>1434-81-07000</t>
  </si>
  <si>
    <t>07179-13094</t>
  </si>
  <si>
    <t>1434-81-05000</t>
  </si>
  <si>
    <t>CYLINDER</t>
  </si>
  <si>
    <t>1434-81-05000@10000078</t>
  </si>
  <si>
    <t>翻斗缸</t>
  </si>
  <si>
    <t>07000-12080</t>
  </si>
  <si>
    <t>TPZX50-140×135×20</t>
  </si>
  <si>
    <t>支撑环（青岛志翔）</t>
  </si>
  <si>
    <t>1436-81B-04104</t>
  </si>
  <si>
    <t>TPZX60-80×85×20</t>
  </si>
  <si>
    <t>TPGB5783-M16×40</t>
  </si>
  <si>
    <t>1436-81B-04120</t>
  </si>
  <si>
    <t>TPGB893.1-90</t>
  </si>
  <si>
    <t>ELASTIC RETAINING RING</t>
  </si>
  <si>
    <t>TPFS-DQ-80×95×3</t>
  </si>
  <si>
    <t>80×95×3挡圈</t>
  </si>
  <si>
    <t>TPZL30D-02-1</t>
  </si>
  <si>
    <t>油口保护盖</t>
  </si>
  <si>
    <t>TPZL30D-02-2</t>
  </si>
  <si>
    <t>保护胶垫</t>
  </si>
  <si>
    <t>TP4634910-(HALLITE)</t>
  </si>
  <si>
    <t>660活塞杆缓冲密封</t>
  </si>
  <si>
    <t>TPGB1235-140×3.1</t>
  </si>
  <si>
    <t>O型圈140×3.1</t>
  </si>
  <si>
    <t>1434-81-05003</t>
  </si>
  <si>
    <t>TPP54MR01400NHLX</t>
  </si>
  <si>
    <t>P54活塞密封(Hallite)</t>
  </si>
  <si>
    <t>TP4620000-(HALLITE)</t>
  </si>
  <si>
    <t>TPFB-60×90×12</t>
  </si>
  <si>
    <t>骨架防尘</t>
  </si>
  <si>
    <t>TPGB9163-GE60ES</t>
  </si>
  <si>
    <t>TP4681906-(HALLITE)</t>
  </si>
  <si>
    <t>TPFS-DQ-80×85×1.25</t>
  </si>
  <si>
    <t>TPZL30D-02.1</t>
  </si>
  <si>
    <t>1434-81-05000P010</t>
  </si>
  <si>
    <t>翻斗油缸维修包</t>
  </si>
  <si>
    <t>TPFS-DQ 80×95×3</t>
  </si>
  <si>
    <t>TP4681906 (HALLITE)</t>
  </si>
  <si>
    <t>TP4620000 (HALLITE)</t>
  </si>
  <si>
    <t>TPFS-DQ 80×85×1.25</t>
  </si>
  <si>
    <t>TP4634910 (HALLITE)</t>
  </si>
  <si>
    <t>1434-81-06000</t>
  </si>
  <si>
    <t>1434-81-18000</t>
  </si>
  <si>
    <t>右举升缸后油口钢管</t>
  </si>
  <si>
    <t>1434-81-17000</t>
  </si>
  <si>
    <t>右举升缸前油口钢管</t>
  </si>
  <si>
    <t>1434-81-09000</t>
  </si>
  <si>
    <t>左举升缸前油口钢管</t>
  </si>
  <si>
    <t>1434-81-10000</t>
  </si>
  <si>
    <t>左举升缸后油口钢管</t>
  </si>
  <si>
    <t>1434-81G-03000</t>
  </si>
  <si>
    <t>连接叉轴</t>
  </si>
  <si>
    <t>1434-81G-00003</t>
  </si>
  <si>
    <t>1434-81G-00002</t>
  </si>
  <si>
    <t>1434-81G-02000</t>
  </si>
  <si>
    <t>1434-81M-01000</t>
  </si>
  <si>
    <t>加长臂动臂</t>
  </si>
  <si>
    <t>1434-81R-01000</t>
  </si>
  <si>
    <t>LIFT OIL CYLINDER</t>
  </si>
  <si>
    <t>1434-81R-01001</t>
  </si>
  <si>
    <t>CYLINDER TUBE</t>
  </si>
  <si>
    <t>1434-81R-01002</t>
  </si>
  <si>
    <t>CYLINDER ROD</t>
  </si>
  <si>
    <t>1434-56L-A2000</t>
  </si>
  <si>
    <t>CAB ASSEMBLY</t>
  </si>
  <si>
    <t>GB16674.1-M6X20</t>
  </si>
  <si>
    <t>GB16674.1-M16X80</t>
  </si>
  <si>
    <t>GB16674.1-M12X80</t>
  </si>
  <si>
    <t>1455-30-00030</t>
  </si>
  <si>
    <t>DG953-14000</t>
  </si>
  <si>
    <t>CAB</t>
  </si>
  <si>
    <t>1434-56-00001</t>
  </si>
  <si>
    <t>1434-03L-A0000</t>
  </si>
  <si>
    <t>COOLING SYSTEM</t>
  </si>
  <si>
    <t>01010-11260</t>
  </si>
  <si>
    <t>07281-00709</t>
  </si>
  <si>
    <t>1434-03A-02000</t>
  </si>
  <si>
    <t>发动机回水管</t>
  </si>
  <si>
    <t>1434-03A-03000</t>
  </si>
  <si>
    <t>发动机吸水管</t>
  </si>
  <si>
    <t>1434-03L-01000</t>
  </si>
  <si>
    <t>RADIATOR ASSEMBLY</t>
  </si>
  <si>
    <t>1434-30L-A1000</t>
  </si>
  <si>
    <t>RACK ASSEMBLY (</t>
  </si>
  <si>
    <t>GB16674.1-M10X20</t>
  </si>
  <si>
    <t>GB5783-M24X80</t>
  </si>
  <si>
    <t>GB16674.1-M12X40</t>
  </si>
  <si>
    <t>01010-11435</t>
  </si>
  <si>
    <t>01435-01225</t>
  </si>
  <si>
    <t>07303-01016</t>
  </si>
  <si>
    <t>1455-30-00002</t>
  </si>
  <si>
    <t>1455-30-00016</t>
  </si>
  <si>
    <t>1434-30-09000</t>
  </si>
  <si>
    <t>大臂轴</t>
  </si>
  <si>
    <t>1434-30-10000</t>
  </si>
  <si>
    <t>翻斗缸轴</t>
  </si>
  <si>
    <t>1434-30-00007</t>
  </si>
  <si>
    <t>1434-30-00008</t>
  </si>
  <si>
    <t>1434-30-00009</t>
  </si>
  <si>
    <t>1434-30-00002</t>
  </si>
  <si>
    <t>LOCKING PLATE</t>
  </si>
  <si>
    <t>1434-30-00003</t>
  </si>
  <si>
    <t>DISC</t>
  </si>
  <si>
    <t>1434-30-00004</t>
  </si>
  <si>
    <t>1434-30-00005</t>
  </si>
  <si>
    <t>定位盘</t>
  </si>
  <si>
    <t>1434-30-00006</t>
  </si>
  <si>
    <t>UPER JOINT SHAFT</t>
  </si>
  <si>
    <t>1434-30-12000</t>
  </si>
  <si>
    <t>1434-30-11000</t>
  </si>
  <si>
    <t>举升缸轴</t>
  </si>
  <si>
    <t>1434-30-00010</t>
  </si>
  <si>
    <t>HINGE SHAFT</t>
  </si>
  <si>
    <t>1434-30-00011</t>
  </si>
  <si>
    <t>1434-30-00012</t>
  </si>
  <si>
    <t>1434-30-00013</t>
  </si>
  <si>
    <t>1434-30-00014</t>
  </si>
  <si>
    <t>防尘圈70</t>
  </si>
  <si>
    <t>1434-30-14000</t>
  </si>
  <si>
    <t>OIL PIPE</t>
  </si>
  <si>
    <t>1434-30-16000</t>
  </si>
  <si>
    <t>1434-30-17000</t>
  </si>
  <si>
    <t>1434-30-18000</t>
  </si>
  <si>
    <t>STEERING CYLINDER SHAFT</t>
  </si>
  <si>
    <t>1434-30D-02000</t>
  </si>
  <si>
    <t>1434-30L-00001</t>
  </si>
  <si>
    <t>1434-30-15000</t>
  </si>
  <si>
    <t>1434-30A-00001</t>
  </si>
  <si>
    <t>1434-30-00001</t>
  </si>
  <si>
    <t>PROTECTIVE GUARD PLATE</t>
  </si>
  <si>
    <t>1434-30-06000</t>
  </si>
  <si>
    <t>副车架</t>
  </si>
  <si>
    <t>1434-30L-01000</t>
  </si>
  <si>
    <t>后车架</t>
  </si>
  <si>
    <t>1434-30D-06000</t>
  </si>
  <si>
    <t>1434-30-19000</t>
  </si>
  <si>
    <t>副车架轴</t>
  </si>
  <si>
    <t>1439-32G-00002</t>
  </si>
  <si>
    <t>01580-82419</t>
  </si>
  <si>
    <t>1434-30L-07000</t>
  </si>
  <si>
    <t>1452-53C-A0000</t>
  </si>
  <si>
    <t>SEAT ASSEMBLY</t>
  </si>
  <si>
    <t>1456-53B-04000</t>
  </si>
  <si>
    <t>1452-53C-01000</t>
  </si>
  <si>
    <t>1434-76-A2000</t>
  </si>
  <si>
    <t>GB5783-M10X80</t>
  </si>
  <si>
    <t>08043-03006</t>
  </si>
  <si>
    <t>07303-02028</t>
  </si>
  <si>
    <t>01435-00616</t>
  </si>
  <si>
    <t>07008-13325</t>
  </si>
  <si>
    <t>07008-13236</t>
  </si>
  <si>
    <t>07008-13475</t>
  </si>
  <si>
    <t>07010-24019</t>
  </si>
  <si>
    <t>03212-00140</t>
  </si>
  <si>
    <t>01010-11060</t>
  </si>
  <si>
    <t>1434-76-00005</t>
  </si>
  <si>
    <t>HINGE BOLT M12X1.5</t>
  </si>
  <si>
    <t>1434-76-01000</t>
  </si>
  <si>
    <t>07280-05729</t>
  </si>
  <si>
    <t>07280-05729-3</t>
  </si>
  <si>
    <t>07280-05729-1</t>
  </si>
  <si>
    <t>07280-05729-2</t>
  </si>
  <si>
    <t>1434-76-00002</t>
  </si>
  <si>
    <t>转向器接头</t>
  </si>
  <si>
    <t>1434-76-11000</t>
  </si>
  <si>
    <t>转向器铰接头</t>
  </si>
  <si>
    <t>1434-76-12000</t>
  </si>
  <si>
    <t>1434-76-04000</t>
  </si>
  <si>
    <t>优先卸荷阀</t>
  </si>
  <si>
    <t>1434-76-09000</t>
  </si>
  <si>
    <t>转向泵吸油胶管</t>
  </si>
  <si>
    <t>B0201-157100820</t>
  </si>
  <si>
    <t>1434-76-00004</t>
  </si>
  <si>
    <t>油箱回油接头</t>
  </si>
  <si>
    <t>B0201-255400640</t>
  </si>
  <si>
    <t>1434-76-00006</t>
  </si>
  <si>
    <t>优卸阀LS口接头</t>
  </si>
  <si>
    <t>1434-76-05000</t>
  </si>
  <si>
    <t>转向泵出油接头</t>
  </si>
  <si>
    <t>B0201-257500600</t>
  </si>
  <si>
    <t>1434-76-18000</t>
  </si>
  <si>
    <t>GEAR PUMP</t>
  </si>
  <si>
    <t>1434-76-07000</t>
  </si>
  <si>
    <t>连接法兰块</t>
  </si>
  <si>
    <t>1434-76-08000</t>
  </si>
  <si>
    <t>优卸阀CF口接头</t>
  </si>
  <si>
    <t>B0201-255500420</t>
  </si>
  <si>
    <t>1434-76-19000</t>
  </si>
  <si>
    <t>转向泵吸油接头</t>
  </si>
  <si>
    <t>1434-76-03000</t>
  </si>
  <si>
    <t>优卸阀进油接头</t>
  </si>
  <si>
    <t>1434-76G-01000</t>
  </si>
  <si>
    <t>OIL CYLINDER</t>
  </si>
  <si>
    <t>1434-76G-01000@10000272</t>
  </si>
  <si>
    <t>TP56900005403</t>
  </si>
  <si>
    <t>O形围69.22×5.33</t>
  </si>
  <si>
    <t>TP56900003003</t>
  </si>
  <si>
    <t>O形圈44.04×3.53</t>
  </si>
  <si>
    <t>TP36608110010</t>
  </si>
  <si>
    <t>SPRING CLIP</t>
  </si>
  <si>
    <t>TP36636880007</t>
  </si>
  <si>
    <t>TP51451460107</t>
  </si>
  <si>
    <t>TP56188000302</t>
  </si>
  <si>
    <t>缓冲圈45×60.5×6.3</t>
  </si>
  <si>
    <t>TP36636460009</t>
  </si>
  <si>
    <t>TP36608035370</t>
  </si>
  <si>
    <t>TP56003000300</t>
  </si>
  <si>
    <t>端头防尘圈40×62×8</t>
  </si>
  <si>
    <t>TP51106211307</t>
  </si>
  <si>
    <t>螺钉M8×14</t>
  </si>
  <si>
    <t>TP56199002701</t>
  </si>
  <si>
    <t>支承环75×80×9.7</t>
  </si>
  <si>
    <t>TP56199002201</t>
  </si>
  <si>
    <t>支承环45×50×9.7</t>
  </si>
  <si>
    <t>TP51453500107</t>
  </si>
  <si>
    <t>LOCKING RING 70</t>
  </si>
  <si>
    <t>TP52555000401</t>
  </si>
  <si>
    <t>关节轴承GE40ES-C3</t>
  </si>
  <si>
    <t>TP56189002201</t>
  </si>
  <si>
    <t>活塞密封圈80×64.5x6.3</t>
  </si>
  <si>
    <t>TP36608080020</t>
  </si>
  <si>
    <t>R ING</t>
  </si>
  <si>
    <t>TP52900000502</t>
  </si>
  <si>
    <t>TP36608020110</t>
  </si>
  <si>
    <t>TP56187000801</t>
  </si>
  <si>
    <t>轴用密封M45x60×12.5</t>
  </si>
  <si>
    <t>TP56185000401</t>
  </si>
  <si>
    <t>防尘圈45×53×6</t>
  </si>
  <si>
    <t>1434-76G-01000@10004073</t>
  </si>
  <si>
    <t>TP402100009</t>
  </si>
  <si>
    <t>TP24C090110</t>
  </si>
  <si>
    <t>ROD ASSY</t>
  </si>
  <si>
    <t>TP24K10450A</t>
  </si>
  <si>
    <t>TP401100008</t>
  </si>
  <si>
    <t>TP24K10750A</t>
  </si>
  <si>
    <t>TP24H004514</t>
  </si>
  <si>
    <t>KIT SEAL</t>
  </si>
  <si>
    <t>TP24C090080</t>
  </si>
  <si>
    <t>TP402200001</t>
  </si>
  <si>
    <t>TP401700153</t>
  </si>
  <si>
    <t>TP24E00451C</t>
  </si>
  <si>
    <t>TP24K308001</t>
  </si>
  <si>
    <t>TP24M30810C</t>
  </si>
  <si>
    <t>RETAINING RING-O RING</t>
  </si>
  <si>
    <t>TP24D204502</t>
  </si>
  <si>
    <t>TP24M10500C</t>
  </si>
  <si>
    <t>TP24F204503</t>
  </si>
  <si>
    <t>TP24G208031</t>
  </si>
  <si>
    <t>TP24S245201</t>
  </si>
  <si>
    <t>TP24C105440</t>
  </si>
  <si>
    <t>CYLINDER HEAD</t>
  </si>
  <si>
    <t>TP24A147210</t>
  </si>
  <si>
    <t>缸筒总成，右</t>
  </si>
  <si>
    <t>TP24A106610S</t>
  </si>
  <si>
    <t>SERVICE KIT</t>
  </si>
  <si>
    <t>TP24A110422</t>
  </si>
  <si>
    <t>TP24P208002</t>
  </si>
  <si>
    <t>TP24C106080</t>
  </si>
  <si>
    <t>TP740006641</t>
  </si>
  <si>
    <t>1434-76G-02000</t>
  </si>
  <si>
    <t>1434-76G-02000@10000272</t>
  </si>
  <si>
    <t>TP36636460008</t>
  </si>
  <si>
    <t>1434-76G-02000@10004073</t>
  </si>
  <si>
    <t>TP24A147220</t>
  </si>
  <si>
    <t>缸筒总成，左</t>
  </si>
  <si>
    <t>1434-76G-09000</t>
  </si>
  <si>
    <t>右边软管</t>
  </si>
  <si>
    <t>1434-76G-08000</t>
  </si>
  <si>
    <t>左边软管</t>
  </si>
  <si>
    <t>B0201-155400680</t>
  </si>
  <si>
    <t>01580-80605</t>
  </si>
  <si>
    <t>01252-10825</t>
  </si>
  <si>
    <t>1434-7A-000004</t>
  </si>
  <si>
    <t>1434-7A-000002</t>
  </si>
  <si>
    <t>STEEL PIPE</t>
  </si>
  <si>
    <t>1434-7A-000003</t>
  </si>
  <si>
    <t>09654-20480</t>
  </si>
  <si>
    <t>1434-90L-A2000</t>
  </si>
  <si>
    <t>LABEL PLATE LAYOUT</t>
  </si>
  <si>
    <t>09974-00110</t>
  </si>
  <si>
    <t>09844-00001</t>
  </si>
  <si>
    <t>EMERGENCY EXIT SIGN</t>
  </si>
  <si>
    <t>09973-06070</t>
  </si>
  <si>
    <t>09807-00880</t>
  </si>
  <si>
    <t>09669-00008</t>
  </si>
  <si>
    <t>09806-00880</t>
  </si>
  <si>
    <t>09801-10480</t>
  </si>
  <si>
    <t>09808-02000</t>
  </si>
  <si>
    <t>09656-92080</t>
  </si>
  <si>
    <t>09667-10880</t>
  </si>
  <si>
    <t>09664-02000</t>
  </si>
  <si>
    <t>09651-10480</t>
  </si>
  <si>
    <t>09960-02001</t>
  </si>
  <si>
    <t>09817-00880</t>
  </si>
  <si>
    <t>09690-10800</t>
  </si>
  <si>
    <t>2257-90-01000</t>
  </si>
  <si>
    <t>2257-9A-000001</t>
  </si>
  <si>
    <t>1455-90B-00005</t>
  </si>
  <si>
    <t>1455-90B-00003</t>
  </si>
  <si>
    <t>LUBRICATION TABLE</t>
  </si>
  <si>
    <t>DGTH-A504</t>
  </si>
  <si>
    <t>DGTH-003E</t>
  </si>
  <si>
    <t>DGBP-067</t>
  </si>
  <si>
    <t>KEY PLATE</t>
  </si>
  <si>
    <t>DGTH-004E</t>
  </si>
  <si>
    <t>1453-90-00010</t>
  </si>
  <si>
    <t>1466-90-00004</t>
  </si>
  <si>
    <t>1466-90-00005</t>
  </si>
  <si>
    <t>1457-90F-00008</t>
  </si>
  <si>
    <t>操作保养标识(英文)</t>
  </si>
  <si>
    <t>1450-90-00001</t>
  </si>
  <si>
    <t>KNOB SWITCH</t>
  </si>
  <si>
    <t>1434-11-A0000</t>
  </si>
  <si>
    <t>变矩器连接</t>
  </si>
  <si>
    <t>1434-11-00001</t>
  </si>
  <si>
    <t>1434-11-01000</t>
  </si>
  <si>
    <t>TORQUE CONVERTER</t>
  </si>
  <si>
    <t>1434-51P-A1000</t>
  </si>
  <si>
    <t>1434-51P-01000</t>
  </si>
  <si>
    <t>右侧地板</t>
  </si>
  <si>
    <t>1434-3P-000002</t>
  </si>
  <si>
    <t>1434-50P-A1000</t>
  </si>
  <si>
    <t>GB6170-M10</t>
  </si>
  <si>
    <t>GB6170-M12</t>
  </si>
  <si>
    <t>GB6170-M8</t>
  </si>
  <si>
    <t>GB5783-M8X20</t>
  </si>
  <si>
    <t>GB5783-M10X25</t>
  </si>
  <si>
    <t>1434-50P-01000</t>
  </si>
  <si>
    <t>1434-90P-A1000</t>
  </si>
  <si>
    <t>SIGAGE LAYOUT AND PAINTING</t>
  </si>
  <si>
    <t>GB12618.1-3X10</t>
  </si>
  <si>
    <t>09690-00800</t>
  </si>
  <si>
    <t>09961-00100</t>
  </si>
  <si>
    <t>09654-02100</t>
  </si>
  <si>
    <t>09690-10560</t>
  </si>
  <si>
    <t>09974-00200</t>
  </si>
  <si>
    <t>1455-90B-00004</t>
  </si>
  <si>
    <t>DGTH-505</t>
  </si>
  <si>
    <t>DGTH-410</t>
  </si>
  <si>
    <t>FIRE EXTINGUISHER SIGN</t>
  </si>
  <si>
    <t>DGTH-390</t>
  </si>
  <si>
    <t>SIGN</t>
  </si>
  <si>
    <t>DGTH-670</t>
  </si>
  <si>
    <t>DGBP-091</t>
  </si>
  <si>
    <t>DGTH-704</t>
  </si>
  <si>
    <t>DGTH-705</t>
  </si>
  <si>
    <t>1434-90A-00003</t>
  </si>
  <si>
    <t>1434-76P-A0000</t>
  </si>
  <si>
    <t>07303-03342</t>
  </si>
  <si>
    <t>B0201-157700750</t>
  </si>
  <si>
    <t>1434-76B-01000</t>
  </si>
  <si>
    <t>B0201-255300972</t>
  </si>
  <si>
    <t>DG930B-05004</t>
  </si>
  <si>
    <t>CBGJ1040</t>
  </si>
  <si>
    <t>DG930A-05002</t>
  </si>
  <si>
    <t>JOINT ASSEMBLY</t>
  </si>
  <si>
    <t>DG930A-05003</t>
  </si>
  <si>
    <t>DG930A-05006</t>
  </si>
  <si>
    <t>1434-75P-A0000</t>
  </si>
  <si>
    <t>行车液压系统</t>
  </si>
  <si>
    <t>B0201-155501700</t>
  </si>
  <si>
    <t>B0201-155400800</t>
  </si>
  <si>
    <t>03212-00220</t>
  </si>
  <si>
    <t>01435-01030</t>
  </si>
  <si>
    <t>07280-02323</t>
  </si>
  <si>
    <t>07280-02323-1</t>
  </si>
  <si>
    <t>07280-02323-3</t>
  </si>
  <si>
    <t>07280-02323-2</t>
  </si>
  <si>
    <t>1434-75F-00003</t>
  </si>
  <si>
    <t>1434-75F-00005</t>
  </si>
  <si>
    <t>1434-75F-00001</t>
  </si>
  <si>
    <t>B0201-155200800</t>
  </si>
  <si>
    <t>DG930A-12017</t>
  </si>
  <si>
    <t>DG930A-12017-4</t>
  </si>
  <si>
    <t>DG930A-12017-3</t>
  </si>
  <si>
    <t>DG930A-12017-2</t>
  </si>
  <si>
    <t>DG930A-12017-1</t>
  </si>
  <si>
    <t>DG930A-12016</t>
  </si>
  <si>
    <t>1434-75F-01000</t>
  </si>
  <si>
    <t>ZL-30</t>
  </si>
  <si>
    <t>1434-75F-02000</t>
  </si>
  <si>
    <t>1434-85P-A1000</t>
  </si>
  <si>
    <t>1434-85H-03000</t>
  </si>
  <si>
    <t>1434-01P-A0000</t>
  </si>
  <si>
    <t>GB5783-M12X50</t>
  </si>
  <si>
    <t>1455-04-00004</t>
  </si>
  <si>
    <t>6BT5.9-C130-II</t>
  </si>
  <si>
    <t>CUMINUS ENGINE</t>
  </si>
  <si>
    <t>1434-12E-A0000</t>
  </si>
  <si>
    <t>01050-51455</t>
  </si>
  <si>
    <t>1434-12E-01000</t>
  </si>
  <si>
    <t>1434-11P-A0000</t>
  </si>
  <si>
    <t>液力变矩器总成</t>
  </si>
  <si>
    <t>01010-11280</t>
  </si>
  <si>
    <t>1434-11B-00001</t>
  </si>
  <si>
    <t>07012-70055</t>
  </si>
  <si>
    <t>FRAME OIL SEAL</t>
  </si>
  <si>
    <t>1434-11A-01000</t>
  </si>
  <si>
    <t>YJ315LD000032</t>
  </si>
  <si>
    <t>01252-70820</t>
  </si>
  <si>
    <t>GB276-6206</t>
  </si>
  <si>
    <t>04050-05045</t>
  </si>
  <si>
    <t>01010-80835</t>
  </si>
  <si>
    <t>01010-80825</t>
  </si>
  <si>
    <t>01010-80820</t>
  </si>
  <si>
    <t>04064-04818</t>
  </si>
  <si>
    <t>04064-03515</t>
  </si>
  <si>
    <t>04065-09030</t>
  </si>
  <si>
    <t>04065-01104</t>
  </si>
  <si>
    <t>04065-06825</t>
  </si>
  <si>
    <t>04065-05520</t>
  </si>
  <si>
    <t>04064-01030</t>
  </si>
  <si>
    <t>04064-06020</t>
  </si>
  <si>
    <t>04064-03818</t>
  </si>
  <si>
    <t>04064-03015</t>
  </si>
  <si>
    <t>01602-20619</t>
  </si>
  <si>
    <t>01010-81030</t>
  </si>
  <si>
    <t>01602-20825</t>
  </si>
  <si>
    <t>01010-81230</t>
  </si>
  <si>
    <t>01010-81225</t>
  </si>
  <si>
    <t>GB276-6308</t>
  </si>
  <si>
    <t>GB276-6206NR</t>
  </si>
  <si>
    <t>07000-E2145</t>
  </si>
  <si>
    <t>GB276-6310</t>
  </si>
  <si>
    <t>GB289-4074106</t>
  </si>
  <si>
    <t>NEEDLE ROLLER BEARING</t>
  </si>
  <si>
    <t>GB276-6307</t>
  </si>
  <si>
    <t>GB21-M6*10</t>
  </si>
  <si>
    <t>SMALL HEXAGON HEAD BOLT</t>
  </si>
  <si>
    <t>YJ315-1A-BP01</t>
  </si>
  <si>
    <t>YJ315X-00009Z</t>
  </si>
  <si>
    <t>YJ315LD-00003</t>
  </si>
  <si>
    <t>工作泵连接盘</t>
  </si>
  <si>
    <t>YJ315LD-00008</t>
  </si>
  <si>
    <t>透气孔接头</t>
  </si>
  <si>
    <t>ZL30D-11-06</t>
  </si>
  <si>
    <t>ACTIVE GEAR</t>
  </si>
  <si>
    <t>ZL30D-11-03</t>
  </si>
  <si>
    <t>ZL30D-11-08</t>
  </si>
  <si>
    <t>密封环60</t>
  </si>
  <si>
    <t>ZL30D-11-40</t>
  </si>
  <si>
    <t>YJ315Y-00002</t>
  </si>
  <si>
    <t>YJ315L-00002</t>
  </si>
  <si>
    <t>YJ320-01000Z(LG)</t>
  </si>
  <si>
    <t>PRESSURE REDUCING VALVE</t>
  </si>
  <si>
    <t>YJ315Y-30000</t>
  </si>
  <si>
    <t>ELASTIC PLATE ASSEMBLY</t>
  </si>
  <si>
    <t>ZL30D-11-16</t>
  </si>
  <si>
    <t>ZL30D-11-17</t>
  </si>
  <si>
    <t>ZL30D-11-14</t>
  </si>
  <si>
    <t>六角槽型螺母M24*1.5</t>
  </si>
  <si>
    <t>ZL30D-11-15</t>
  </si>
  <si>
    <t>OUTPUT SHAFT</t>
  </si>
  <si>
    <t>YJ315F-00001</t>
  </si>
  <si>
    <t>输出连接法兰</t>
  </si>
  <si>
    <t>ZL30D-11-18</t>
  </si>
  <si>
    <t>PASSIVE GEAR</t>
  </si>
  <si>
    <t>ZL30D-11-19</t>
  </si>
  <si>
    <t>密封环80</t>
  </si>
  <si>
    <t>YJ315Y-00018</t>
  </si>
  <si>
    <t>ROUND BACKING PLATE</t>
  </si>
  <si>
    <t>ZL30D-11-13</t>
  </si>
  <si>
    <t>ZL30D-11-54</t>
  </si>
  <si>
    <t>骨架油封100*120*13</t>
  </si>
  <si>
    <t>ZL30D-11-10</t>
  </si>
  <si>
    <t>ZL30D-11-11</t>
  </si>
  <si>
    <t>油封法兰</t>
  </si>
  <si>
    <t>YJ315S-2-00004</t>
  </si>
  <si>
    <t>PUMP PULLEY</t>
  </si>
  <si>
    <t>ZL30D-11-01-32</t>
  </si>
  <si>
    <t>TORQUE CONVERTER HOUSING</t>
  </si>
  <si>
    <t>YJ315S-2-00023</t>
  </si>
  <si>
    <t>ZL30D-11-05</t>
  </si>
  <si>
    <t>SEAT,GUIDE</t>
  </si>
  <si>
    <t>YJ315LD-00005</t>
  </si>
  <si>
    <t>行车泵连接盘</t>
  </si>
  <si>
    <t>ZL30D-11-27</t>
  </si>
  <si>
    <t>IDLER PULLEY</t>
  </si>
  <si>
    <t>YJ315LD-00004</t>
  </si>
  <si>
    <t>转向泵连接盘</t>
  </si>
  <si>
    <t>911-315-111-00001</t>
  </si>
  <si>
    <t>SEAT, PUMP PULLEY</t>
  </si>
  <si>
    <t>YJ315LD-00001</t>
  </si>
  <si>
    <t>驱动油泵轴</t>
  </si>
  <si>
    <t>ZL30D-11-09</t>
  </si>
  <si>
    <t>YJ315LD-00002</t>
  </si>
  <si>
    <t>YJ315L-00005A</t>
  </si>
  <si>
    <t>驱动油泵主动齿轮</t>
  </si>
  <si>
    <t>YJ315L-00006A</t>
  </si>
  <si>
    <t>驱动油泵被动齿轮</t>
  </si>
  <si>
    <t>04400-00832</t>
  </si>
  <si>
    <t>YJ315X-10000</t>
  </si>
  <si>
    <t>TURBINE ASS＇Y</t>
  </si>
  <si>
    <t>ZL30D-11-29</t>
  </si>
  <si>
    <t>SPACER PLATE</t>
  </si>
  <si>
    <t>ZL30D-11-28</t>
  </si>
  <si>
    <t>ZL30D-11-37</t>
  </si>
  <si>
    <t>TURBINE</t>
  </si>
  <si>
    <t>YJ315X-00001A</t>
  </si>
  <si>
    <t>MEDIAN SEGMENT</t>
  </si>
  <si>
    <t>YJ315X-00004</t>
  </si>
  <si>
    <t>YJ315X-00002A</t>
  </si>
  <si>
    <t>WHEEL</t>
  </si>
  <si>
    <t>01252-10820</t>
  </si>
  <si>
    <t>1434-04P-A0000</t>
  </si>
  <si>
    <t>1434-26-00007</t>
  </si>
  <si>
    <t>1434-04P-01000</t>
  </si>
  <si>
    <t>1434-0J-000001</t>
  </si>
  <si>
    <t>1434-0J-000002</t>
  </si>
  <si>
    <t>1434-30P-A1000</t>
  </si>
  <si>
    <t>FRAME ASS＇Y</t>
  </si>
  <si>
    <t>GB16674.1-M16X50</t>
  </si>
  <si>
    <t>GB6170-M24</t>
  </si>
  <si>
    <t>1434-30P-01000</t>
  </si>
  <si>
    <t>DG930A-10500</t>
  </si>
  <si>
    <t>1434-30P-00001</t>
  </si>
  <si>
    <t>1434-58P-A0000</t>
  </si>
  <si>
    <t>1455-58-12000</t>
  </si>
  <si>
    <t>调整板组件</t>
  </si>
  <si>
    <t>1455-58-12001</t>
  </si>
  <si>
    <t>1455-58-12002</t>
  </si>
  <si>
    <t>1434-58P-00003</t>
  </si>
  <si>
    <t>1434-58P-00001</t>
  </si>
  <si>
    <t>1434-58P-00002</t>
  </si>
  <si>
    <t>1434-58G-01000</t>
  </si>
  <si>
    <t>1434-58G-01000@10004801</t>
  </si>
  <si>
    <t>TPGKZ56-5.0A1-10</t>
  </si>
  <si>
    <t>TPGKZ56-5.0-80</t>
  </si>
  <si>
    <t>回风滤网密封板</t>
  </si>
  <si>
    <t>TPGKZ56-5.0-50</t>
  </si>
  <si>
    <t>空调回风滤网</t>
  </si>
  <si>
    <t>TPGKZ56-5.0-60</t>
  </si>
  <si>
    <t>TPGKZ56-5.0-30</t>
  </si>
  <si>
    <t>TPGKZ56-5.0-40</t>
  </si>
  <si>
    <t>制冷器</t>
  </si>
  <si>
    <t>TPGKZ56-5.0A-10</t>
  </si>
  <si>
    <t>TPTB5102</t>
  </si>
  <si>
    <t>EVAPORATING FAN</t>
  </si>
  <si>
    <t>1434-58P-05000</t>
  </si>
  <si>
    <t>1455-58-03000</t>
  </si>
  <si>
    <t>控制面板组件</t>
  </si>
  <si>
    <t>1434-58P-03000</t>
  </si>
  <si>
    <t>1472-58A-04001</t>
  </si>
  <si>
    <t>1472-58-02001</t>
  </si>
  <si>
    <t>1434-58P-03001</t>
  </si>
  <si>
    <t>1434-58P-04000</t>
  </si>
  <si>
    <t>INLET PIPE</t>
  </si>
  <si>
    <t>1434-58-03000</t>
  </si>
  <si>
    <t>1434-58-03000@10004801</t>
  </si>
  <si>
    <t>TPGKL56-5.0G-40</t>
  </si>
  <si>
    <t>TPGKL565.0A1-20</t>
  </si>
  <si>
    <t>1434-58P-01000</t>
  </si>
  <si>
    <t>BASE PLATE ASSEMBLY</t>
  </si>
  <si>
    <t>1456-58E-03000</t>
  </si>
  <si>
    <t>1434-58P-02000</t>
  </si>
  <si>
    <t>1472-58A-02001</t>
  </si>
  <si>
    <t>1434-58P-02002</t>
  </si>
  <si>
    <t>1434-58P-02003</t>
  </si>
  <si>
    <t>1434-58-01000</t>
  </si>
  <si>
    <t>1434-26P-A1000</t>
  </si>
  <si>
    <t>03004-13330380</t>
  </si>
  <si>
    <t>03206-01330</t>
  </si>
  <si>
    <t>03004-13331350</t>
  </si>
  <si>
    <t>03004-11332750</t>
  </si>
  <si>
    <t>03004-13331800</t>
  </si>
  <si>
    <t>03004-13332350</t>
  </si>
  <si>
    <t>03004-13331850</t>
  </si>
  <si>
    <t>03004-13331150</t>
  </si>
  <si>
    <t>1450-86-00010</t>
  </si>
  <si>
    <t>1434-07P-A1000</t>
  </si>
  <si>
    <t>D2320-01200</t>
  </si>
  <si>
    <t>D2330-88001</t>
  </si>
  <si>
    <t>1434-07P-05000</t>
  </si>
  <si>
    <t>1434-98-A0000</t>
  </si>
  <si>
    <t>ASSORTED TOOLS</t>
  </si>
  <si>
    <t>1434-03P-A1000</t>
  </si>
  <si>
    <t>07281-00809</t>
  </si>
  <si>
    <t>1434-03B-02000</t>
  </si>
  <si>
    <t>1434-03B-07000</t>
  </si>
  <si>
    <t>1434-03B-04000</t>
  </si>
  <si>
    <t>1434-03B-06000</t>
  </si>
  <si>
    <t>1434-03B-03000</t>
  </si>
  <si>
    <t>1434-03B-08000</t>
  </si>
  <si>
    <t>1434-03B-00002</t>
  </si>
  <si>
    <t>1434-03B-05000</t>
  </si>
  <si>
    <t>1434-03P-02000</t>
  </si>
  <si>
    <t>1434-77P-A1000</t>
  </si>
  <si>
    <t>行车制动系统</t>
  </si>
  <si>
    <t>03040-157103250</t>
  </si>
  <si>
    <t>03040-257002550</t>
  </si>
  <si>
    <t>1434-77B-01000</t>
  </si>
  <si>
    <t>1434-77P-01000</t>
  </si>
  <si>
    <t>1466-04-00001</t>
  </si>
  <si>
    <t>1434-77P-01001</t>
  </si>
  <si>
    <t>1434-77P-01010</t>
  </si>
  <si>
    <t>1434-77P-01032</t>
  </si>
  <si>
    <t>WELDING NUT</t>
  </si>
  <si>
    <t>1434-77P-01030</t>
  </si>
  <si>
    <t>筒盖</t>
  </si>
  <si>
    <t>1434-77P-01020</t>
  </si>
  <si>
    <t>1434-62P-A1000</t>
  </si>
  <si>
    <t>GB5782-M12X110</t>
  </si>
  <si>
    <t>螺栓M12X110</t>
  </si>
  <si>
    <t>GB5782-M10X60</t>
  </si>
  <si>
    <t>B0201-255701302</t>
  </si>
  <si>
    <t>GB5783-M12X30</t>
  </si>
  <si>
    <t>GB5783-M8X30</t>
  </si>
  <si>
    <t>1434-62P-06000</t>
  </si>
  <si>
    <t>1434-62P-06002</t>
  </si>
  <si>
    <t>1434-62P-06003</t>
  </si>
  <si>
    <t>1434-62P-06001</t>
  </si>
  <si>
    <t>1434-62P-03000</t>
  </si>
  <si>
    <t>1434-62P-04000</t>
  </si>
  <si>
    <t>1434-62P-01000</t>
  </si>
  <si>
    <t>1434-62P-01001</t>
  </si>
  <si>
    <t>1434-62P-01002</t>
  </si>
  <si>
    <t>1434-62P-02000</t>
  </si>
  <si>
    <t>1434-62P-07000</t>
  </si>
  <si>
    <t>1434-62P-00001</t>
  </si>
  <si>
    <t>1434-62P-05000</t>
  </si>
  <si>
    <t>1434-62P-05006</t>
  </si>
  <si>
    <t>1434-62P-05003</t>
  </si>
  <si>
    <t>1434-62P-05004</t>
  </si>
  <si>
    <t>1434-62P-05002</t>
  </si>
  <si>
    <t>01435-00625</t>
  </si>
  <si>
    <t>1457-09-A0000</t>
  </si>
  <si>
    <t>后视系统</t>
  </si>
  <si>
    <t>01584-40605</t>
  </si>
  <si>
    <t>01580-20403</t>
  </si>
  <si>
    <t>01601-20410</t>
  </si>
  <si>
    <t>1457-09-03000</t>
  </si>
  <si>
    <t>CAMERA</t>
  </si>
  <si>
    <t>1455-09-00001</t>
  </si>
  <si>
    <t>显示屏安装板</t>
  </si>
  <si>
    <t>1457-09-00001</t>
  </si>
  <si>
    <t>1457-09-00002</t>
  </si>
  <si>
    <t>1457-09-05000</t>
  </si>
  <si>
    <t>SCREEN</t>
  </si>
  <si>
    <t>1457-09-06000</t>
  </si>
  <si>
    <t>1434-95-A6000</t>
  </si>
  <si>
    <t>QUICK-CHANGE DEVICE</t>
  </si>
  <si>
    <t>GB5783-M6X30</t>
  </si>
  <si>
    <t>03004-13333601</t>
  </si>
  <si>
    <t>03004-33333601</t>
  </si>
  <si>
    <t>03004-33330381</t>
  </si>
  <si>
    <t>03004-13330751</t>
  </si>
  <si>
    <t>1434-95-17000</t>
  </si>
  <si>
    <t>SOLENOID REVERSING VALVE</t>
  </si>
  <si>
    <t>1434-95-14000</t>
  </si>
  <si>
    <t>1434-95-14001</t>
  </si>
  <si>
    <t>1434-95-14002</t>
  </si>
  <si>
    <t>1434-95-00012</t>
  </si>
  <si>
    <t>QUICKLY REPLACE THE CONNECTING PLATE</t>
  </si>
  <si>
    <t>FJ938-01102-2</t>
  </si>
  <si>
    <t>FJ938-01103</t>
  </si>
  <si>
    <t>回油接头总成</t>
  </si>
  <si>
    <t>DG931-06019-4</t>
  </si>
  <si>
    <t>DG930A-06019-4</t>
  </si>
  <si>
    <t>FJ938-01103-1</t>
  </si>
  <si>
    <t>DG930A-06019A-1</t>
  </si>
  <si>
    <t>1434-83-BL000</t>
  </si>
  <si>
    <t>DG956-15001</t>
  </si>
  <si>
    <t>1434-95-16000</t>
  </si>
  <si>
    <t>INDICATOR</t>
  </si>
  <si>
    <t>D2521-00000</t>
  </si>
  <si>
    <t>1457-95-16000</t>
  </si>
  <si>
    <t>1434-62P-A2000</t>
  </si>
  <si>
    <t>1434-58P-A1000</t>
  </si>
  <si>
    <t>AIR CONDITIONING SYSTEM</t>
  </si>
  <si>
    <t>01640-21426</t>
  </si>
  <si>
    <t>09483-10508</t>
  </si>
  <si>
    <t>09483-10529</t>
  </si>
  <si>
    <t>09483-10511</t>
  </si>
  <si>
    <t>01435-01025</t>
  </si>
  <si>
    <t>01435-01035</t>
  </si>
  <si>
    <t>01010-11045</t>
  </si>
  <si>
    <t>01010-10825</t>
  </si>
  <si>
    <t>1434-58P-08000</t>
  </si>
  <si>
    <t>1434-58G-00001</t>
  </si>
  <si>
    <t>1434-58P-06000</t>
  </si>
  <si>
    <t>1434-58P-06002</t>
  </si>
  <si>
    <t>1434-5G-000023</t>
  </si>
  <si>
    <t>蒸发器至储液器胶管</t>
  </si>
  <si>
    <t>1457-58-02000</t>
  </si>
  <si>
    <t>1457-58-02000@10004801</t>
  </si>
  <si>
    <t>TPGKL56-5.0B-80</t>
  </si>
  <si>
    <t>冷凝器进风网</t>
  </si>
  <si>
    <t>TPGKL33-5.0D-20</t>
  </si>
  <si>
    <t>冷凝器芯</t>
  </si>
  <si>
    <t>TPGLK56-5.0B-10</t>
  </si>
  <si>
    <t>1434-58P-07000</t>
  </si>
  <si>
    <t>压缩机至冷凝器胶管</t>
  </si>
  <si>
    <t>1434-58P-07002</t>
  </si>
  <si>
    <t>1434-5G-000024</t>
  </si>
  <si>
    <t>1434-58P-11000</t>
  </si>
  <si>
    <t>RESERVOIR ASSEMBLY</t>
  </si>
  <si>
    <t>1490-58-00010</t>
  </si>
  <si>
    <t>01370-40416</t>
  </si>
  <si>
    <t>1434-58S-00003</t>
  </si>
  <si>
    <t>1434-5G-000007</t>
  </si>
  <si>
    <t>1434-5G-000003</t>
  </si>
  <si>
    <t>压缩机至蒸发器胶管</t>
  </si>
  <si>
    <t>1434-5G-000004</t>
  </si>
  <si>
    <t>1434-5G-000021</t>
  </si>
  <si>
    <t>1434-83-BU000</t>
  </si>
  <si>
    <t>SLINGS FOR LIFTING LOADS</t>
  </si>
  <si>
    <t>GB20947-7.1X21X30</t>
  </si>
  <si>
    <t>SHORT HEAVY CHAIN</t>
  </si>
  <si>
    <t>04050-16345</t>
  </si>
  <si>
    <t>DG938-25400</t>
  </si>
  <si>
    <t>吊具</t>
  </si>
  <si>
    <t>GB91-6.3X65</t>
  </si>
  <si>
    <t>GB91-6.3X50</t>
  </si>
  <si>
    <t>GB6181-M30</t>
  </si>
  <si>
    <t>DG938-25410</t>
  </si>
  <si>
    <t>STIFFENER</t>
  </si>
  <si>
    <t>DG938-25408</t>
  </si>
  <si>
    <t>DG938-25407</t>
  </si>
  <si>
    <t>DG938-25406</t>
  </si>
  <si>
    <t>DG938-25405</t>
  </si>
  <si>
    <t>DG938-25404</t>
  </si>
  <si>
    <t>DG938-25403</t>
  </si>
  <si>
    <t>SQUARE TUBE</t>
  </si>
  <si>
    <t>DG938-25402</t>
  </si>
  <si>
    <t>DG938-25401</t>
  </si>
  <si>
    <t>HOOK</t>
  </si>
  <si>
    <t>DG938-25409</t>
  </si>
  <si>
    <t>DG938-25200</t>
  </si>
  <si>
    <t>TELESCOPIC BOOM</t>
  </si>
  <si>
    <t>DG938-25201</t>
  </si>
  <si>
    <t>DG938-25202</t>
  </si>
  <si>
    <t>BLIND PLATE</t>
  </si>
  <si>
    <t>DG938-25203</t>
  </si>
  <si>
    <t>DG938-25300</t>
  </si>
  <si>
    <t>1434-83-36000</t>
  </si>
  <si>
    <t>LIFTING BRACKET</t>
  </si>
  <si>
    <t>FJ938-01402</t>
  </si>
  <si>
    <t>1434-83-36A00</t>
  </si>
  <si>
    <t>1434-83-36A01</t>
  </si>
  <si>
    <t>DG938-25102</t>
  </si>
  <si>
    <t>DG938-25103</t>
  </si>
  <si>
    <t>DG938-25101</t>
  </si>
  <si>
    <t>DG938-25101-2</t>
  </si>
  <si>
    <t>DG938-25101-3</t>
  </si>
  <si>
    <t>DG938-25101-1</t>
  </si>
  <si>
    <t>HOOP</t>
  </si>
  <si>
    <t>1434-83-36B00</t>
  </si>
  <si>
    <t>1434-83-36B02</t>
  </si>
  <si>
    <t>1434-83-36B01</t>
  </si>
  <si>
    <t>1434-83-36008</t>
  </si>
  <si>
    <t>1434-83-36005</t>
  </si>
  <si>
    <t>1434-83-36004</t>
  </si>
  <si>
    <t>1434-83-36007</t>
  </si>
  <si>
    <t>1434-83-36006</t>
  </si>
  <si>
    <t>1434-83-36001</t>
  </si>
  <si>
    <t>LINK</t>
  </si>
  <si>
    <t>1434-83-36003</t>
  </si>
  <si>
    <t>1434-83-36002</t>
  </si>
  <si>
    <t>FJ938-01413</t>
  </si>
  <si>
    <t>FJ938-01413-1</t>
  </si>
  <si>
    <t>1434-50P-A2000</t>
  </si>
  <si>
    <t>机罩总成(康明斯)</t>
  </si>
  <si>
    <t>1434-50P-02000</t>
  </si>
  <si>
    <t>1434-83-BT000</t>
  </si>
  <si>
    <t>快换煤斗</t>
  </si>
  <si>
    <t>1434-83-BY000</t>
  </si>
  <si>
    <t>快换叉棉机</t>
  </si>
  <si>
    <t>1434-30L-A5000</t>
  </si>
  <si>
    <t>1434-30G-08000</t>
  </si>
  <si>
    <t>1434-30L-02000</t>
  </si>
  <si>
    <t>1434-30L-03000</t>
  </si>
  <si>
    <t>08034-20820</t>
  </si>
  <si>
    <t>TIE</t>
  </si>
  <si>
    <t>1434-07L-A6000</t>
  </si>
  <si>
    <t>1457-07-11000</t>
  </si>
  <si>
    <t>1455-07-00001</t>
  </si>
  <si>
    <t>PROXIMITY SWITCH BRACKET</t>
  </si>
  <si>
    <t>1434-07L-01000</t>
  </si>
  <si>
    <t>1434-07-14000</t>
  </si>
  <si>
    <t>1434-07G-11000</t>
  </si>
  <si>
    <t>1434-07G-06000</t>
  </si>
  <si>
    <t>1434-07L-14000</t>
  </si>
  <si>
    <t>1434-07L-14100</t>
  </si>
  <si>
    <t>HARNESS</t>
  </si>
  <si>
    <t>1455-07-00018</t>
  </si>
  <si>
    <t>1434-07L-15000</t>
  </si>
  <si>
    <t>1434-54L-A0000</t>
  </si>
  <si>
    <t>FENDER GROUP</t>
  </si>
  <si>
    <t>1434-54L-05000</t>
  </si>
  <si>
    <t>1436-52B-03000</t>
  </si>
  <si>
    <t>1434-54L-03000</t>
  </si>
  <si>
    <t>1434-54L-01000</t>
  </si>
  <si>
    <t>左侧地板</t>
  </si>
  <si>
    <t>1434-54L-00002</t>
  </si>
  <si>
    <t>1434-54L-04000</t>
  </si>
  <si>
    <t>1434-54L-06000</t>
  </si>
  <si>
    <t>1434-54L-02000</t>
  </si>
  <si>
    <t>1434-54L-00003</t>
  </si>
  <si>
    <t>1434-08L-A1000</t>
  </si>
  <si>
    <t>2445-07-01007</t>
  </si>
  <si>
    <t>STOP BUTTON</t>
  </si>
  <si>
    <t>D2801-06713</t>
  </si>
  <si>
    <t>D2800-11001</t>
  </si>
  <si>
    <t>1434-08L-01000</t>
  </si>
  <si>
    <t>1434-56L-A4000</t>
  </si>
  <si>
    <t>01010-50850</t>
  </si>
  <si>
    <t>01435-00620</t>
  </si>
  <si>
    <t>01011-52020</t>
  </si>
  <si>
    <t>01598-12021</t>
  </si>
  <si>
    <t>07020-00816</t>
  </si>
  <si>
    <t>07023-00612</t>
  </si>
  <si>
    <t>OIL CUP CAP</t>
  </si>
  <si>
    <t>1457-50-15000</t>
  </si>
  <si>
    <t>RUBBER BUFFER DEVICE</t>
  </si>
  <si>
    <t>POSITIONING COLUMN</t>
  </si>
  <si>
    <t>1472-56-10011</t>
  </si>
  <si>
    <t>1434-56L-00001</t>
  </si>
  <si>
    <t>NON-SLIP FLOOR</t>
  </si>
  <si>
    <t>1434-56M-00010</t>
  </si>
  <si>
    <t>1434-56M-00012</t>
  </si>
  <si>
    <t>1434-56M-00011</t>
  </si>
  <si>
    <t>1434-56M-00014</t>
  </si>
  <si>
    <t>GLASS,FRONT</t>
  </si>
  <si>
    <t>1434-56M-00013</t>
  </si>
  <si>
    <t>1434-56M-00016</t>
  </si>
  <si>
    <t>1434-56M-00015</t>
  </si>
  <si>
    <t>1434-56M-00018</t>
  </si>
  <si>
    <t>1434-56M-00019</t>
  </si>
  <si>
    <t>1434-56M-42000</t>
  </si>
  <si>
    <t>01236-40620</t>
  </si>
  <si>
    <t>1434-56M-46000</t>
  </si>
  <si>
    <t>1434-56M-46001</t>
  </si>
  <si>
    <t>1434-56M-46002</t>
  </si>
  <si>
    <t>1434-56M-46003</t>
  </si>
  <si>
    <t>1434-56M-46100</t>
  </si>
  <si>
    <t>LOCK BODY</t>
  </si>
  <si>
    <t>1434-56M-00021</t>
  </si>
  <si>
    <t>MOUNTING PLATE</t>
  </si>
  <si>
    <t>1434-56M-00020</t>
  </si>
  <si>
    <t>1434-56M-00023</t>
  </si>
  <si>
    <t>ADHESIVE STRIP</t>
  </si>
  <si>
    <t>1434-56M-00022</t>
  </si>
  <si>
    <t>TORA</t>
  </si>
  <si>
    <t>1434-56M-00025</t>
  </si>
  <si>
    <t>1434-56M-00024</t>
  </si>
  <si>
    <t>1434-56M-00027</t>
  </si>
  <si>
    <t>1434-56M-00026</t>
  </si>
  <si>
    <t>1434-56M-00029</t>
  </si>
  <si>
    <t>1434-56M-00028</t>
  </si>
  <si>
    <t>1434-56M-43000</t>
  </si>
  <si>
    <t>AIR CONDITIONER COVER</t>
  </si>
  <si>
    <t>1434-56M-43003</t>
  </si>
  <si>
    <t>LOCK CATCH</t>
  </si>
  <si>
    <t>1434-56M-43002</t>
  </si>
  <si>
    <t>DOOR PANEL</t>
  </si>
  <si>
    <t>1434-56M-43001</t>
  </si>
  <si>
    <t>1434-56M-47000</t>
  </si>
  <si>
    <t>01640-21123</t>
  </si>
  <si>
    <t>1434-56M-47001</t>
  </si>
  <si>
    <t>1434-56M-47002</t>
  </si>
  <si>
    <t>1434-56M-47003</t>
  </si>
  <si>
    <t>1434-56M-47100</t>
  </si>
  <si>
    <t>1434-56M-00030</t>
  </si>
  <si>
    <t>1434-56M-00032</t>
  </si>
  <si>
    <t>1434-56M-00031</t>
  </si>
  <si>
    <t>1434-56M-40000</t>
  </si>
  <si>
    <t>1434-56M-44000</t>
  </si>
  <si>
    <t>1434-56M-48000</t>
  </si>
  <si>
    <t>GB70.3-M5X12</t>
  </si>
  <si>
    <t>1434-56M-48002</t>
  </si>
  <si>
    <t>1434-56M-48001</t>
  </si>
  <si>
    <t>1434-56M-00007</t>
  </si>
  <si>
    <t>LEFT REAR WINDOW</t>
  </si>
  <si>
    <t>1434-56M-00006</t>
  </si>
  <si>
    <t>1434-56M-00009</t>
  </si>
  <si>
    <t>1434-56M-00008</t>
  </si>
  <si>
    <t>1434-56M-41000</t>
  </si>
  <si>
    <t>WINDOW FRAME</t>
  </si>
  <si>
    <t>01236-40625</t>
  </si>
  <si>
    <t>1434-56M-45000</t>
  </si>
  <si>
    <t>1434-56M-45100</t>
  </si>
  <si>
    <t>1434-56M-45200</t>
  </si>
  <si>
    <t>1434-56M-45001</t>
  </si>
  <si>
    <t>01643-71232</t>
  </si>
  <si>
    <t>01580-D1210</t>
  </si>
  <si>
    <t>1434-56M-15000</t>
  </si>
  <si>
    <t>1434-56M-00036</t>
  </si>
  <si>
    <t>海绵10</t>
  </si>
  <si>
    <t>1434-56M-00035</t>
  </si>
  <si>
    <t>海绵9</t>
  </si>
  <si>
    <t>1434-56M-00038</t>
  </si>
  <si>
    <t>海绵12</t>
  </si>
  <si>
    <t>1434-56M-00037</t>
  </si>
  <si>
    <t>海绵11</t>
  </si>
  <si>
    <t>1434-56M-00039</t>
  </si>
  <si>
    <t>海绵13</t>
  </si>
  <si>
    <t>1434-56M-00040</t>
  </si>
  <si>
    <t>海绵14</t>
  </si>
  <si>
    <t>1434-82-A2000</t>
  </si>
  <si>
    <t>COAL BUCKET ASSEMBLY</t>
  </si>
  <si>
    <t>1434-83-BR000</t>
  </si>
  <si>
    <t>快换标斗</t>
  </si>
  <si>
    <t>1434-90P-A2000</t>
  </si>
  <si>
    <t>DGTH-884</t>
  </si>
  <si>
    <t>DECAL</t>
  </si>
  <si>
    <t>1434-81-A2000</t>
  </si>
  <si>
    <t>1434-81-00021</t>
  </si>
  <si>
    <t>1434-81-20000</t>
  </si>
  <si>
    <t>1434-81M-02000</t>
  </si>
  <si>
    <t>BOOM</t>
  </si>
  <si>
    <t>1434-81G-10000</t>
  </si>
  <si>
    <t>1434-81R-02000</t>
  </si>
  <si>
    <t>举升油缸(长臂金刚)</t>
  </si>
  <si>
    <t>1434-81R-02001</t>
  </si>
  <si>
    <t>1434-81R-02002</t>
  </si>
  <si>
    <t>1434-83-BV000</t>
  </si>
  <si>
    <t>1434-83-BF000</t>
  </si>
  <si>
    <t>抓草机</t>
  </si>
  <si>
    <t>1434-18-A6000</t>
  </si>
  <si>
    <t>1434-18-12000</t>
  </si>
  <si>
    <t>FOETUS</t>
  </si>
  <si>
    <t>1434-77P-A2000</t>
  </si>
  <si>
    <t>1455-77-37000</t>
  </si>
  <si>
    <t>1434-77J-10000</t>
  </si>
  <si>
    <t>1434-77J-11000</t>
  </si>
  <si>
    <t>1434-77-21000</t>
  </si>
  <si>
    <t>1434-77-22000</t>
  </si>
  <si>
    <t>1434-77-00006</t>
  </si>
  <si>
    <t>锥度接头</t>
  </si>
  <si>
    <t>1434-77-25000</t>
  </si>
  <si>
    <t>OIL WATER SPLIT VALVE</t>
  </si>
  <si>
    <t>1434-18-A3000</t>
  </si>
  <si>
    <t>DRIVE AXLE ASSEMBLY</t>
  </si>
  <si>
    <t>1434-18-10000</t>
  </si>
  <si>
    <t>DRIVE AXLE</t>
  </si>
  <si>
    <t>1434-18-10000@10003146</t>
  </si>
  <si>
    <t>TPDIN3869</t>
  </si>
  <si>
    <t>密封圈20</t>
  </si>
  <si>
    <t>TPZL30.2-6B</t>
  </si>
  <si>
    <t>螺塞Plug screw M20×1.5</t>
  </si>
  <si>
    <t>TPZL30.2-6C</t>
  </si>
  <si>
    <t>螺塞Plug screw M24×1.5</t>
  </si>
  <si>
    <t>TPZL30.2.1A</t>
  </si>
  <si>
    <t>前桥主减速总成</t>
  </si>
  <si>
    <t>TPGB894.1-30</t>
  </si>
  <si>
    <t>TPGB283-NUP2306E</t>
  </si>
  <si>
    <t>TPZL30.2.1-32A</t>
  </si>
  <si>
    <t>自锁螺母 Nut M27×1.5-7H</t>
  </si>
  <si>
    <t>TPZL30.2.1-10A</t>
  </si>
  <si>
    <t>行星齿轮垫 Gear washer</t>
  </si>
  <si>
    <t>TPZL30.2.4</t>
  </si>
  <si>
    <t>差速器总成Differential assembly</t>
  </si>
  <si>
    <t>TPZL30.2.1-27</t>
  </si>
  <si>
    <t>十字轴 Cross pin</t>
  </si>
  <si>
    <t>TPZL30.2.1-19</t>
  </si>
  <si>
    <t>螺栓M14×1.5</t>
  </si>
  <si>
    <t>TPZL30.2.4-1</t>
  </si>
  <si>
    <t>差速器壳体组件Differential case assy.</t>
  </si>
  <si>
    <t>TPZL30.2.1-20</t>
  </si>
  <si>
    <t>TPZL30.2.1-21</t>
  </si>
  <si>
    <t>TPZL30.2.1-11</t>
  </si>
  <si>
    <t>行星齿轮 Planet bevel gear</t>
  </si>
  <si>
    <t>TPZL30.2.1-12</t>
  </si>
  <si>
    <t>半轴齿轮 Axle shaft gear</t>
  </si>
  <si>
    <t>TPZL30.2.1-15A</t>
  </si>
  <si>
    <t>半轴齿轮垫 Gear washer</t>
  </si>
  <si>
    <t>TPZL30.2.1-34A</t>
  </si>
  <si>
    <t>主被动齿轮副 Spiral bevel gear pair</t>
  </si>
  <si>
    <t>TPZL30.2.1-28</t>
  </si>
  <si>
    <t>TPZL30.2.1-29</t>
  </si>
  <si>
    <t>TPZL30.2.1.1</t>
  </si>
  <si>
    <t>TPZL30.2.1-31</t>
  </si>
  <si>
    <t>TPZL30.2.1-35</t>
  </si>
  <si>
    <t>主减速器壳组件Final drive housing assy.</t>
  </si>
  <si>
    <t>TPZL30.2.1-17</t>
  </si>
  <si>
    <t>锁紧片 Lock plate</t>
  </si>
  <si>
    <t>TPZL30.2.1-18</t>
  </si>
  <si>
    <t>TPZL30.2.1-22</t>
  </si>
  <si>
    <t>螺栓 Bolt M14×1.5-10.9</t>
  </si>
  <si>
    <t>TPZL30.2.1-23</t>
  </si>
  <si>
    <t>TPZL30.2.1-25</t>
  </si>
  <si>
    <t>螺栓 Bolt M18×90-10.9</t>
  </si>
  <si>
    <t>TPZL10.6.1-30</t>
  </si>
  <si>
    <t>TPZL30.2.1-13</t>
  </si>
  <si>
    <t>TPZL30.2.1-2</t>
  </si>
  <si>
    <t>TPZL30.2.1-4</t>
  </si>
  <si>
    <t>O形挡板</t>
  </si>
  <si>
    <t>TPZL30.2.1-6</t>
  </si>
  <si>
    <t>THRUST WASHER</t>
  </si>
  <si>
    <t>TPZL30.2.1-8</t>
  </si>
  <si>
    <t>轴承座 Bearing seat</t>
  </si>
  <si>
    <t>TPZL30.2.1-7</t>
  </si>
  <si>
    <t>TPGB3452.1-40×5.3</t>
  </si>
  <si>
    <t>O型密封圈 O-ring 40×5.3</t>
  </si>
  <si>
    <t>TPGB5782-M12×45-10.9</t>
  </si>
  <si>
    <t>螺栓 Bolt M12×45-10.9</t>
  </si>
  <si>
    <t>TPGB6177.2-M14×1.5-10</t>
  </si>
  <si>
    <t>螺母 Nut M14×1.5-10</t>
  </si>
  <si>
    <t>TPZL30S.2.00-01D(德工)</t>
  </si>
  <si>
    <t>桥壳 Axle housing</t>
  </si>
  <si>
    <t>TPZL30.2-4</t>
  </si>
  <si>
    <t>双头螺柱Double end studs</t>
  </si>
  <si>
    <t>TPZL30S.2.2</t>
  </si>
  <si>
    <t>轮边减速器总成Wheel-end redactor assembly</t>
  </si>
  <si>
    <t>TP408103</t>
  </si>
  <si>
    <t>TPZL30.2-2A</t>
  </si>
  <si>
    <t>TPZL30S.2.2-19A</t>
  </si>
  <si>
    <t>TPZL30S.2.2-06A</t>
  </si>
  <si>
    <t>齿圈卡环Ring gear ring</t>
  </si>
  <si>
    <t>TPZL30.2.2-9</t>
  </si>
  <si>
    <t>隔套 Spacer</t>
  </si>
  <si>
    <t>TPZL30.2.2-8</t>
  </si>
  <si>
    <t>行星轮垫片 Washer</t>
  </si>
  <si>
    <t>TPZL30.2.2-12D</t>
  </si>
  <si>
    <t>挡块 Retaining plate</t>
  </si>
  <si>
    <t>TPQRAR04346</t>
  </si>
  <si>
    <t>星形密封圈Star sealing ring</t>
  </si>
  <si>
    <t>TPZL30S.2.2-26</t>
  </si>
  <si>
    <t>螺栓 Bolt M20×2×56-10.9</t>
  </si>
  <si>
    <t>TPZL30S.2.2-27</t>
  </si>
  <si>
    <t>油封 Oil seal ZD170×200×21.5</t>
  </si>
  <si>
    <t>TPZL30S.2.2-05A</t>
  </si>
  <si>
    <t>轮毂 Hub</t>
  </si>
  <si>
    <t>TPZL30S.2.2-15A</t>
  </si>
  <si>
    <t>支撑套 Supporting sleeve</t>
  </si>
  <si>
    <t>TPZL30S.2.2-03A</t>
  </si>
  <si>
    <t>油封端盖Oil seal cover</t>
  </si>
  <si>
    <t>TPBP6401350</t>
  </si>
  <si>
    <t>螺旋挡圈Spiral ring</t>
  </si>
  <si>
    <t>TPZL30J.2.2-1</t>
  </si>
  <si>
    <t>TPBP4901050</t>
  </si>
  <si>
    <t>TPZL30.2.2-10D</t>
  </si>
  <si>
    <t>行星轮轴 Planet pin</t>
  </si>
  <si>
    <t>TPZL30S.2.2-14A</t>
  </si>
  <si>
    <t>锁紧螺母 Locknut</t>
  </si>
  <si>
    <t>TPZL30S.2.2-11</t>
  </si>
  <si>
    <t>弹簧Spring</t>
  </si>
  <si>
    <t>TPZL30S.2.2-10</t>
  </si>
  <si>
    <t>行星架 Planet carrier</t>
  </si>
  <si>
    <t>TPZL30.2-6A</t>
  </si>
  <si>
    <t>螺塞Plug screw M16X1.5</t>
  </si>
  <si>
    <t>TPZL30S.2.2-08</t>
  </si>
  <si>
    <t>行星轮 Planet gear</t>
  </si>
  <si>
    <t>TPZL30S.2.2-07</t>
  </si>
  <si>
    <t>齿圈支撑Ring support</t>
  </si>
  <si>
    <t>TPZL30S.2.2-09</t>
  </si>
  <si>
    <t>内齿轮 Ring gear</t>
  </si>
  <si>
    <t>TPZL30S.2.2-13A</t>
  </si>
  <si>
    <t>弹簧支座Spring support</t>
  </si>
  <si>
    <t>TPZL30S.2.2-01A</t>
  </si>
  <si>
    <t>长半轴long axle shaft</t>
  </si>
  <si>
    <t>TPZL30S.2.2-20</t>
  </si>
  <si>
    <t>调整垫片 Adjust shim</t>
  </si>
  <si>
    <t>TPZL30S.2.2-25A</t>
  </si>
  <si>
    <t>活塞Piston</t>
  </si>
  <si>
    <t>TPZL30S.2.2-22</t>
  </si>
  <si>
    <t>制动片Brake pads</t>
  </si>
  <si>
    <t>TPZL30S.2.2-21</t>
  </si>
  <si>
    <t>支撑盘Supporting plate</t>
  </si>
  <si>
    <t>TPQRAR04432</t>
  </si>
  <si>
    <t>TPZL30S.2.2-24</t>
  </si>
  <si>
    <t>推力杆Thrust lever</t>
  </si>
  <si>
    <t>TPZL30S.2.2-01B</t>
  </si>
  <si>
    <t>短半轴short axle shaft</t>
  </si>
  <si>
    <t>TPZL30.2-3</t>
  </si>
  <si>
    <t>轮辋螺栓 Rim bolt-10.9</t>
  </si>
  <si>
    <t>TPZL30S.2.2-17</t>
  </si>
  <si>
    <t>调整支柱 Adjusting mainstay</t>
  </si>
  <si>
    <t>TPZL30S.2.2-16</t>
  </si>
  <si>
    <t>止推套 Thrust sleeve</t>
  </si>
  <si>
    <t>TPZL30.2.2-7DG(德工)</t>
  </si>
  <si>
    <t>端盖 Cover</t>
  </si>
  <si>
    <t>TPZL30S.2.2-18</t>
  </si>
  <si>
    <t>太阳轮 Sun gear</t>
  </si>
  <si>
    <t>TPZL30S.2.2-12A</t>
  </si>
  <si>
    <t>弹簧导销 Spring guide pin</t>
  </si>
  <si>
    <t>TPZL30S.2.2-02A1(A2)</t>
  </si>
  <si>
    <t>左（右）轴管Left( right) axis tube</t>
  </si>
  <si>
    <t>TPZL30S.2.2-1</t>
  </si>
  <si>
    <t>摩擦片The friction plate</t>
  </si>
  <si>
    <t>TPZL30S.2.2-23A</t>
  </si>
  <si>
    <t>压盘Pressure plate</t>
  </si>
  <si>
    <t>TPDIN3869-1994</t>
  </si>
  <si>
    <t>密封圈 20</t>
  </si>
  <si>
    <t>TPGB70-M6X14</t>
  </si>
  <si>
    <t>螺钉Screw M6X14</t>
  </si>
  <si>
    <t>TPGB5785-M12×1.5×25-10.9</t>
  </si>
  <si>
    <t>螺栓 Bolt M12×1.5×25-10.9</t>
  </si>
  <si>
    <t>TPGB297-32030</t>
  </si>
  <si>
    <t>轴承 Bearing 32030</t>
  </si>
  <si>
    <t>TPGB297-32930</t>
  </si>
  <si>
    <t>轴承 Bearing 32930</t>
  </si>
  <si>
    <t>TPGB308-Φ6</t>
  </si>
  <si>
    <t>钢球 Steel ball Φ6</t>
  </si>
  <si>
    <t>TPGB309- 4×23.8</t>
  </si>
  <si>
    <t>滚针 Needle roller 4×23.8</t>
  </si>
  <si>
    <t>TPGB5782-M12×35-10.9</t>
  </si>
  <si>
    <t>螺栓Bolt M12×35-10.9</t>
  </si>
  <si>
    <t>1434-18-11000</t>
  </si>
  <si>
    <t>1434-18-11000@10003146</t>
  </si>
  <si>
    <t>TPZL30.2.1B</t>
  </si>
  <si>
    <t>后桥主减速总成</t>
  </si>
  <si>
    <t>TPZL30.2.1-34B</t>
  </si>
  <si>
    <t>1434-83-CS000</t>
  </si>
  <si>
    <t>1434-83-66000</t>
  </si>
  <si>
    <t>上叉爪</t>
  </si>
  <si>
    <t>1434-83-68000</t>
  </si>
  <si>
    <t>1434-83-69000</t>
  </si>
  <si>
    <t>1434-83-67000</t>
  </si>
  <si>
    <t>1434-83-65000</t>
  </si>
  <si>
    <t>下叉体</t>
  </si>
  <si>
    <t>1434-83-CS001</t>
  </si>
  <si>
    <t>中间轴轴套</t>
  </si>
  <si>
    <t>1434-83-CS002</t>
  </si>
  <si>
    <t>1434-83-70000</t>
  </si>
  <si>
    <t>HYDRAULIC SYSTEM</t>
  </si>
  <si>
    <t>01435-01260</t>
  </si>
  <si>
    <t>1455-76-22000</t>
  </si>
  <si>
    <t>03011-13770921</t>
  </si>
  <si>
    <t>1434-83-70200</t>
  </si>
  <si>
    <t>03011-13772201</t>
  </si>
  <si>
    <t>03011-13770961</t>
  </si>
  <si>
    <t>1434-83-70001</t>
  </si>
  <si>
    <t>BRIQUETTING</t>
  </si>
  <si>
    <t>1434-83-70100</t>
  </si>
  <si>
    <t>1452-77D-05000</t>
  </si>
  <si>
    <t>1452-97D-01000</t>
  </si>
  <si>
    <t>HYDRAULIC ACCESSORIES</t>
  </si>
  <si>
    <t>1452-97D-A2000</t>
  </si>
  <si>
    <t>PACKAGE</t>
  </si>
  <si>
    <t>2650-07-05000</t>
  </si>
  <si>
    <t>气动快速接头</t>
  </si>
  <si>
    <t>1434-83-A9000</t>
  </si>
  <si>
    <t>TUBE GRASPING MACHINE</t>
  </si>
  <si>
    <t>1434-83-BJ000</t>
  </si>
  <si>
    <t>LAWNGRAB</t>
  </si>
  <si>
    <t>1434-83-85000</t>
  </si>
  <si>
    <t>1434-83-D2000</t>
  </si>
  <si>
    <t>1434-95-B3000</t>
  </si>
  <si>
    <t>SYSTEM</t>
  </si>
  <si>
    <t>03004-11332100</t>
  </si>
  <si>
    <t>03217-01100</t>
  </si>
  <si>
    <t>03004-13332100</t>
  </si>
  <si>
    <t>03225-01100</t>
  </si>
  <si>
    <t>03214-01100</t>
  </si>
  <si>
    <t>1434-95-00015</t>
  </si>
  <si>
    <t>03004-13331501</t>
  </si>
  <si>
    <t>1434-07L-A7000</t>
  </si>
  <si>
    <t>1434-07L-20000</t>
  </si>
  <si>
    <t>1434-07L-A8000</t>
  </si>
  <si>
    <t>08043-02106</t>
  </si>
  <si>
    <t>01580-10403</t>
  </si>
  <si>
    <t>2251-07-14020</t>
  </si>
  <si>
    <t>LICENSE PLATE LIGHT</t>
  </si>
  <si>
    <t>D2234-01600</t>
  </si>
  <si>
    <t>GPS TERMINAL</t>
  </si>
  <si>
    <t>1434-07L-21000</t>
  </si>
  <si>
    <t>1434-56L-A6000</t>
  </si>
  <si>
    <t>01370-00612</t>
  </si>
  <si>
    <t>1434-56M-00034</t>
  </si>
  <si>
    <t>1434-56M-00033</t>
  </si>
  <si>
    <t>1434-56L-00002</t>
  </si>
  <si>
    <t>1434-83-BX000</t>
  </si>
  <si>
    <t>1434-95-A9000</t>
  </si>
  <si>
    <t>CONTROL SYSTEM</t>
  </si>
  <si>
    <t>GB16674.1-M10X55</t>
  </si>
  <si>
    <t>GB16674.1-M10X40</t>
  </si>
  <si>
    <t>GB16674.1-M10X35</t>
  </si>
  <si>
    <t>03217-01220</t>
  </si>
  <si>
    <t>03214-01220</t>
  </si>
  <si>
    <t>03011-11771250</t>
  </si>
  <si>
    <t>1455-26-16000</t>
  </si>
  <si>
    <t>PILOT VALVE</t>
  </si>
  <si>
    <t>1436-95-00005</t>
  </si>
  <si>
    <t>1434-95G-10000</t>
  </si>
  <si>
    <t>1434-95G-00003</t>
  </si>
  <si>
    <t>1434-95G-00004</t>
  </si>
  <si>
    <t>1434-95G-00001</t>
  </si>
  <si>
    <t>03215-01220</t>
  </si>
  <si>
    <t>1436-95-08000</t>
  </si>
  <si>
    <t>1436-95-08001</t>
  </si>
  <si>
    <t>1434-95G-00012</t>
  </si>
  <si>
    <t>1434-95-00014</t>
  </si>
  <si>
    <t>1434-95-08000</t>
  </si>
  <si>
    <t>MULTI - WAY VALVE OIL INLET STEEL PIPE</t>
  </si>
  <si>
    <t>1455-30-01026</t>
  </si>
  <si>
    <t>1434-95-19000</t>
  </si>
  <si>
    <t>MULTIPLE-WAY VALVE</t>
  </si>
  <si>
    <t>1434-95-25000</t>
  </si>
  <si>
    <t>1434-95-24000</t>
  </si>
  <si>
    <t>1434-62-A7000</t>
  </si>
  <si>
    <t>1434-26-A4000</t>
  </si>
  <si>
    <t>07278-41088</t>
  </si>
  <si>
    <t>DG938-01500</t>
  </si>
  <si>
    <t>AIR FILTER MOUNTING ASSEMBLY</t>
  </si>
  <si>
    <t>07278-41550</t>
  </si>
  <si>
    <t>1434-22-00003</t>
  </si>
  <si>
    <t>1434-22-01000</t>
  </si>
  <si>
    <t>油滤组件</t>
  </si>
  <si>
    <t>1434-22-00002</t>
  </si>
  <si>
    <t>1434-22-02000</t>
  </si>
  <si>
    <t>1434-90P-A3000</t>
  </si>
  <si>
    <t>1434-60L-A0000</t>
  </si>
  <si>
    <t>HYDRAULIC TANK ASSEMBLY</t>
  </si>
  <si>
    <t>1455-04Y-00006</t>
  </si>
  <si>
    <t>1434-60L-01000</t>
  </si>
  <si>
    <t>1434-08L-A2000</t>
  </si>
  <si>
    <t>1434-50L-A2000</t>
  </si>
  <si>
    <t>MACHINE HOOD ASSEMBLY</t>
  </si>
  <si>
    <t>1434-50L-10000</t>
  </si>
  <si>
    <t>1434-50L-00001</t>
  </si>
  <si>
    <t>1434-50L-00002</t>
  </si>
  <si>
    <t>1434-62-A6000</t>
  </si>
  <si>
    <t>1434-56L-A5000</t>
  </si>
  <si>
    <t>1434-56M-13000</t>
  </si>
  <si>
    <t>PROTECTIVE MESH</t>
  </si>
  <si>
    <t>1434-56M-16000</t>
  </si>
  <si>
    <t>1434-56M-12000</t>
  </si>
  <si>
    <t>1434-83-BM000</t>
  </si>
  <si>
    <t>COAL SCUTTLE</t>
  </si>
  <si>
    <t>1434-83-C5000</t>
  </si>
  <si>
    <t>WOODEN HOLDER</t>
  </si>
  <si>
    <t>1434-18-A7000</t>
  </si>
  <si>
    <t>1434-18-08000</t>
  </si>
  <si>
    <t>VACUUM TIRE</t>
  </si>
  <si>
    <t>1434-18-07000</t>
  </si>
  <si>
    <t>1434-18-08002</t>
  </si>
  <si>
    <t>1434-18-08001</t>
  </si>
  <si>
    <t>1434-26P-A2000</t>
  </si>
  <si>
    <t>工作装置操纵（三联）</t>
  </si>
  <si>
    <t>1434-83-BZ000</t>
  </si>
  <si>
    <t>快换软包夹</t>
  </si>
  <si>
    <t>1434-62P-A4000</t>
  </si>
  <si>
    <t>工作液压系统（先导三联、快换）</t>
  </si>
  <si>
    <t>1434-93P-A1000</t>
  </si>
  <si>
    <t>PAINTING</t>
  </si>
  <si>
    <t>1434-07L-A4000</t>
  </si>
  <si>
    <t>电气系统（自动放平）</t>
  </si>
  <si>
    <t>1434-07L-07000</t>
  </si>
  <si>
    <t>1434-07L-00001</t>
  </si>
  <si>
    <t>SENSORY BOARD</t>
  </si>
  <si>
    <t>1434-07L-18000</t>
  </si>
  <si>
    <t>1463-05G-04000</t>
  </si>
  <si>
    <t>HORIZON</t>
  </si>
  <si>
    <t>1434-83-BS000</t>
  </si>
  <si>
    <t>快换标斗（双刃板）</t>
  </si>
  <si>
    <t>1434-62P-A3000</t>
  </si>
  <si>
    <t>工作液压系统(先导、三联)</t>
  </si>
  <si>
    <t>1434-82-A3000</t>
  </si>
  <si>
    <t>ROCK HOPPER</t>
  </si>
  <si>
    <t>GB5783-M20X55</t>
  </si>
  <si>
    <t>1434-82-00015</t>
  </si>
  <si>
    <t>1434-82-00013</t>
  </si>
  <si>
    <t>TOOTH TIP</t>
  </si>
  <si>
    <t>1434-82-00014</t>
  </si>
  <si>
    <t>1434-82-03000</t>
  </si>
  <si>
    <t>1434-82-00012</t>
  </si>
  <si>
    <t>BUCKET CUTTING EDGE</t>
  </si>
  <si>
    <t>01580-82016</t>
  </si>
  <si>
    <t>1434-07P-A2000</t>
  </si>
  <si>
    <t>电气系统总成（FR驾驶室+急停）</t>
  </si>
  <si>
    <t>1434-07P-04000</t>
  </si>
  <si>
    <t>1434-82-A7000</t>
  </si>
  <si>
    <t>标斗加双刃板</t>
  </si>
  <si>
    <t>1434-82G-00005</t>
  </si>
  <si>
    <t>1434-82G-00006</t>
  </si>
  <si>
    <t>1434-83-BN000</t>
  </si>
  <si>
    <t>TIMBER GRAB</t>
  </si>
  <si>
    <t>1434-83-42000</t>
  </si>
  <si>
    <t>货叉叉体</t>
  </si>
  <si>
    <t>1434-83-CC000</t>
  </si>
  <si>
    <t>货叉（加强型）</t>
  </si>
  <si>
    <t>1434-83-41000</t>
  </si>
  <si>
    <t>货叉支架</t>
  </si>
  <si>
    <t>1457-83-BG001</t>
  </si>
  <si>
    <t>锁紧销</t>
  </si>
  <si>
    <t>1457-83-BG001-1</t>
  </si>
  <si>
    <t>1457-83-BG001-2</t>
  </si>
  <si>
    <t>1457-83-BG001-3</t>
  </si>
  <si>
    <t>1457-83-BG001-4</t>
  </si>
  <si>
    <t>1434-83-BP000</t>
  </si>
  <si>
    <t>快换D型抱木器（单侧管路）</t>
  </si>
  <si>
    <t>1434-83-C2000</t>
  </si>
  <si>
    <t>快换B型抱木器</t>
  </si>
  <si>
    <t>1434-81-A3000</t>
  </si>
  <si>
    <t>1434-81-26000</t>
  </si>
  <si>
    <t>标准臂用连杆</t>
  </si>
  <si>
    <t>1434-81M-03000</t>
  </si>
  <si>
    <t>标准臂动臂</t>
  </si>
  <si>
    <t>1434-81R-03000</t>
  </si>
  <si>
    <t>举升油缸(标准臂)</t>
  </si>
  <si>
    <t>1434-81R-03001</t>
  </si>
  <si>
    <t>1434-81R-03002</t>
  </si>
  <si>
    <t>1434-83-AF000</t>
  </si>
  <si>
    <t>YOKE</t>
  </si>
  <si>
    <t>1434-83-A5000</t>
  </si>
  <si>
    <t>B型抱木器</t>
  </si>
  <si>
    <t>1434-83-C9000</t>
  </si>
  <si>
    <t>上四下五抱木器</t>
  </si>
  <si>
    <t>1434-83-BA000</t>
  </si>
  <si>
    <t>1434-90L-A5000</t>
  </si>
  <si>
    <t>标牌布置（加长臂/先导/空调/ML30)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</si>
</sst>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515A6E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F7FF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0" fillId="0" borderId="3" xfId="0" applyBorder="1"/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8" xfId="0" applyBorder="1"/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left" vertical="center" wrapText="1"/>
    </xf>
    <xf numFmtId="0" fontId="0" fillId="0" borderId="5" xfId="0" applyBorder="1"/>
    <xf numFmtId="0" fontId="1" fillId="3" borderId="5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6245D-892A-4EBF-94DC-358809202CB1}">
  <dimension ref="A1:F1839"/>
  <sheetViews>
    <sheetView tabSelected="1" topLeftCell="A7" workbookViewId="0">
      <selection activeCell="E26" sqref="E26"/>
    </sheetView>
  </sheetViews>
  <sheetFormatPr defaultRowHeight="14.4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x14ac:dyDescent="0.3">
      <c r="A1" s="17"/>
      <c r="B1" s="18"/>
      <c r="C1" s="18"/>
      <c r="D1" s="18"/>
      <c r="E1" s="18"/>
      <c r="F1" s="19"/>
    </row>
    <row r="2" spans="1:6" x14ac:dyDescent="0.3">
      <c r="A2" s="20"/>
      <c r="B2" s="21"/>
      <c r="C2" s="21"/>
      <c r="D2" s="21"/>
      <c r="E2" s="21"/>
      <c r="F2" s="22"/>
    </row>
    <row r="3" spans="1:6" x14ac:dyDescent="0.3">
      <c r="A3" s="2"/>
      <c r="F3" s="5"/>
    </row>
    <row r="4" spans="1:6" x14ac:dyDescent="0.3">
      <c r="A4" s="2"/>
      <c r="F4" s="5"/>
    </row>
    <row r="5" spans="1:6" x14ac:dyDescent="0.3">
      <c r="A5" s="2"/>
      <c r="F5" s="5"/>
    </row>
    <row r="6" spans="1:6" x14ac:dyDescent="0.3">
      <c r="A6" s="2"/>
      <c r="F6" s="5"/>
    </row>
    <row r="7" spans="1:6" x14ac:dyDescent="0.3">
      <c r="A7" s="2"/>
      <c r="F7" s="5"/>
    </row>
    <row r="8" spans="1:6" x14ac:dyDescent="0.3">
      <c r="A8" s="2"/>
      <c r="F8" s="5"/>
    </row>
    <row r="9" spans="1:6" x14ac:dyDescent="0.3">
      <c r="A9" s="2"/>
      <c r="F9" s="5"/>
    </row>
    <row r="10" spans="1:6" x14ac:dyDescent="0.3">
      <c r="A10" s="2"/>
      <c r="F10" s="5"/>
    </row>
    <row r="11" spans="1:6" x14ac:dyDescent="0.3">
      <c r="A11" s="2"/>
      <c r="F11" s="5"/>
    </row>
    <row r="12" spans="1:6" x14ac:dyDescent="0.3">
      <c r="A12" s="2"/>
      <c r="F12" s="5"/>
    </row>
    <row r="13" spans="1:6" x14ac:dyDescent="0.3">
      <c r="A13" s="2"/>
      <c r="F13" s="5"/>
    </row>
    <row r="14" spans="1:6" x14ac:dyDescent="0.3">
      <c r="A14" s="2"/>
      <c r="F14" s="5"/>
    </row>
    <row r="15" spans="1:6" x14ac:dyDescent="0.3">
      <c r="A15" s="2"/>
      <c r="F15" s="5"/>
    </row>
    <row r="16" spans="1:6" x14ac:dyDescent="0.3">
      <c r="A16" s="2"/>
      <c r="F16" s="5"/>
    </row>
    <row r="17" spans="1:6" x14ac:dyDescent="0.3">
      <c r="A17" s="2"/>
      <c r="F17" s="5"/>
    </row>
    <row r="18" spans="1:6" x14ac:dyDescent="0.3">
      <c r="A18" s="2"/>
      <c r="F18" s="5"/>
    </row>
    <row r="19" spans="1:6" x14ac:dyDescent="0.3">
      <c r="A19" s="2"/>
      <c r="F19" s="5"/>
    </row>
    <row r="20" spans="1:6" x14ac:dyDescent="0.3">
      <c r="A20" s="2"/>
      <c r="F20" s="5"/>
    </row>
    <row r="21" spans="1:6" ht="15" thickBot="1" x14ac:dyDescent="0.35">
      <c r="A21" s="2"/>
      <c r="F21" s="5"/>
    </row>
    <row r="22" spans="1:6" x14ac:dyDescent="0.3">
      <c r="A22" s="17"/>
      <c r="B22" s="18"/>
      <c r="C22" s="18"/>
      <c r="D22" s="18"/>
      <c r="E22" s="18"/>
      <c r="F22" s="19"/>
    </row>
    <row r="23" spans="1:6" x14ac:dyDescent="0.3">
      <c r="A23" s="20"/>
      <c r="B23" s="21"/>
      <c r="C23" s="21"/>
      <c r="D23" s="21"/>
      <c r="E23" s="21"/>
      <c r="F23" s="22"/>
    </row>
    <row r="24" spans="1:6" x14ac:dyDescent="0.3">
      <c r="A24" s="1" t="s">
        <v>220</v>
      </c>
      <c r="B24" s="3" t="s">
        <v>221</v>
      </c>
      <c r="C24" s="21" t="s">
        <v>222</v>
      </c>
      <c r="D24" s="21" t="s">
        <v>219</v>
      </c>
      <c r="E24" s="3" t="s">
        <v>223</v>
      </c>
      <c r="F24" s="4" t="s">
        <v>224</v>
      </c>
    </row>
    <row r="25" spans="1:6" x14ac:dyDescent="0.3">
      <c r="A25" s="6" t="s">
        <v>225</v>
      </c>
      <c r="B25" s="7" t="s">
        <v>218</v>
      </c>
      <c r="C25" s="23" t="s">
        <v>219</v>
      </c>
      <c r="D25" s="23" t="s">
        <v>219</v>
      </c>
      <c r="E25" s="7" t="s">
        <v>226</v>
      </c>
      <c r="F25" s="8" t="s">
        <v>227</v>
      </c>
    </row>
    <row r="26" spans="1:6" x14ac:dyDescent="0.3">
      <c r="A26" s="3" t="s">
        <v>228</v>
      </c>
      <c r="B26" s="9" t="s">
        <v>231</v>
      </c>
      <c r="C26" s="3"/>
      <c r="D26" s="10" t="s">
        <v>232</v>
      </c>
      <c r="E26" s="3"/>
      <c r="F26" s="3" t="s">
        <v>229</v>
      </c>
    </row>
    <row r="27" spans="1:6" x14ac:dyDescent="0.3">
      <c r="A27" s="3" t="s">
        <v>229</v>
      </c>
      <c r="B27" s="9" t="s">
        <v>233</v>
      </c>
      <c r="C27" s="3"/>
      <c r="D27" s="10" t="s">
        <v>34</v>
      </c>
      <c r="E27" s="3" t="s">
        <v>229</v>
      </c>
      <c r="F27" s="3" t="s">
        <v>229</v>
      </c>
    </row>
    <row r="28" spans="1:6" x14ac:dyDescent="0.3">
      <c r="A28" s="3" t="s">
        <v>229</v>
      </c>
      <c r="B28" s="9" t="s">
        <v>234</v>
      </c>
      <c r="C28" s="3"/>
      <c r="D28" s="10" t="s">
        <v>6</v>
      </c>
      <c r="E28" s="3" t="s">
        <v>229</v>
      </c>
      <c r="F28" s="3" t="s">
        <v>229</v>
      </c>
    </row>
    <row r="29" spans="1:6" x14ac:dyDescent="0.3">
      <c r="A29" s="3" t="s">
        <v>229</v>
      </c>
      <c r="B29" s="9" t="s">
        <v>40</v>
      </c>
      <c r="C29" s="3"/>
      <c r="D29" s="10" t="s">
        <v>30</v>
      </c>
      <c r="E29" s="3" t="s">
        <v>229</v>
      </c>
      <c r="F29" s="3" t="s">
        <v>229</v>
      </c>
    </row>
    <row r="30" spans="1:6" x14ac:dyDescent="0.3">
      <c r="A30" s="3" t="s">
        <v>229</v>
      </c>
      <c r="B30" s="9" t="s">
        <v>40</v>
      </c>
      <c r="C30" s="3"/>
      <c r="D30" s="10" t="s">
        <v>30</v>
      </c>
      <c r="E30" s="3" t="s">
        <v>229</v>
      </c>
      <c r="F30" s="3" t="s">
        <v>229</v>
      </c>
    </row>
    <row r="31" spans="1:6" x14ac:dyDescent="0.3">
      <c r="A31" s="3" t="s">
        <v>229</v>
      </c>
      <c r="B31" s="9" t="s">
        <v>235</v>
      </c>
      <c r="C31" s="3"/>
      <c r="D31" s="10" t="s">
        <v>116</v>
      </c>
      <c r="E31" s="3" t="s">
        <v>229</v>
      </c>
      <c r="F31" s="3" t="s">
        <v>229</v>
      </c>
    </row>
    <row r="32" spans="1:6" x14ac:dyDescent="0.3">
      <c r="A32" s="3" t="s">
        <v>229</v>
      </c>
      <c r="B32" s="9" t="s">
        <v>236</v>
      </c>
      <c r="C32" s="3"/>
      <c r="D32" s="10" t="s">
        <v>48</v>
      </c>
      <c r="E32" s="3" t="s">
        <v>229</v>
      </c>
      <c r="F32" s="3" t="s">
        <v>229</v>
      </c>
    </row>
    <row r="33" spans="1:6" x14ac:dyDescent="0.3">
      <c r="A33" s="3" t="s">
        <v>229</v>
      </c>
      <c r="B33" s="9" t="s">
        <v>237</v>
      </c>
      <c r="C33" s="3"/>
      <c r="D33" s="10" t="s">
        <v>47</v>
      </c>
      <c r="E33" s="3" t="s">
        <v>229</v>
      </c>
      <c r="F33" s="3" t="s">
        <v>229</v>
      </c>
    </row>
    <row r="34" spans="1:6" x14ac:dyDescent="0.3">
      <c r="A34" s="3" t="s">
        <v>229</v>
      </c>
      <c r="B34" s="9" t="s">
        <v>237</v>
      </c>
      <c r="C34" s="3"/>
      <c r="D34" s="10" t="s">
        <v>47</v>
      </c>
      <c r="E34" s="3" t="s">
        <v>229</v>
      </c>
      <c r="F34" s="3" t="s">
        <v>229</v>
      </c>
    </row>
    <row r="35" spans="1:6" x14ac:dyDescent="0.3">
      <c r="A35" s="3" t="s">
        <v>229</v>
      </c>
      <c r="B35" s="9" t="s">
        <v>27</v>
      </c>
      <c r="C35" s="3"/>
      <c r="D35" s="10" t="s">
        <v>24</v>
      </c>
      <c r="E35" s="3" t="s">
        <v>229</v>
      </c>
      <c r="F35" s="3" t="s">
        <v>229</v>
      </c>
    </row>
    <row r="36" spans="1:6" x14ac:dyDescent="0.3">
      <c r="A36" s="3" t="s">
        <v>229</v>
      </c>
      <c r="B36" s="9" t="s">
        <v>27</v>
      </c>
      <c r="C36" s="3"/>
      <c r="D36" s="10" t="s">
        <v>23</v>
      </c>
      <c r="E36" s="3" t="s">
        <v>229</v>
      </c>
      <c r="F36" s="3" t="s">
        <v>229</v>
      </c>
    </row>
    <row r="37" spans="1:6" x14ac:dyDescent="0.3">
      <c r="A37" s="3" t="s">
        <v>229</v>
      </c>
      <c r="B37" s="9" t="s">
        <v>238</v>
      </c>
      <c r="C37" s="3"/>
      <c r="D37" s="10" t="s">
        <v>42</v>
      </c>
      <c r="E37" s="3" t="s">
        <v>229</v>
      </c>
      <c r="F37" s="3" t="s">
        <v>229</v>
      </c>
    </row>
    <row r="38" spans="1:6" x14ac:dyDescent="0.3">
      <c r="A38" s="3" t="s">
        <v>229</v>
      </c>
      <c r="B38" s="9" t="s">
        <v>239</v>
      </c>
      <c r="C38" s="3"/>
      <c r="D38" s="10" t="s">
        <v>240</v>
      </c>
      <c r="E38" s="3" t="s">
        <v>229</v>
      </c>
      <c r="F38" s="3" t="s">
        <v>229</v>
      </c>
    </row>
    <row r="39" spans="1:6" x14ac:dyDescent="0.3">
      <c r="A39" s="3" t="s">
        <v>229</v>
      </c>
      <c r="B39" s="9" t="s">
        <v>241</v>
      </c>
      <c r="C39" s="3"/>
      <c r="D39" s="10" t="s">
        <v>242</v>
      </c>
      <c r="E39" s="3" t="s">
        <v>229</v>
      </c>
      <c r="F39" s="3" t="s">
        <v>229</v>
      </c>
    </row>
    <row r="40" spans="1:6" x14ac:dyDescent="0.3">
      <c r="A40" s="3" t="s">
        <v>229</v>
      </c>
      <c r="B40" s="9" t="s">
        <v>243</v>
      </c>
      <c r="C40" s="3"/>
      <c r="D40" s="10" t="s">
        <v>244</v>
      </c>
      <c r="E40" s="3" t="s">
        <v>229</v>
      </c>
      <c r="F40" s="3" t="s">
        <v>229</v>
      </c>
    </row>
    <row r="41" spans="1:6" x14ac:dyDescent="0.3">
      <c r="A41" s="3" t="s">
        <v>229</v>
      </c>
      <c r="B41" s="9" t="s">
        <v>245</v>
      </c>
      <c r="C41" s="3"/>
      <c r="D41" s="10" t="s">
        <v>145</v>
      </c>
      <c r="E41" s="3" t="s">
        <v>229</v>
      </c>
      <c r="F41" s="3" t="s">
        <v>229</v>
      </c>
    </row>
    <row r="42" spans="1:6" x14ac:dyDescent="0.3">
      <c r="A42" s="3" t="s">
        <v>229</v>
      </c>
      <c r="B42" s="9" t="s">
        <v>246</v>
      </c>
      <c r="C42" s="3"/>
      <c r="D42" s="10" t="s">
        <v>247</v>
      </c>
      <c r="E42" s="3" t="s">
        <v>229</v>
      </c>
      <c r="F42" s="3" t="s">
        <v>229</v>
      </c>
    </row>
    <row r="43" spans="1:6" x14ac:dyDescent="0.3">
      <c r="A43" s="11"/>
      <c r="B43" s="9" t="s">
        <v>248</v>
      </c>
      <c r="C43" s="11"/>
      <c r="D43" s="10" t="s">
        <v>8</v>
      </c>
      <c r="E43" s="11"/>
      <c r="F43" s="11"/>
    </row>
    <row r="44" spans="1:6" x14ac:dyDescent="0.3">
      <c r="A44" s="11"/>
      <c r="B44" s="9" t="s">
        <v>249</v>
      </c>
      <c r="C44" s="11"/>
      <c r="D44" s="10" t="s">
        <v>250</v>
      </c>
      <c r="E44" s="11"/>
      <c r="F44" s="11"/>
    </row>
    <row r="45" spans="1:6" x14ac:dyDescent="0.3">
      <c r="A45" s="11"/>
      <c r="B45" s="9" t="s">
        <v>251</v>
      </c>
      <c r="C45" s="11"/>
      <c r="D45" s="10" t="s">
        <v>34</v>
      </c>
      <c r="E45" s="11"/>
      <c r="F45" s="11"/>
    </row>
    <row r="46" spans="1:6" x14ac:dyDescent="0.3">
      <c r="A46" s="11"/>
      <c r="B46" s="9" t="s">
        <v>252</v>
      </c>
      <c r="C46" s="11"/>
      <c r="D46" s="10" t="s">
        <v>94</v>
      </c>
      <c r="E46" s="11"/>
      <c r="F46" s="11"/>
    </row>
    <row r="47" spans="1:6" x14ac:dyDescent="0.3">
      <c r="A47" s="11"/>
      <c r="B47" s="9" t="s">
        <v>253</v>
      </c>
      <c r="C47" s="11"/>
      <c r="D47" s="10" t="s">
        <v>172</v>
      </c>
      <c r="E47" s="11"/>
      <c r="F47" s="11"/>
    </row>
    <row r="48" spans="1:6" x14ac:dyDescent="0.3">
      <c r="A48" s="11"/>
      <c r="B48" s="9" t="s">
        <v>254</v>
      </c>
      <c r="C48" s="11"/>
      <c r="D48" s="10" t="s">
        <v>255</v>
      </c>
      <c r="E48" s="11"/>
      <c r="F48" s="11"/>
    </row>
    <row r="49" spans="1:6" x14ac:dyDescent="0.3">
      <c r="A49" s="11"/>
      <c r="B49" s="9" t="s">
        <v>256</v>
      </c>
      <c r="C49" s="11"/>
      <c r="D49" s="10" t="s">
        <v>257</v>
      </c>
      <c r="E49" s="11"/>
      <c r="F49" s="11"/>
    </row>
    <row r="50" spans="1:6" x14ac:dyDescent="0.3">
      <c r="A50" s="11"/>
      <c r="B50" s="9" t="s">
        <v>258</v>
      </c>
      <c r="C50" s="11"/>
      <c r="D50" s="10" t="s">
        <v>23</v>
      </c>
      <c r="E50" s="11"/>
      <c r="F50" s="11"/>
    </row>
    <row r="51" spans="1:6" x14ac:dyDescent="0.3">
      <c r="A51" s="11"/>
      <c r="B51" s="9" t="s">
        <v>259</v>
      </c>
      <c r="C51" s="11"/>
      <c r="D51" s="10" t="s">
        <v>83</v>
      </c>
      <c r="E51" s="11"/>
      <c r="F51" s="11"/>
    </row>
    <row r="52" spans="1:6" x14ac:dyDescent="0.3">
      <c r="A52" s="11"/>
      <c r="B52" s="9" t="s">
        <v>260</v>
      </c>
      <c r="C52" s="11"/>
      <c r="D52" s="10" t="s">
        <v>261</v>
      </c>
      <c r="E52" s="11"/>
      <c r="F52" s="11"/>
    </row>
    <row r="53" spans="1:6" x14ac:dyDescent="0.3">
      <c r="A53" s="11"/>
      <c r="B53" s="9" t="s">
        <v>262</v>
      </c>
      <c r="C53" s="11"/>
      <c r="D53" s="10" t="s">
        <v>58</v>
      </c>
      <c r="E53" s="11"/>
      <c r="F53" s="11"/>
    </row>
    <row r="54" spans="1:6" x14ac:dyDescent="0.3">
      <c r="A54" s="11"/>
      <c r="B54" s="9" t="s">
        <v>263</v>
      </c>
      <c r="C54" s="11"/>
      <c r="D54" s="10" t="s">
        <v>1</v>
      </c>
      <c r="E54" s="11"/>
      <c r="F54" s="11"/>
    </row>
    <row r="55" spans="1:6" x14ac:dyDescent="0.3">
      <c r="A55" s="11"/>
      <c r="B55" s="9" t="s">
        <v>264</v>
      </c>
      <c r="C55" s="11"/>
      <c r="D55" s="10" t="s">
        <v>55</v>
      </c>
      <c r="E55" s="11"/>
      <c r="F55" s="11"/>
    </row>
    <row r="56" spans="1:6" x14ac:dyDescent="0.3">
      <c r="A56" s="11"/>
      <c r="B56" s="9" t="s">
        <v>265</v>
      </c>
      <c r="C56" s="11"/>
      <c r="D56" s="10" t="s">
        <v>1</v>
      </c>
      <c r="E56" s="11"/>
      <c r="F56" s="11"/>
    </row>
    <row r="57" spans="1:6" x14ac:dyDescent="0.3">
      <c r="A57" s="11"/>
      <c r="B57" s="9" t="s">
        <v>266</v>
      </c>
      <c r="C57" s="11"/>
      <c r="D57" s="10" t="s">
        <v>1</v>
      </c>
      <c r="E57" s="11"/>
      <c r="F57" s="11"/>
    </row>
    <row r="58" spans="1:6" x14ac:dyDescent="0.3">
      <c r="A58" s="11"/>
      <c r="B58" s="9" t="s">
        <v>10</v>
      </c>
      <c r="C58" s="11"/>
      <c r="D58" s="10" t="s">
        <v>1</v>
      </c>
      <c r="E58" s="11"/>
      <c r="F58" s="11"/>
    </row>
    <row r="59" spans="1:6" x14ac:dyDescent="0.3">
      <c r="A59" s="11"/>
      <c r="B59" s="9" t="s">
        <v>11</v>
      </c>
      <c r="C59" s="11"/>
      <c r="D59" s="10" t="s">
        <v>1</v>
      </c>
      <c r="E59" s="11"/>
      <c r="F59" s="11"/>
    </row>
    <row r="60" spans="1:6" x14ac:dyDescent="0.3">
      <c r="A60" s="11"/>
      <c r="B60" s="9" t="s">
        <v>267</v>
      </c>
      <c r="C60" s="11"/>
      <c r="D60" s="10" t="s">
        <v>58</v>
      </c>
      <c r="E60" s="11"/>
      <c r="F60" s="11"/>
    </row>
    <row r="61" spans="1:6" x14ac:dyDescent="0.3">
      <c r="A61" s="11"/>
      <c r="B61" s="9" t="s">
        <v>268</v>
      </c>
      <c r="C61" s="11"/>
      <c r="D61" s="10" t="s">
        <v>1</v>
      </c>
      <c r="E61" s="11"/>
      <c r="F61" s="11"/>
    </row>
    <row r="62" spans="1:6" x14ac:dyDescent="0.3">
      <c r="A62" s="11"/>
      <c r="B62" s="9" t="s">
        <v>269</v>
      </c>
      <c r="C62" s="11"/>
      <c r="D62" s="10" t="s">
        <v>30</v>
      </c>
      <c r="E62" s="11"/>
      <c r="F62" s="11"/>
    </row>
    <row r="63" spans="1:6" x14ac:dyDescent="0.3">
      <c r="A63" s="11"/>
      <c r="B63" s="9" t="s">
        <v>270</v>
      </c>
      <c r="C63" s="11"/>
      <c r="D63" s="10" t="s">
        <v>55</v>
      </c>
      <c r="E63" s="11"/>
      <c r="F63" s="11"/>
    </row>
    <row r="64" spans="1:6" x14ac:dyDescent="0.3">
      <c r="A64" s="11"/>
      <c r="B64" s="9" t="s">
        <v>271</v>
      </c>
      <c r="C64" s="11"/>
      <c r="D64" s="10" t="s">
        <v>55</v>
      </c>
      <c r="E64" s="11"/>
      <c r="F64" s="11"/>
    </row>
    <row r="65" spans="1:6" x14ac:dyDescent="0.3">
      <c r="A65" s="11"/>
      <c r="B65" s="9" t="s">
        <v>272</v>
      </c>
      <c r="C65" s="11"/>
      <c r="D65" s="10" t="s">
        <v>54</v>
      </c>
      <c r="E65" s="11"/>
      <c r="F65" s="11"/>
    </row>
    <row r="66" spans="1:6" x14ac:dyDescent="0.3">
      <c r="A66" s="11"/>
      <c r="B66" s="9" t="s">
        <v>272</v>
      </c>
      <c r="C66" s="11"/>
      <c r="D66" s="10" t="s">
        <v>54</v>
      </c>
      <c r="E66" s="11"/>
      <c r="F66" s="11"/>
    </row>
    <row r="67" spans="1:6" x14ac:dyDescent="0.3">
      <c r="A67" s="11"/>
      <c r="B67" s="9" t="s">
        <v>273</v>
      </c>
      <c r="C67" s="11"/>
      <c r="D67" s="10" t="s">
        <v>274</v>
      </c>
      <c r="E67" s="11"/>
      <c r="F67" s="11"/>
    </row>
    <row r="68" spans="1:6" x14ac:dyDescent="0.3">
      <c r="A68" s="11"/>
      <c r="B68" s="9" t="s">
        <v>275</v>
      </c>
      <c r="C68" s="11"/>
      <c r="D68" s="10" t="s">
        <v>276</v>
      </c>
      <c r="E68" s="11"/>
      <c r="F68" s="11"/>
    </row>
    <row r="69" spans="1:6" x14ac:dyDescent="0.3">
      <c r="A69" s="11"/>
      <c r="B69" s="9" t="s">
        <v>277</v>
      </c>
      <c r="C69" s="11"/>
      <c r="D69" s="10" t="s">
        <v>278</v>
      </c>
      <c r="E69" s="11"/>
      <c r="F69" s="11"/>
    </row>
    <row r="70" spans="1:6" x14ac:dyDescent="0.3">
      <c r="A70" s="11"/>
      <c r="B70" s="9" t="s">
        <v>279</v>
      </c>
      <c r="C70" s="11"/>
      <c r="D70" s="10" t="s">
        <v>280</v>
      </c>
      <c r="E70" s="11"/>
      <c r="F70" s="11"/>
    </row>
    <row r="71" spans="1:6" x14ac:dyDescent="0.3">
      <c r="A71" s="11"/>
      <c r="B71" s="9" t="s">
        <v>281</v>
      </c>
      <c r="C71" s="11"/>
      <c r="D71" s="10" t="s">
        <v>135</v>
      </c>
      <c r="E71" s="11"/>
      <c r="F71" s="11"/>
    </row>
    <row r="72" spans="1:6" x14ac:dyDescent="0.3">
      <c r="A72" s="11"/>
      <c r="B72" s="9" t="s">
        <v>282</v>
      </c>
      <c r="C72" s="11"/>
      <c r="D72" s="10" t="s">
        <v>23</v>
      </c>
      <c r="E72" s="11"/>
      <c r="F72" s="11"/>
    </row>
    <row r="73" spans="1:6" x14ac:dyDescent="0.3">
      <c r="A73" s="11"/>
      <c r="B73" s="9" t="s">
        <v>283</v>
      </c>
      <c r="C73" s="11"/>
      <c r="D73" s="10" t="s">
        <v>284</v>
      </c>
      <c r="E73" s="11"/>
      <c r="F73" s="11"/>
    </row>
    <row r="74" spans="1:6" x14ac:dyDescent="0.3">
      <c r="A74" s="11"/>
      <c r="B74" s="9" t="s">
        <v>285</v>
      </c>
      <c r="C74" s="11"/>
      <c r="D74" s="10" t="s">
        <v>286</v>
      </c>
      <c r="E74" s="11"/>
      <c r="F74" s="11"/>
    </row>
    <row r="75" spans="1:6" x14ac:dyDescent="0.3">
      <c r="A75" s="11"/>
      <c r="B75" s="9" t="s">
        <v>287</v>
      </c>
      <c r="C75" s="11"/>
      <c r="D75" s="10" t="s">
        <v>48</v>
      </c>
      <c r="E75" s="11"/>
      <c r="F75" s="11"/>
    </row>
    <row r="76" spans="1:6" x14ac:dyDescent="0.3">
      <c r="A76" s="11"/>
      <c r="B76" s="9" t="s">
        <v>288</v>
      </c>
      <c r="C76" s="11"/>
      <c r="D76" s="10" t="s">
        <v>47</v>
      </c>
      <c r="E76" s="11"/>
      <c r="F76" s="11"/>
    </row>
    <row r="77" spans="1:6" x14ac:dyDescent="0.3">
      <c r="A77" s="11"/>
      <c r="B77" s="9" t="s">
        <v>288</v>
      </c>
      <c r="C77" s="11"/>
      <c r="D77" s="10" t="s">
        <v>47</v>
      </c>
      <c r="E77" s="11"/>
      <c r="F77" s="11"/>
    </row>
    <row r="78" spans="1:6" x14ac:dyDescent="0.3">
      <c r="A78" s="11"/>
      <c r="B78" s="9" t="s">
        <v>289</v>
      </c>
      <c r="C78" s="11"/>
      <c r="D78" s="10" t="s">
        <v>1</v>
      </c>
      <c r="E78" s="11"/>
      <c r="F78" s="11"/>
    </row>
    <row r="79" spans="1:6" x14ac:dyDescent="0.3">
      <c r="A79" s="11"/>
      <c r="B79" s="9" t="s">
        <v>290</v>
      </c>
      <c r="C79" s="11"/>
      <c r="D79" s="10" t="s">
        <v>291</v>
      </c>
      <c r="E79" s="11"/>
      <c r="F79" s="11"/>
    </row>
    <row r="80" spans="1:6" x14ac:dyDescent="0.3">
      <c r="A80" s="11"/>
      <c r="B80" s="9" t="s">
        <v>292</v>
      </c>
      <c r="C80" s="11"/>
      <c r="D80" s="10" t="s">
        <v>242</v>
      </c>
      <c r="E80" s="11"/>
      <c r="F80" s="11"/>
    </row>
    <row r="81" spans="1:6" x14ac:dyDescent="0.3">
      <c r="A81" s="11"/>
      <c r="B81" s="9" t="s">
        <v>293</v>
      </c>
      <c r="C81" s="11"/>
      <c r="D81" s="10" t="s">
        <v>112</v>
      </c>
      <c r="E81" s="11"/>
      <c r="F81" s="11"/>
    </row>
    <row r="82" spans="1:6" x14ac:dyDescent="0.3">
      <c r="A82" s="11"/>
      <c r="B82" s="9" t="s">
        <v>294</v>
      </c>
      <c r="C82" s="11"/>
      <c r="D82" s="10" t="s">
        <v>295</v>
      </c>
      <c r="E82" s="11"/>
      <c r="F82" s="11"/>
    </row>
    <row r="83" spans="1:6" x14ac:dyDescent="0.3">
      <c r="A83" s="11"/>
      <c r="B83" s="9" t="s">
        <v>296</v>
      </c>
      <c r="C83" s="11"/>
      <c r="D83" s="10" t="s">
        <v>1</v>
      </c>
      <c r="E83" s="11"/>
      <c r="F83" s="11"/>
    </row>
    <row r="84" spans="1:6" x14ac:dyDescent="0.3">
      <c r="A84" s="11"/>
      <c r="B84" s="9" t="s">
        <v>297</v>
      </c>
      <c r="C84" s="11"/>
      <c r="D84" s="10" t="s">
        <v>30</v>
      </c>
      <c r="E84" s="11"/>
      <c r="F84" s="11"/>
    </row>
    <row r="85" spans="1:6" x14ac:dyDescent="0.3">
      <c r="A85" s="11"/>
      <c r="B85" s="9" t="s">
        <v>298</v>
      </c>
      <c r="C85" s="11"/>
      <c r="D85" s="10" t="s">
        <v>46</v>
      </c>
      <c r="E85" s="11"/>
      <c r="F85" s="11"/>
    </row>
    <row r="86" spans="1:6" x14ac:dyDescent="0.3">
      <c r="A86" s="11"/>
      <c r="B86" s="9" t="s">
        <v>299</v>
      </c>
      <c r="C86" s="11"/>
      <c r="D86" s="10" t="s">
        <v>300</v>
      </c>
      <c r="E86" s="11"/>
      <c r="F86" s="11"/>
    </row>
    <row r="87" spans="1:6" x14ac:dyDescent="0.3">
      <c r="A87" s="11"/>
      <c r="B87" s="9" t="s">
        <v>301</v>
      </c>
      <c r="C87" s="11"/>
      <c r="D87" s="10" t="s">
        <v>117</v>
      </c>
      <c r="E87" s="11"/>
      <c r="F87" s="11"/>
    </row>
    <row r="88" spans="1:6" x14ac:dyDescent="0.3">
      <c r="A88" s="11"/>
      <c r="B88" s="9" t="s">
        <v>302</v>
      </c>
      <c r="C88" s="11"/>
      <c r="D88" s="10" t="s">
        <v>303</v>
      </c>
      <c r="E88" s="11"/>
      <c r="F88" s="11"/>
    </row>
    <row r="89" spans="1:6" x14ac:dyDescent="0.3">
      <c r="A89" s="11"/>
      <c r="B89" s="9" t="s">
        <v>304</v>
      </c>
      <c r="C89" s="11"/>
      <c r="D89" s="10" t="s">
        <v>305</v>
      </c>
      <c r="E89" s="11"/>
      <c r="F89" s="11"/>
    </row>
    <row r="90" spans="1:6" x14ac:dyDescent="0.3">
      <c r="A90" s="11"/>
      <c r="B90" s="9" t="s">
        <v>306</v>
      </c>
      <c r="C90" s="11"/>
      <c r="D90" s="10" t="s">
        <v>23</v>
      </c>
      <c r="E90" s="11"/>
      <c r="F90" s="11"/>
    </row>
    <row r="91" spans="1:6" x14ac:dyDescent="0.3">
      <c r="A91" s="11"/>
      <c r="B91" s="9" t="s">
        <v>307</v>
      </c>
      <c r="C91" s="11"/>
      <c r="D91" s="10" t="s">
        <v>308</v>
      </c>
      <c r="E91" s="11"/>
      <c r="F91" s="11"/>
    </row>
    <row r="92" spans="1:6" x14ac:dyDescent="0.3">
      <c r="A92" s="11"/>
      <c r="B92" s="9" t="s">
        <v>309</v>
      </c>
      <c r="C92" s="11"/>
      <c r="D92" s="10" t="s">
        <v>1</v>
      </c>
      <c r="E92" s="11"/>
      <c r="F92" s="11"/>
    </row>
    <row r="93" spans="1:6" x14ac:dyDescent="0.3">
      <c r="A93" s="11"/>
      <c r="B93" s="9" t="s">
        <v>310</v>
      </c>
      <c r="C93" s="11"/>
      <c r="D93" s="10" t="s">
        <v>195</v>
      </c>
      <c r="E93" s="11"/>
      <c r="F93" s="11"/>
    </row>
    <row r="94" spans="1:6" x14ac:dyDescent="0.3">
      <c r="A94" s="11"/>
      <c r="B94" s="9" t="s">
        <v>311</v>
      </c>
      <c r="C94" s="11"/>
      <c r="D94" s="10" t="s">
        <v>23</v>
      </c>
      <c r="E94" s="11"/>
      <c r="F94" s="11"/>
    </row>
    <row r="95" spans="1:6" x14ac:dyDescent="0.3">
      <c r="A95" s="11"/>
      <c r="B95" s="9" t="s">
        <v>312</v>
      </c>
      <c r="C95" s="11"/>
      <c r="D95" s="10" t="s">
        <v>313</v>
      </c>
      <c r="E95" s="11"/>
      <c r="F95" s="11"/>
    </row>
    <row r="96" spans="1:6" x14ac:dyDescent="0.3">
      <c r="A96" s="11"/>
      <c r="B96" s="9" t="s">
        <v>314</v>
      </c>
      <c r="C96" s="11"/>
      <c r="D96" s="10" t="s">
        <v>315</v>
      </c>
      <c r="E96" s="11"/>
      <c r="F96" s="11"/>
    </row>
    <row r="97" spans="1:6" x14ac:dyDescent="0.3">
      <c r="A97" s="11"/>
      <c r="B97" s="9" t="s">
        <v>316</v>
      </c>
      <c r="C97" s="11"/>
      <c r="D97" s="10" t="s">
        <v>317</v>
      </c>
      <c r="E97" s="11"/>
      <c r="F97" s="11"/>
    </row>
    <row r="98" spans="1:6" x14ac:dyDescent="0.3">
      <c r="A98" s="11"/>
      <c r="B98" s="9" t="s">
        <v>318</v>
      </c>
      <c r="C98" s="11"/>
      <c r="D98" s="10" t="s">
        <v>319</v>
      </c>
      <c r="E98" s="11"/>
      <c r="F98" s="11"/>
    </row>
    <row r="99" spans="1:6" x14ac:dyDescent="0.3">
      <c r="A99" s="11"/>
      <c r="B99" s="9" t="s">
        <v>320</v>
      </c>
      <c r="C99" s="11"/>
      <c r="D99" s="10" t="s">
        <v>94</v>
      </c>
      <c r="E99" s="11"/>
      <c r="F99" s="11"/>
    </row>
    <row r="100" spans="1:6" x14ac:dyDescent="0.3">
      <c r="A100" s="11"/>
      <c r="B100" s="9" t="s">
        <v>321</v>
      </c>
      <c r="C100" s="11"/>
      <c r="D100" s="10" t="s">
        <v>1</v>
      </c>
      <c r="E100" s="11"/>
      <c r="F100" s="11"/>
    </row>
    <row r="101" spans="1:6" x14ac:dyDescent="0.3">
      <c r="A101" s="11"/>
      <c r="B101" s="9" t="s">
        <v>322</v>
      </c>
      <c r="C101" s="11"/>
      <c r="D101" s="10" t="s">
        <v>23</v>
      </c>
      <c r="E101" s="11"/>
      <c r="F101" s="11"/>
    </row>
    <row r="102" spans="1:6" x14ac:dyDescent="0.3">
      <c r="A102" s="11"/>
      <c r="B102" s="9" t="s">
        <v>323</v>
      </c>
      <c r="C102" s="11"/>
      <c r="D102" s="10" t="s">
        <v>30</v>
      </c>
      <c r="E102" s="11"/>
      <c r="F102" s="11"/>
    </row>
    <row r="103" spans="1:6" x14ac:dyDescent="0.3">
      <c r="A103" s="11"/>
      <c r="B103" s="9" t="s">
        <v>324</v>
      </c>
      <c r="C103" s="11"/>
      <c r="D103" s="10" t="s">
        <v>30</v>
      </c>
      <c r="E103" s="11"/>
      <c r="F103" s="11"/>
    </row>
    <row r="104" spans="1:6" x14ac:dyDescent="0.3">
      <c r="A104" s="11"/>
      <c r="B104" s="9" t="s">
        <v>325</v>
      </c>
      <c r="C104" s="11"/>
      <c r="D104" s="10" t="s">
        <v>326</v>
      </c>
      <c r="E104" s="11"/>
      <c r="F104" s="11"/>
    </row>
    <row r="105" spans="1:6" x14ac:dyDescent="0.3">
      <c r="A105" s="11"/>
      <c r="B105" s="9" t="s">
        <v>327</v>
      </c>
      <c r="C105" s="11"/>
      <c r="D105" s="10" t="s">
        <v>94</v>
      </c>
      <c r="E105" s="11"/>
      <c r="F105" s="11"/>
    </row>
    <row r="106" spans="1:6" x14ac:dyDescent="0.3">
      <c r="A106" s="11"/>
      <c r="B106" s="9" t="s">
        <v>328</v>
      </c>
      <c r="C106" s="11"/>
      <c r="D106" s="10" t="s">
        <v>94</v>
      </c>
      <c r="E106" s="11"/>
      <c r="F106" s="11"/>
    </row>
    <row r="107" spans="1:6" x14ac:dyDescent="0.3">
      <c r="A107" s="11"/>
      <c r="B107" s="9" t="s">
        <v>329</v>
      </c>
      <c r="C107" s="11"/>
      <c r="D107" s="10" t="s">
        <v>172</v>
      </c>
      <c r="E107" s="11"/>
      <c r="F107" s="11"/>
    </row>
    <row r="108" spans="1:6" x14ac:dyDescent="0.3">
      <c r="A108" s="11"/>
      <c r="B108" s="9" t="s">
        <v>330</v>
      </c>
      <c r="C108" s="11"/>
      <c r="D108" s="10" t="s">
        <v>107</v>
      </c>
      <c r="E108" s="11"/>
      <c r="F108" s="11"/>
    </row>
    <row r="109" spans="1:6" x14ac:dyDescent="0.3">
      <c r="A109" s="11"/>
      <c r="B109" s="9" t="s">
        <v>331</v>
      </c>
      <c r="C109" s="11"/>
      <c r="D109" s="10" t="s">
        <v>104</v>
      </c>
      <c r="E109" s="11"/>
      <c r="F109" s="11"/>
    </row>
    <row r="110" spans="1:6" x14ac:dyDescent="0.3">
      <c r="A110" s="11"/>
      <c r="B110" s="9" t="s">
        <v>332</v>
      </c>
      <c r="C110" s="11"/>
      <c r="D110" s="10" t="s">
        <v>104</v>
      </c>
      <c r="E110" s="11"/>
      <c r="F110" s="11"/>
    </row>
    <row r="111" spans="1:6" x14ac:dyDescent="0.3">
      <c r="A111" s="11"/>
      <c r="B111" s="9" t="s">
        <v>333</v>
      </c>
      <c r="C111" s="11"/>
      <c r="D111" s="10" t="s">
        <v>107</v>
      </c>
      <c r="E111" s="11"/>
      <c r="F111" s="11"/>
    </row>
    <row r="112" spans="1:6" x14ac:dyDescent="0.3">
      <c r="A112" s="11"/>
      <c r="B112" s="9" t="s">
        <v>334</v>
      </c>
      <c r="C112" s="11"/>
      <c r="D112" s="10" t="s">
        <v>107</v>
      </c>
      <c r="E112" s="11"/>
      <c r="F112" s="11"/>
    </row>
    <row r="113" spans="1:6" x14ac:dyDescent="0.3">
      <c r="A113" s="11"/>
      <c r="B113" s="9" t="s">
        <v>335</v>
      </c>
      <c r="C113" s="11"/>
      <c r="D113" s="10" t="s">
        <v>104</v>
      </c>
      <c r="E113" s="11"/>
      <c r="F113" s="11"/>
    </row>
    <row r="114" spans="1:6" x14ac:dyDescent="0.3">
      <c r="A114" s="11"/>
      <c r="B114" s="9" t="s">
        <v>336</v>
      </c>
      <c r="C114" s="11"/>
      <c r="D114" s="10" t="s">
        <v>172</v>
      </c>
      <c r="E114" s="11"/>
      <c r="F114" s="11"/>
    </row>
    <row r="115" spans="1:6" x14ac:dyDescent="0.3">
      <c r="A115" s="11"/>
      <c r="B115" s="9" t="s">
        <v>337</v>
      </c>
      <c r="C115" s="11"/>
      <c r="D115" s="10" t="s">
        <v>338</v>
      </c>
      <c r="E115" s="11"/>
      <c r="F115" s="11"/>
    </row>
    <row r="116" spans="1:6" x14ac:dyDescent="0.3">
      <c r="A116" s="11"/>
      <c r="B116" s="9" t="s">
        <v>339</v>
      </c>
      <c r="C116" s="11"/>
      <c r="D116" s="10" t="s">
        <v>340</v>
      </c>
      <c r="E116" s="11"/>
      <c r="F116" s="11"/>
    </row>
    <row r="117" spans="1:6" x14ac:dyDescent="0.3">
      <c r="A117" s="11"/>
      <c r="B117" s="9" t="s">
        <v>341</v>
      </c>
      <c r="C117" s="11"/>
      <c r="D117" s="10" t="s">
        <v>23</v>
      </c>
      <c r="E117" s="11"/>
      <c r="F117" s="11"/>
    </row>
    <row r="118" spans="1:6" x14ac:dyDescent="0.3">
      <c r="A118" s="11"/>
      <c r="B118" s="9" t="s">
        <v>342</v>
      </c>
      <c r="C118" s="11"/>
      <c r="D118" s="10" t="s">
        <v>343</v>
      </c>
      <c r="E118" s="11"/>
      <c r="F118" s="11"/>
    </row>
    <row r="119" spans="1:6" x14ac:dyDescent="0.3">
      <c r="A119" s="11"/>
      <c r="B119" s="9" t="s">
        <v>344</v>
      </c>
      <c r="C119" s="11"/>
      <c r="D119" s="10" t="s">
        <v>345</v>
      </c>
      <c r="E119" s="11"/>
      <c r="F119" s="11"/>
    </row>
    <row r="120" spans="1:6" x14ac:dyDescent="0.3">
      <c r="A120" s="11"/>
      <c r="B120" s="9" t="s">
        <v>346</v>
      </c>
      <c r="C120" s="11"/>
      <c r="D120" s="10" t="s">
        <v>347</v>
      </c>
      <c r="E120" s="11"/>
      <c r="F120" s="11"/>
    </row>
    <row r="121" spans="1:6" x14ac:dyDescent="0.3">
      <c r="A121" s="11"/>
      <c r="B121" s="9" t="s">
        <v>348</v>
      </c>
      <c r="C121" s="11"/>
      <c r="D121" s="10" t="s">
        <v>349</v>
      </c>
      <c r="E121" s="11"/>
      <c r="F121" s="11"/>
    </row>
    <row r="122" spans="1:6" x14ac:dyDescent="0.3">
      <c r="A122" s="11"/>
      <c r="B122" s="9" t="s">
        <v>350</v>
      </c>
      <c r="C122" s="11"/>
      <c r="D122" s="10" t="s">
        <v>351</v>
      </c>
      <c r="E122" s="11"/>
      <c r="F122" s="11"/>
    </row>
    <row r="123" spans="1:6" x14ac:dyDescent="0.3">
      <c r="A123" s="11"/>
      <c r="B123" s="9" t="s">
        <v>352</v>
      </c>
      <c r="C123" s="11"/>
      <c r="D123" s="10" t="s">
        <v>121</v>
      </c>
      <c r="E123" s="11"/>
      <c r="F123" s="11"/>
    </row>
    <row r="124" spans="1:6" x14ac:dyDescent="0.3">
      <c r="A124" s="11"/>
      <c r="B124" s="9" t="s">
        <v>353</v>
      </c>
      <c r="C124" s="11"/>
      <c r="D124" s="10" t="s">
        <v>1</v>
      </c>
      <c r="E124" s="11"/>
      <c r="F124" s="11"/>
    </row>
    <row r="125" spans="1:6" x14ac:dyDescent="0.3">
      <c r="A125" s="11"/>
      <c r="B125" s="9" t="s">
        <v>354</v>
      </c>
      <c r="C125" s="11"/>
      <c r="D125" s="10" t="s">
        <v>30</v>
      </c>
      <c r="E125" s="11"/>
      <c r="F125" s="11"/>
    </row>
    <row r="126" spans="1:6" x14ac:dyDescent="0.3">
      <c r="A126" s="11"/>
      <c r="B126" s="9" t="s">
        <v>355</v>
      </c>
      <c r="C126" s="11"/>
      <c r="D126" s="10" t="s">
        <v>356</v>
      </c>
      <c r="E126" s="11"/>
      <c r="F126" s="11"/>
    </row>
    <row r="127" spans="1:6" x14ac:dyDescent="0.3">
      <c r="A127" s="11"/>
      <c r="B127" s="9" t="s">
        <v>61</v>
      </c>
      <c r="C127" s="11"/>
      <c r="D127" s="10" t="s">
        <v>60</v>
      </c>
      <c r="E127" s="11"/>
      <c r="F127" s="11"/>
    </row>
    <row r="128" spans="1:6" x14ac:dyDescent="0.3">
      <c r="A128" s="11"/>
      <c r="B128" s="9" t="s">
        <v>61</v>
      </c>
      <c r="C128" s="11"/>
      <c r="D128" s="10" t="s">
        <v>60</v>
      </c>
      <c r="E128" s="11"/>
      <c r="F128" s="11"/>
    </row>
    <row r="129" spans="1:6" x14ac:dyDescent="0.3">
      <c r="A129" s="11"/>
      <c r="B129" s="9" t="s">
        <v>357</v>
      </c>
      <c r="C129" s="11"/>
      <c r="D129" s="10" t="s">
        <v>1</v>
      </c>
      <c r="E129" s="11"/>
      <c r="F129" s="11"/>
    </row>
    <row r="130" spans="1:6" x14ac:dyDescent="0.3">
      <c r="A130" s="11"/>
      <c r="B130" s="9" t="s">
        <v>13</v>
      </c>
      <c r="C130" s="11"/>
      <c r="D130" s="10" t="s">
        <v>14</v>
      </c>
      <c r="E130" s="11"/>
      <c r="F130" s="11"/>
    </row>
    <row r="131" spans="1:6" x14ac:dyDescent="0.3">
      <c r="A131" s="11"/>
      <c r="B131" s="9" t="s">
        <v>68</v>
      </c>
      <c r="C131" s="11"/>
      <c r="D131" s="10" t="s">
        <v>67</v>
      </c>
      <c r="E131" s="11"/>
      <c r="F131" s="11"/>
    </row>
    <row r="132" spans="1:6" x14ac:dyDescent="0.3">
      <c r="A132" s="11"/>
      <c r="B132" s="9" t="s">
        <v>358</v>
      </c>
      <c r="C132" s="11"/>
      <c r="D132" s="10" t="s">
        <v>359</v>
      </c>
      <c r="E132" s="11"/>
      <c r="F132" s="11"/>
    </row>
    <row r="133" spans="1:6" x14ac:dyDescent="0.3">
      <c r="A133" s="11"/>
      <c r="B133" s="9" t="s">
        <v>360</v>
      </c>
      <c r="C133" s="11"/>
      <c r="D133" s="10" t="s">
        <v>89</v>
      </c>
      <c r="E133" s="11"/>
      <c r="F133" s="11"/>
    </row>
    <row r="134" spans="1:6" x14ac:dyDescent="0.3">
      <c r="A134" s="11"/>
      <c r="B134" s="9" t="s">
        <v>361</v>
      </c>
      <c r="C134" s="11"/>
      <c r="D134" s="10" t="s">
        <v>362</v>
      </c>
      <c r="E134" s="11"/>
      <c r="F134" s="11"/>
    </row>
    <row r="135" spans="1:6" x14ac:dyDescent="0.3">
      <c r="A135" s="11"/>
      <c r="B135" s="9" t="s">
        <v>82</v>
      </c>
      <c r="C135" s="11"/>
      <c r="D135" s="10" t="s">
        <v>83</v>
      </c>
      <c r="E135" s="11"/>
      <c r="F135" s="11"/>
    </row>
    <row r="136" spans="1:6" x14ac:dyDescent="0.3">
      <c r="A136" s="11"/>
      <c r="B136" s="9" t="s">
        <v>86</v>
      </c>
      <c r="C136" s="11"/>
      <c r="D136" s="10" t="s">
        <v>87</v>
      </c>
      <c r="E136" s="11"/>
      <c r="F136" s="11"/>
    </row>
    <row r="137" spans="1:6" x14ac:dyDescent="0.3">
      <c r="A137" s="11"/>
      <c r="B137" s="9" t="s">
        <v>84</v>
      </c>
      <c r="C137" s="11"/>
      <c r="D137" s="10" t="s">
        <v>85</v>
      </c>
      <c r="E137" s="11"/>
      <c r="F137" s="11"/>
    </row>
    <row r="138" spans="1:6" x14ac:dyDescent="0.3">
      <c r="A138" s="11"/>
      <c r="B138" s="9" t="s">
        <v>363</v>
      </c>
      <c r="C138" s="11"/>
      <c r="D138" s="10" t="s">
        <v>98</v>
      </c>
      <c r="E138" s="11"/>
      <c r="F138" s="11"/>
    </row>
    <row r="139" spans="1:6" x14ac:dyDescent="0.3">
      <c r="A139" s="11"/>
      <c r="B139" s="9" t="s">
        <v>364</v>
      </c>
      <c r="C139" s="11"/>
      <c r="D139" s="10" t="s">
        <v>65</v>
      </c>
      <c r="E139" s="11"/>
      <c r="F139" s="11"/>
    </row>
    <row r="140" spans="1:6" x14ac:dyDescent="0.3">
      <c r="A140" s="11"/>
      <c r="B140" s="9" t="s">
        <v>365</v>
      </c>
      <c r="C140" s="11"/>
      <c r="D140" s="10" t="s">
        <v>158</v>
      </c>
      <c r="E140" s="11"/>
      <c r="F140" s="11"/>
    </row>
    <row r="141" spans="1:6" x14ac:dyDescent="0.3">
      <c r="A141" s="11"/>
      <c r="B141" s="9" t="s">
        <v>366</v>
      </c>
      <c r="C141" s="11"/>
      <c r="D141" s="10" t="s">
        <v>132</v>
      </c>
      <c r="E141" s="11"/>
      <c r="F141" s="11"/>
    </row>
    <row r="142" spans="1:6" x14ac:dyDescent="0.3">
      <c r="A142" s="11"/>
      <c r="B142" s="9" t="s">
        <v>367</v>
      </c>
      <c r="C142" s="11"/>
      <c r="D142" s="10" t="s">
        <v>88</v>
      </c>
      <c r="E142" s="11"/>
      <c r="F142" s="11"/>
    </row>
    <row r="143" spans="1:6" x14ac:dyDescent="0.3">
      <c r="A143" s="11"/>
      <c r="B143" s="9" t="s">
        <v>368</v>
      </c>
      <c r="C143" s="11"/>
      <c r="D143" s="10" t="s">
        <v>369</v>
      </c>
      <c r="E143" s="11"/>
      <c r="F143" s="11"/>
    </row>
    <row r="144" spans="1:6" x14ac:dyDescent="0.3">
      <c r="A144" s="11"/>
      <c r="B144" s="9" t="s">
        <v>370</v>
      </c>
      <c r="C144" s="11"/>
      <c r="D144" s="10" t="s">
        <v>371</v>
      </c>
      <c r="E144" s="11"/>
      <c r="F144" s="11"/>
    </row>
    <row r="145" spans="1:6" x14ac:dyDescent="0.3">
      <c r="A145" s="11"/>
      <c r="B145" s="9" t="s">
        <v>372</v>
      </c>
      <c r="C145" s="11"/>
      <c r="D145" s="10" t="s">
        <v>373</v>
      </c>
      <c r="E145" s="11"/>
      <c r="F145" s="11"/>
    </row>
    <row r="146" spans="1:6" x14ac:dyDescent="0.3">
      <c r="A146" s="11"/>
      <c r="B146" s="9" t="s">
        <v>374</v>
      </c>
      <c r="C146" s="11"/>
      <c r="D146" s="10" t="s">
        <v>43</v>
      </c>
      <c r="E146" s="11"/>
      <c r="F146" s="11"/>
    </row>
    <row r="147" spans="1:6" x14ac:dyDescent="0.3">
      <c r="A147" s="11"/>
      <c r="B147" s="9" t="s">
        <v>375</v>
      </c>
      <c r="C147" s="11"/>
      <c r="D147" s="10" t="s">
        <v>376</v>
      </c>
      <c r="E147" s="11"/>
      <c r="F147" s="11"/>
    </row>
    <row r="148" spans="1:6" x14ac:dyDescent="0.3">
      <c r="A148" s="11"/>
      <c r="B148" s="9" t="s">
        <v>377</v>
      </c>
      <c r="C148" s="11"/>
      <c r="D148" s="10" t="s">
        <v>42</v>
      </c>
      <c r="E148" s="11"/>
      <c r="F148" s="11"/>
    </row>
    <row r="149" spans="1:6" x14ac:dyDescent="0.3">
      <c r="A149" s="11"/>
      <c r="B149" s="9" t="s">
        <v>378</v>
      </c>
      <c r="C149" s="11"/>
      <c r="D149" s="10" t="s">
        <v>379</v>
      </c>
      <c r="E149" s="11"/>
      <c r="F149" s="11"/>
    </row>
    <row r="150" spans="1:6" x14ac:dyDescent="0.3">
      <c r="A150" s="11"/>
      <c r="B150" s="9" t="s">
        <v>380</v>
      </c>
      <c r="C150" s="11"/>
      <c r="D150" s="10" t="s">
        <v>94</v>
      </c>
      <c r="E150" s="11"/>
      <c r="F150" s="11"/>
    </row>
    <row r="151" spans="1:6" x14ac:dyDescent="0.3">
      <c r="A151" s="11"/>
      <c r="B151" s="9" t="s">
        <v>381</v>
      </c>
      <c r="C151" s="11"/>
      <c r="D151" s="10" t="s">
        <v>96</v>
      </c>
      <c r="E151" s="11"/>
      <c r="F151" s="11"/>
    </row>
    <row r="152" spans="1:6" x14ac:dyDescent="0.3">
      <c r="A152" s="11"/>
      <c r="B152" s="9" t="s">
        <v>382</v>
      </c>
      <c r="C152" s="11"/>
      <c r="D152" s="10" t="s">
        <v>383</v>
      </c>
      <c r="E152" s="11"/>
      <c r="F152" s="11"/>
    </row>
    <row r="153" spans="1:6" x14ac:dyDescent="0.3">
      <c r="A153" s="11"/>
      <c r="B153" s="9" t="s">
        <v>384</v>
      </c>
      <c r="C153" s="11"/>
      <c r="D153" s="10" t="s">
        <v>125</v>
      </c>
      <c r="E153" s="11"/>
      <c r="F153" s="11"/>
    </row>
    <row r="154" spans="1:6" x14ac:dyDescent="0.3">
      <c r="A154" s="11"/>
      <c r="B154" s="9" t="s">
        <v>385</v>
      </c>
      <c r="C154" s="11"/>
      <c r="D154" s="10" t="s">
        <v>386</v>
      </c>
      <c r="E154" s="11"/>
      <c r="F154" s="11"/>
    </row>
    <row r="155" spans="1:6" x14ac:dyDescent="0.3">
      <c r="A155" s="11"/>
      <c r="B155" s="9" t="s">
        <v>387</v>
      </c>
      <c r="C155" s="11"/>
      <c r="D155" s="10" t="s">
        <v>383</v>
      </c>
      <c r="E155" s="11"/>
      <c r="F155" s="11"/>
    </row>
    <row r="156" spans="1:6" x14ac:dyDescent="0.3">
      <c r="A156" s="11"/>
      <c r="B156" s="9" t="s">
        <v>388</v>
      </c>
      <c r="C156" s="11"/>
      <c r="D156" s="10" t="s">
        <v>371</v>
      </c>
      <c r="E156" s="11"/>
      <c r="F156" s="11"/>
    </row>
    <row r="157" spans="1:6" x14ac:dyDescent="0.3">
      <c r="A157" s="11"/>
      <c r="B157" s="9" t="s">
        <v>389</v>
      </c>
      <c r="C157" s="11"/>
      <c r="D157" s="10" t="s">
        <v>373</v>
      </c>
      <c r="E157" s="11"/>
      <c r="F157" s="11"/>
    </row>
    <row r="158" spans="1:6" x14ac:dyDescent="0.3">
      <c r="A158" s="11"/>
      <c r="B158" s="9" t="s">
        <v>390</v>
      </c>
      <c r="C158" s="11"/>
      <c r="D158" s="10" t="s">
        <v>205</v>
      </c>
      <c r="E158" s="11"/>
      <c r="F158" s="11"/>
    </row>
    <row r="159" spans="1:6" ht="20.399999999999999" x14ac:dyDescent="0.3">
      <c r="A159" s="11"/>
      <c r="B159" s="9" t="s">
        <v>391</v>
      </c>
      <c r="C159" s="11"/>
      <c r="D159" s="10" t="s">
        <v>205</v>
      </c>
      <c r="E159" s="11"/>
      <c r="F159" s="11"/>
    </row>
    <row r="160" spans="1:6" x14ac:dyDescent="0.3">
      <c r="A160" s="11"/>
      <c r="B160" s="9" t="s">
        <v>392</v>
      </c>
      <c r="C160" s="11"/>
      <c r="D160" s="10" t="s">
        <v>393</v>
      </c>
      <c r="E160" s="11"/>
      <c r="F160" s="11"/>
    </row>
    <row r="161" spans="1:6" x14ac:dyDescent="0.3">
      <c r="A161" s="11"/>
      <c r="B161" s="9" t="s">
        <v>394</v>
      </c>
      <c r="C161" s="11"/>
      <c r="D161" s="10" t="s">
        <v>105</v>
      </c>
      <c r="E161" s="11"/>
      <c r="F161" s="11"/>
    </row>
    <row r="162" spans="1:6" x14ac:dyDescent="0.3">
      <c r="A162" s="11"/>
      <c r="B162" s="9" t="s">
        <v>395</v>
      </c>
      <c r="C162" s="11"/>
      <c r="D162" s="10" t="s">
        <v>396</v>
      </c>
      <c r="E162" s="11"/>
      <c r="F162" s="11"/>
    </row>
    <row r="163" spans="1:6" x14ac:dyDescent="0.3">
      <c r="A163" s="11"/>
      <c r="B163" s="9" t="s">
        <v>397</v>
      </c>
      <c r="C163" s="11"/>
      <c r="D163" s="10" t="s">
        <v>398</v>
      </c>
      <c r="E163" s="11"/>
      <c r="F163" s="11"/>
    </row>
    <row r="164" spans="1:6" x14ac:dyDescent="0.3">
      <c r="A164" s="11"/>
      <c r="B164" s="9" t="s">
        <v>399</v>
      </c>
      <c r="C164" s="11"/>
      <c r="D164" s="10" t="s">
        <v>400</v>
      </c>
      <c r="E164" s="11"/>
      <c r="F164" s="11"/>
    </row>
    <row r="165" spans="1:6" x14ac:dyDescent="0.3">
      <c r="A165" s="11"/>
      <c r="B165" s="9" t="s">
        <v>401</v>
      </c>
      <c r="C165" s="11"/>
      <c r="D165" s="10" t="s">
        <v>402</v>
      </c>
      <c r="E165" s="11"/>
      <c r="F165" s="11"/>
    </row>
    <row r="166" spans="1:6" x14ac:dyDescent="0.3">
      <c r="A166" s="11"/>
      <c r="B166" s="9" t="s">
        <v>403</v>
      </c>
      <c r="C166" s="11"/>
      <c r="D166" s="10" t="s">
        <v>404</v>
      </c>
      <c r="E166" s="11"/>
      <c r="F166" s="11"/>
    </row>
    <row r="167" spans="1:6" x14ac:dyDescent="0.3">
      <c r="A167" s="11"/>
      <c r="B167" s="9" t="s">
        <v>405</v>
      </c>
      <c r="C167" s="11"/>
      <c r="D167" s="10" t="s">
        <v>406</v>
      </c>
      <c r="E167" s="11"/>
      <c r="F167" s="11"/>
    </row>
    <row r="168" spans="1:6" x14ac:dyDescent="0.3">
      <c r="A168" s="11"/>
      <c r="B168" s="9" t="s">
        <v>407</v>
      </c>
      <c r="C168" s="11"/>
      <c r="D168" s="10" t="s">
        <v>408</v>
      </c>
      <c r="E168" s="11"/>
      <c r="F168" s="11"/>
    </row>
    <row r="169" spans="1:6" x14ac:dyDescent="0.3">
      <c r="A169" s="11"/>
      <c r="B169" s="9" t="s">
        <v>409</v>
      </c>
      <c r="C169" s="11"/>
      <c r="D169" s="10" t="s">
        <v>101</v>
      </c>
      <c r="E169" s="11"/>
      <c r="F169" s="11"/>
    </row>
    <row r="170" spans="1:6" x14ac:dyDescent="0.3">
      <c r="A170" s="11"/>
      <c r="B170" s="9" t="s">
        <v>410</v>
      </c>
      <c r="C170" s="11"/>
      <c r="D170" s="10" t="s">
        <v>155</v>
      </c>
      <c r="E170" s="11"/>
      <c r="F170" s="11"/>
    </row>
    <row r="171" spans="1:6" x14ac:dyDescent="0.3">
      <c r="A171" s="11"/>
      <c r="B171" s="9" t="s">
        <v>411</v>
      </c>
      <c r="C171" s="11"/>
      <c r="D171" s="10" t="s">
        <v>120</v>
      </c>
      <c r="E171" s="11"/>
      <c r="F171" s="11"/>
    </row>
    <row r="172" spans="1:6" x14ac:dyDescent="0.3">
      <c r="A172" s="11"/>
      <c r="B172" s="9" t="s">
        <v>412</v>
      </c>
      <c r="C172" s="11"/>
      <c r="D172" s="10" t="s">
        <v>155</v>
      </c>
      <c r="E172" s="11"/>
      <c r="F172" s="11"/>
    </row>
    <row r="173" spans="1:6" x14ac:dyDescent="0.3">
      <c r="A173" s="11"/>
      <c r="B173" s="9" t="s">
        <v>413</v>
      </c>
      <c r="C173" s="11"/>
      <c r="D173" s="10" t="s">
        <v>414</v>
      </c>
      <c r="E173" s="11"/>
      <c r="F173" s="11"/>
    </row>
    <row r="174" spans="1:6" ht="19.2" x14ac:dyDescent="0.3">
      <c r="A174" s="11"/>
      <c r="B174" s="9" t="s">
        <v>415</v>
      </c>
      <c r="C174" s="11"/>
      <c r="D174" s="10" t="s">
        <v>416</v>
      </c>
      <c r="E174" s="11"/>
      <c r="F174" s="11"/>
    </row>
    <row r="175" spans="1:6" x14ac:dyDescent="0.3">
      <c r="A175" s="11"/>
      <c r="B175" s="9" t="s">
        <v>417</v>
      </c>
      <c r="C175" s="11"/>
      <c r="D175" s="10" t="s">
        <v>418</v>
      </c>
      <c r="E175" s="11"/>
      <c r="F175" s="11"/>
    </row>
    <row r="176" spans="1:6" ht="20.399999999999999" x14ac:dyDescent="0.3">
      <c r="A176" s="11"/>
      <c r="B176" s="9" t="s">
        <v>419</v>
      </c>
      <c r="C176" s="11"/>
      <c r="D176" s="10" t="s">
        <v>418</v>
      </c>
      <c r="E176" s="11"/>
      <c r="F176" s="11"/>
    </row>
    <row r="177" spans="1:6" x14ac:dyDescent="0.3">
      <c r="A177" s="11"/>
      <c r="B177" s="9" t="s">
        <v>420</v>
      </c>
      <c r="C177" s="11"/>
      <c r="D177" s="10" t="s">
        <v>421</v>
      </c>
      <c r="E177" s="11"/>
      <c r="F177" s="11"/>
    </row>
    <row r="178" spans="1:6" x14ac:dyDescent="0.3">
      <c r="A178" s="11"/>
      <c r="B178" s="9" t="s">
        <v>422</v>
      </c>
      <c r="C178" s="11"/>
      <c r="D178" s="10" t="s">
        <v>122</v>
      </c>
      <c r="E178" s="11"/>
      <c r="F178" s="11"/>
    </row>
    <row r="179" spans="1:6" x14ac:dyDescent="0.3">
      <c r="A179" s="11"/>
      <c r="B179" s="9" t="s">
        <v>423</v>
      </c>
      <c r="C179" s="11"/>
      <c r="D179" s="10" t="s">
        <v>424</v>
      </c>
      <c r="E179" s="11"/>
      <c r="F179" s="11"/>
    </row>
    <row r="180" spans="1:6" x14ac:dyDescent="0.3">
      <c r="A180" s="11"/>
      <c r="B180" s="9" t="s">
        <v>425</v>
      </c>
      <c r="C180" s="11"/>
      <c r="D180" s="10" t="s">
        <v>207</v>
      </c>
      <c r="E180" s="11"/>
      <c r="F180" s="11"/>
    </row>
    <row r="181" spans="1:6" x14ac:dyDescent="0.3">
      <c r="A181" s="11"/>
      <c r="B181" s="9" t="s">
        <v>426</v>
      </c>
      <c r="C181" s="11"/>
      <c r="D181" s="10" t="s">
        <v>427</v>
      </c>
      <c r="E181" s="11"/>
      <c r="F181" s="11"/>
    </row>
    <row r="182" spans="1:6" x14ac:dyDescent="0.3">
      <c r="A182" s="11"/>
      <c r="B182" s="9" t="s">
        <v>428</v>
      </c>
      <c r="C182" s="11"/>
      <c r="D182" s="10" t="s">
        <v>429</v>
      </c>
      <c r="E182" s="11"/>
      <c r="F182" s="11"/>
    </row>
    <row r="183" spans="1:6" x14ac:dyDescent="0.3">
      <c r="A183" s="11"/>
      <c r="B183" s="9" t="s">
        <v>430</v>
      </c>
      <c r="C183" s="11"/>
      <c r="D183" s="10" t="s">
        <v>431</v>
      </c>
      <c r="E183" s="11"/>
      <c r="F183" s="11"/>
    </row>
    <row r="184" spans="1:6" x14ac:dyDescent="0.3">
      <c r="A184" s="11"/>
      <c r="B184" s="9" t="s">
        <v>432</v>
      </c>
      <c r="C184" s="11"/>
      <c r="D184" s="10" t="s">
        <v>433</v>
      </c>
      <c r="E184" s="11"/>
      <c r="F184" s="11"/>
    </row>
    <row r="185" spans="1:6" ht="19.2" x14ac:dyDescent="0.3">
      <c r="A185" s="11"/>
      <c r="B185" s="9" t="s">
        <v>434</v>
      </c>
      <c r="C185" s="11"/>
      <c r="D185" s="10" t="s">
        <v>435</v>
      </c>
      <c r="E185" s="11"/>
      <c r="F185" s="11"/>
    </row>
    <row r="186" spans="1:6" x14ac:dyDescent="0.3">
      <c r="A186" s="11"/>
      <c r="B186" s="9" t="s">
        <v>436</v>
      </c>
      <c r="C186" s="11"/>
      <c r="D186" s="10" t="s">
        <v>1</v>
      </c>
      <c r="E186" s="11"/>
      <c r="F186" s="11"/>
    </row>
    <row r="187" spans="1:6" x14ac:dyDescent="0.3">
      <c r="A187" s="11"/>
      <c r="B187" s="9" t="s">
        <v>437</v>
      </c>
      <c r="C187" s="11"/>
      <c r="D187" s="10" t="s">
        <v>23</v>
      </c>
      <c r="E187" s="11"/>
      <c r="F187" s="11"/>
    </row>
    <row r="188" spans="1:6" x14ac:dyDescent="0.3">
      <c r="A188" s="11"/>
      <c r="B188" s="9" t="s">
        <v>438</v>
      </c>
      <c r="C188" s="11"/>
      <c r="D188" s="10" t="s">
        <v>439</v>
      </c>
      <c r="E188" s="11"/>
      <c r="F188" s="11"/>
    </row>
    <row r="189" spans="1:6" x14ac:dyDescent="0.3">
      <c r="A189" s="11"/>
      <c r="B189" s="9" t="s">
        <v>440</v>
      </c>
      <c r="C189" s="11"/>
      <c r="D189" s="10" t="s">
        <v>1</v>
      </c>
      <c r="E189" s="11"/>
      <c r="F189" s="11"/>
    </row>
    <row r="190" spans="1:6" x14ac:dyDescent="0.3">
      <c r="A190" s="11"/>
      <c r="B190" s="9" t="s">
        <v>441</v>
      </c>
      <c r="C190" s="11"/>
      <c r="D190" s="10" t="s">
        <v>1</v>
      </c>
      <c r="E190" s="11"/>
      <c r="F190" s="11"/>
    </row>
    <row r="191" spans="1:6" x14ac:dyDescent="0.3">
      <c r="A191" s="11"/>
      <c r="B191" s="9" t="s">
        <v>441</v>
      </c>
      <c r="C191" s="11"/>
      <c r="D191" s="10" t="s">
        <v>1</v>
      </c>
      <c r="E191" s="11"/>
      <c r="F191" s="11"/>
    </row>
    <row r="192" spans="1:6" x14ac:dyDescent="0.3">
      <c r="A192" s="11"/>
      <c r="B192" s="9" t="s">
        <v>442</v>
      </c>
      <c r="C192" s="11"/>
      <c r="D192" s="10" t="s">
        <v>1</v>
      </c>
      <c r="E192" s="11"/>
      <c r="F192" s="11"/>
    </row>
    <row r="193" spans="1:6" x14ac:dyDescent="0.3">
      <c r="A193" s="11"/>
      <c r="B193" s="9" t="s">
        <v>443</v>
      </c>
      <c r="C193" s="11"/>
      <c r="D193" s="10" t="s">
        <v>23</v>
      </c>
      <c r="E193" s="11"/>
      <c r="F193" s="11"/>
    </row>
    <row r="194" spans="1:6" x14ac:dyDescent="0.3">
      <c r="A194" s="11"/>
      <c r="B194" s="9" t="s">
        <v>444</v>
      </c>
      <c r="C194" s="11"/>
      <c r="D194" s="10" t="s">
        <v>23</v>
      </c>
      <c r="E194" s="11"/>
      <c r="F194" s="11"/>
    </row>
    <row r="195" spans="1:6" x14ac:dyDescent="0.3">
      <c r="A195" s="11"/>
      <c r="B195" s="9" t="s">
        <v>28</v>
      </c>
      <c r="C195" s="11"/>
      <c r="D195" s="10" t="s">
        <v>23</v>
      </c>
      <c r="E195" s="11"/>
      <c r="F195" s="11"/>
    </row>
    <row r="196" spans="1:6" x14ac:dyDescent="0.3">
      <c r="A196" s="11"/>
      <c r="B196" s="9" t="s">
        <v>28</v>
      </c>
      <c r="C196" s="11"/>
      <c r="D196" s="10" t="s">
        <v>23</v>
      </c>
      <c r="E196" s="11"/>
      <c r="F196" s="11"/>
    </row>
    <row r="197" spans="1:6" x14ac:dyDescent="0.3">
      <c r="A197" s="11"/>
      <c r="B197" s="9" t="s">
        <v>445</v>
      </c>
      <c r="C197" s="11"/>
      <c r="D197" s="10" t="s">
        <v>446</v>
      </c>
      <c r="E197" s="11"/>
      <c r="F197" s="11"/>
    </row>
    <row r="198" spans="1:6" x14ac:dyDescent="0.3">
      <c r="A198" s="11"/>
      <c r="B198" s="9" t="s">
        <v>447</v>
      </c>
      <c r="C198" s="11"/>
      <c r="D198" s="10" t="s">
        <v>448</v>
      </c>
      <c r="E198" s="11"/>
      <c r="F198" s="11"/>
    </row>
    <row r="199" spans="1:6" x14ac:dyDescent="0.3">
      <c r="A199" s="11"/>
      <c r="B199" s="9" t="s">
        <v>449</v>
      </c>
      <c r="C199" s="11"/>
      <c r="D199" s="10" t="s">
        <v>450</v>
      </c>
      <c r="E199" s="11"/>
      <c r="F199" s="11"/>
    </row>
    <row r="200" spans="1:6" x14ac:dyDescent="0.3">
      <c r="A200" s="11"/>
      <c r="B200" s="9" t="s">
        <v>451</v>
      </c>
      <c r="C200" s="11"/>
      <c r="D200" s="10" t="s">
        <v>452</v>
      </c>
      <c r="E200" s="11"/>
      <c r="F200" s="11"/>
    </row>
    <row r="201" spans="1:6" x14ac:dyDescent="0.3">
      <c r="A201" s="11"/>
      <c r="B201" s="9" t="s">
        <v>453</v>
      </c>
      <c r="C201" s="11"/>
      <c r="D201" s="10" t="s">
        <v>454</v>
      </c>
      <c r="E201" s="11"/>
      <c r="F201" s="11"/>
    </row>
    <row r="202" spans="1:6" x14ac:dyDescent="0.3">
      <c r="A202" s="11"/>
      <c r="B202" s="9" t="s">
        <v>455</v>
      </c>
      <c r="C202" s="11"/>
      <c r="D202" s="10" t="s">
        <v>456</v>
      </c>
      <c r="E202" s="11"/>
      <c r="F202" s="11"/>
    </row>
    <row r="203" spans="1:6" x14ac:dyDescent="0.3">
      <c r="A203" s="11"/>
      <c r="B203" s="9" t="s">
        <v>457</v>
      </c>
      <c r="C203" s="11"/>
      <c r="D203" s="10" t="s">
        <v>359</v>
      </c>
      <c r="E203" s="11"/>
      <c r="F203" s="11"/>
    </row>
    <row r="204" spans="1:6" x14ac:dyDescent="0.3">
      <c r="A204" s="11"/>
      <c r="B204" s="9" t="s">
        <v>458</v>
      </c>
      <c r="C204" s="11"/>
      <c r="D204" s="10" t="s">
        <v>113</v>
      </c>
      <c r="E204" s="11"/>
      <c r="F204" s="11"/>
    </row>
    <row r="205" spans="1:6" x14ac:dyDescent="0.3">
      <c r="A205" s="11"/>
      <c r="B205" s="9" t="s">
        <v>459</v>
      </c>
      <c r="C205" s="11"/>
      <c r="D205" s="10" t="s">
        <v>83</v>
      </c>
      <c r="E205" s="11"/>
      <c r="F205" s="11"/>
    </row>
    <row r="206" spans="1:6" x14ac:dyDescent="0.3">
      <c r="A206" s="11"/>
      <c r="B206" s="9" t="s">
        <v>460</v>
      </c>
      <c r="C206" s="11"/>
      <c r="D206" s="10" t="s">
        <v>83</v>
      </c>
      <c r="E206" s="11"/>
      <c r="F206" s="11"/>
    </row>
    <row r="207" spans="1:6" x14ac:dyDescent="0.3">
      <c r="A207" s="11"/>
      <c r="B207" s="9" t="s">
        <v>461</v>
      </c>
      <c r="C207" s="11"/>
      <c r="D207" s="10" t="s">
        <v>83</v>
      </c>
      <c r="E207" s="11"/>
      <c r="F207" s="11"/>
    </row>
    <row r="208" spans="1:6" x14ac:dyDescent="0.3">
      <c r="A208" s="11"/>
      <c r="B208" s="9" t="s">
        <v>462</v>
      </c>
      <c r="C208" s="11"/>
      <c r="D208" s="10" t="s">
        <v>463</v>
      </c>
      <c r="E208" s="11"/>
      <c r="F208" s="11"/>
    </row>
    <row r="209" spans="1:6" x14ac:dyDescent="0.3">
      <c r="A209" s="11"/>
      <c r="B209" s="9" t="s">
        <v>464</v>
      </c>
      <c r="C209" s="11"/>
      <c r="D209" s="10" t="s">
        <v>30</v>
      </c>
      <c r="E209" s="11"/>
      <c r="F209" s="11"/>
    </row>
    <row r="210" spans="1:6" x14ac:dyDescent="0.3">
      <c r="A210" s="11"/>
      <c r="B210" s="9" t="s">
        <v>39</v>
      </c>
      <c r="C210" s="11"/>
      <c r="D210" s="10" t="s">
        <v>34</v>
      </c>
      <c r="E210" s="11"/>
      <c r="F210" s="11"/>
    </row>
    <row r="211" spans="1:6" x14ac:dyDescent="0.3">
      <c r="A211" s="11"/>
      <c r="B211" s="9" t="s">
        <v>39</v>
      </c>
      <c r="C211" s="11"/>
      <c r="D211" s="10" t="s">
        <v>30</v>
      </c>
      <c r="E211" s="11"/>
      <c r="F211" s="11"/>
    </row>
    <row r="212" spans="1:6" x14ac:dyDescent="0.3">
      <c r="A212" s="11"/>
      <c r="B212" s="9" t="s">
        <v>29</v>
      </c>
      <c r="C212" s="11"/>
      <c r="D212" s="10" t="s">
        <v>30</v>
      </c>
      <c r="E212" s="11"/>
      <c r="F212" s="11"/>
    </row>
    <row r="213" spans="1:6" x14ac:dyDescent="0.3">
      <c r="A213" s="11"/>
      <c r="B213" s="9" t="s">
        <v>465</v>
      </c>
      <c r="C213" s="11"/>
      <c r="D213" s="10" t="s">
        <v>1</v>
      </c>
      <c r="E213" s="11"/>
      <c r="F213" s="11"/>
    </row>
    <row r="214" spans="1:6" x14ac:dyDescent="0.3">
      <c r="A214" s="11"/>
      <c r="B214" s="9" t="s">
        <v>466</v>
      </c>
      <c r="C214" s="11"/>
      <c r="D214" s="10" t="s">
        <v>1</v>
      </c>
      <c r="E214" s="11"/>
      <c r="F214" s="11"/>
    </row>
    <row r="215" spans="1:6" x14ac:dyDescent="0.3">
      <c r="A215" s="11"/>
      <c r="B215" s="9" t="s">
        <v>467</v>
      </c>
      <c r="C215" s="11"/>
      <c r="D215" s="10" t="s">
        <v>1</v>
      </c>
      <c r="E215" s="11"/>
      <c r="F215" s="11"/>
    </row>
    <row r="216" spans="1:6" x14ac:dyDescent="0.3">
      <c r="A216" s="11"/>
      <c r="B216" s="9" t="s">
        <v>468</v>
      </c>
      <c r="C216" s="11"/>
      <c r="D216" s="10" t="s">
        <v>23</v>
      </c>
      <c r="E216" s="11"/>
      <c r="F216" s="11"/>
    </row>
    <row r="217" spans="1:6" x14ac:dyDescent="0.3">
      <c r="A217" s="11"/>
      <c r="B217" s="9" t="s">
        <v>33</v>
      </c>
      <c r="C217" s="11"/>
      <c r="D217" s="10" t="s">
        <v>34</v>
      </c>
      <c r="E217" s="11"/>
      <c r="F217" s="11"/>
    </row>
    <row r="218" spans="1:6" x14ac:dyDescent="0.3">
      <c r="A218" s="11"/>
      <c r="B218" s="9" t="s">
        <v>35</v>
      </c>
      <c r="C218" s="11"/>
      <c r="D218" s="10" t="s">
        <v>34</v>
      </c>
      <c r="E218" s="11"/>
      <c r="F218" s="11"/>
    </row>
    <row r="219" spans="1:6" x14ac:dyDescent="0.3">
      <c r="A219" s="11"/>
      <c r="B219" s="9" t="s">
        <v>36</v>
      </c>
      <c r="C219" s="11"/>
      <c r="D219" s="10" t="s">
        <v>34</v>
      </c>
      <c r="E219" s="11"/>
      <c r="F219" s="11"/>
    </row>
    <row r="220" spans="1:6" x14ac:dyDescent="0.3">
      <c r="A220" s="11"/>
      <c r="B220" s="9" t="s">
        <v>469</v>
      </c>
      <c r="C220" s="11"/>
      <c r="D220" s="10" t="s">
        <v>7</v>
      </c>
      <c r="E220" s="11"/>
      <c r="F220" s="11"/>
    </row>
    <row r="221" spans="1:6" x14ac:dyDescent="0.3">
      <c r="A221" s="11"/>
      <c r="B221" s="9" t="s">
        <v>470</v>
      </c>
      <c r="C221" s="11"/>
      <c r="D221" s="10" t="s">
        <v>1</v>
      </c>
      <c r="E221" s="11"/>
      <c r="F221" s="11"/>
    </row>
    <row r="222" spans="1:6" x14ac:dyDescent="0.3">
      <c r="A222" s="11"/>
      <c r="B222" s="9" t="s">
        <v>471</v>
      </c>
      <c r="C222" s="11"/>
      <c r="D222" s="10" t="s">
        <v>1</v>
      </c>
      <c r="E222" s="11"/>
      <c r="F222" s="11"/>
    </row>
    <row r="223" spans="1:6" x14ac:dyDescent="0.3">
      <c r="A223" s="11"/>
      <c r="B223" s="9" t="s">
        <v>472</v>
      </c>
      <c r="C223" s="11"/>
      <c r="D223" s="10" t="s">
        <v>1</v>
      </c>
      <c r="E223" s="11"/>
      <c r="F223" s="11"/>
    </row>
    <row r="224" spans="1:6" x14ac:dyDescent="0.3">
      <c r="A224" s="11"/>
      <c r="B224" s="9" t="s">
        <v>38</v>
      </c>
      <c r="C224" s="11"/>
      <c r="D224" s="10" t="s">
        <v>34</v>
      </c>
      <c r="E224" s="11"/>
      <c r="F224" s="11"/>
    </row>
    <row r="225" spans="1:6" x14ac:dyDescent="0.3">
      <c r="A225" s="11"/>
      <c r="B225" s="9" t="s">
        <v>38</v>
      </c>
      <c r="C225" s="11"/>
      <c r="D225" s="10" t="s">
        <v>30</v>
      </c>
      <c r="E225" s="11"/>
      <c r="F225" s="11"/>
    </row>
    <row r="226" spans="1:6" x14ac:dyDescent="0.3">
      <c r="A226" s="11"/>
      <c r="B226" s="9" t="s">
        <v>473</v>
      </c>
      <c r="C226" s="11"/>
      <c r="D226" s="10" t="s">
        <v>14</v>
      </c>
      <c r="E226" s="11"/>
      <c r="F226" s="11"/>
    </row>
    <row r="227" spans="1:6" x14ac:dyDescent="0.3">
      <c r="A227" s="11"/>
      <c r="B227" s="9" t="s">
        <v>474</v>
      </c>
      <c r="C227" s="11"/>
      <c r="D227" s="10" t="s">
        <v>65</v>
      </c>
      <c r="E227" s="11"/>
      <c r="F227" s="11"/>
    </row>
    <row r="228" spans="1:6" x14ac:dyDescent="0.3">
      <c r="A228" s="11"/>
      <c r="B228" s="9" t="s">
        <v>474</v>
      </c>
      <c r="C228" s="11"/>
      <c r="D228" s="10" t="s">
        <v>65</v>
      </c>
      <c r="E228" s="11"/>
      <c r="F228" s="11"/>
    </row>
    <row r="229" spans="1:6" x14ac:dyDescent="0.3">
      <c r="A229" s="11"/>
      <c r="B229" s="9" t="s">
        <v>18</v>
      </c>
      <c r="C229" s="11"/>
      <c r="D229" s="10" t="s">
        <v>1</v>
      </c>
      <c r="E229" s="11"/>
      <c r="F229" s="11"/>
    </row>
    <row r="230" spans="1:6" x14ac:dyDescent="0.3">
      <c r="A230" s="11"/>
      <c r="B230" s="9" t="s">
        <v>37</v>
      </c>
      <c r="C230" s="11"/>
      <c r="D230" s="10" t="s">
        <v>34</v>
      </c>
      <c r="E230" s="11"/>
      <c r="F230" s="11"/>
    </row>
    <row r="231" spans="1:6" x14ac:dyDescent="0.3">
      <c r="A231" s="11"/>
      <c r="B231" s="9" t="s">
        <v>475</v>
      </c>
      <c r="C231" s="11"/>
      <c r="D231" s="10" t="s">
        <v>34</v>
      </c>
      <c r="E231" s="11"/>
      <c r="F231" s="11"/>
    </row>
    <row r="232" spans="1:6" x14ac:dyDescent="0.3">
      <c r="A232" s="11"/>
      <c r="B232" s="9" t="s">
        <v>476</v>
      </c>
      <c r="C232" s="11"/>
      <c r="D232" s="10" t="s">
        <v>125</v>
      </c>
      <c r="E232" s="11"/>
      <c r="F232" s="11"/>
    </row>
    <row r="233" spans="1:6" x14ac:dyDescent="0.3">
      <c r="A233" s="11"/>
      <c r="B233" s="9" t="s">
        <v>477</v>
      </c>
      <c r="C233" s="11"/>
      <c r="D233" s="10" t="s">
        <v>478</v>
      </c>
      <c r="E233" s="11"/>
      <c r="F233" s="11"/>
    </row>
    <row r="234" spans="1:6" ht="19.2" x14ac:dyDescent="0.3">
      <c r="A234" s="11"/>
      <c r="B234" s="9" t="s">
        <v>479</v>
      </c>
      <c r="C234" s="11"/>
      <c r="D234" s="10" t="s">
        <v>480</v>
      </c>
      <c r="E234" s="11"/>
      <c r="F234" s="11"/>
    </row>
    <row r="235" spans="1:6" x14ac:dyDescent="0.3">
      <c r="A235" s="11"/>
      <c r="B235" s="9" t="s">
        <v>481</v>
      </c>
      <c r="C235" s="11"/>
      <c r="D235" s="10" t="s">
        <v>482</v>
      </c>
      <c r="E235" s="11"/>
      <c r="F235" s="11"/>
    </row>
    <row r="236" spans="1:6" ht="19.2" x14ac:dyDescent="0.3">
      <c r="A236" s="11"/>
      <c r="B236" s="9" t="s">
        <v>483</v>
      </c>
      <c r="C236" s="11"/>
      <c r="D236" s="10" t="s">
        <v>484</v>
      </c>
      <c r="E236" s="11"/>
      <c r="F236" s="11"/>
    </row>
    <row r="237" spans="1:6" ht="19.2" x14ac:dyDescent="0.3">
      <c r="A237" s="11"/>
      <c r="B237" s="9" t="s">
        <v>485</v>
      </c>
      <c r="C237" s="11"/>
      <c r="D237" s="10" t="s">
        <v>486</v>
      </c>
      <c r="E237" s="11"/>
      <c r="F237" s="11"/>
    </row>
    <row r="238" spans="1:6" x14ac:dyDescent="0.3">
      <c r="A238" s="11"/>
      <c r="B238" s="9" t="s">
        <v>487</v>
      </c>
      <c r="C238" s="11"/>
      <c r="D238" s="10" t="s">
        <v>488</v>
      </c>
      <c r="E238" s="11"/>
      <c r="F238" s="11"/>
    </row>
    <row r="239" spans="1:6" x14ac:dyDescent="0.3">
      <c r="A239" s="11"/>
      <c r="B239" s="9" t="s">
        <v>489</v>
      </c>
      <c r="C239" s="11"/>
      <c r="D239" s="10" t="s">
        <v>177</v>
      </c>
      <c r="E239" s="11"/>
      <c r="F239" s="11"/>
    </row>
    <row r="240" spans="1:6" x14ac:dyDescent="0.3">
      <c r="A240" s="11"/>
      <c r="B240" s="9" t="s">
        <v>490</v>
      </c>
      <c r="C240" s="11"/>
      <c r="D240" s="10" t="s">
        <v>152</v>
      </c>
      <c r="E240" s="11"/>
      <c r="F240" s="11"/>
    </row>
    <row r="241" spans="1:6" x14ac:dyDescent="0.3">
      <c r="A241" s="11"/>
      <c r="B241" s="9" t="s">
        <v>491</v>
      </c>
      <c r="C241" s="11"/>
      <c r="D241" s="10" t="s">
        <v>176</v>
      </c>
      <c r="E241" s="11"/>
      <c r="F241" s="11"/>
    </row>
    <row r="242" spans="1:6" x14ac:dyDescent="0.3">
      <c r="A242" s="11"/>
      <c r="B242" s="9" t="s">
        <v>492</v>
      </c>
      <c r="C242" s="11"/>
      <c r="D242" s="10" t="s">
        <v>493</v>
      </c>
      <c r="E242" s="11"/>
      <c r="F242" s="11"/>
    </row>
    <row r="243" spans="1:6" ht="19.2" x14ac:dyDescent="0.3">
      <c r="A243" s="11"/>
      <c r="B243" s="9" t="s">
        <v>494</v>
      </c>
      <c r="C243" s="11"/>
      <c r="D243" s="10" t="s">
        <v>495</v>
      </c>
      <c r="E243" s="11"/>
      <c r="F243" s="11"/>
    </row>
    <row r="244" spans="1:6" x14ac:dyDescent="0.3">
      <c r="A244" s="11"/>
      <c r="B244" s="9" t="s">
        <v>496</v>
      </c>
      <c r="C244" s="11"/>
      <c r="D244" s="10" t="s">
        <v>105</v>
      </c>
      <c r="E244" s="11"/>
      <c r="F244" s="11"/>
    </row>
    <row r="245" spans="1:6" ht="19.2" x14ac:dyDescent="0.3">
      <c r="A245" s="11"/>
      <c r="B245" s="9" t="s">
        <v>497</v>
      </c>
      <c r="C245" s="11"/>
      <c r="D245" s="10" t="s">
        <v>498</v>
      </c>
      <c r="E245" s="11"/>
      <c r="F245" s="11"/>
    </row>
    <row r="246" spans="1:6" x14ac:dyDescent="0.3">
      <c r="A246" s="11"/>
      <c r="B246" s="9" t="s">
        <v>499</v>
      </c>
      <c r="C246" s="11"/>
      <c r="D246" s="10" t="s">
        <v>500</v>
      </c>
      <c r="E246" s="11"/>
      <c r="F246" s="11"/>
    </row>
    <row r="247" spans="1:6" x14ac:dyDescent="0.3">
      <c r="A247" s="11"/>
      <c r="B247" s="9" t="s">
        <v>501</v>
      </c>
      <c r="C247" s="11"/>
      <c r="D247" s="10" t="s">
        <v>502</v>
      </c>
      <c r="E247" s="11"/>
      <c r="F247" s="11"/>
    </row>
    <row r="248" spans="1:6" x14ac:dyDescent="0.3">
      <c r="A248" s="11"/>
      <c r="B248" s="9" t="s">
        <v>503</v>
      </c>
      <c r="C248" s="11"/>
      <c r="D248" s="10" t="s">
        <v>504</v>
      </c>
      <c r="E248" s="11"/>
      <c r="F248" s="11"/>
    </row>
    <row r="249" spans="1:6" x14ac:dyDescent="0.3">
      <c r="A249" s="11"/>
      <c r="B249" s="9" t="s">
        <v>505</v>
      </c>
      <c r="C249" s="11"/>
      <c r="D249" s="10" t="s">
        <v>506</v>
      </c>
      <c r="E249" s="11"/>
      <c r="F249" s="11"/>
    </row>
    <row r="250" spans="1:6" x14ac:dyDescent="0.3">
      <c r="A250" s="11"/>
      <c r="B250" s="9" t="s">
        <v>507</v>
      </c>
      <c r="C250" s="11"/>
      <c r="D250" s="10" t="s">
        <v>508</v>
      </c>
      <c r="E250" s="11"/>
      <c r="F250" s="11"/>
    </row>
    <row r="251" spans="1:6" x14ac:dyDescent="0.3">
      <c r="A251" s="11"/>
      <c r="B251" s="9" t="s">
        <v>509</v>
      </c>
      <c r="C251" s="11"/>
      <c r="D251" s="10" t="s">
        <v>506</v>
      </c>
      <c r="E251" s="11"/>
      <c r="F251" s="11"/>
    </row>
    <row r="252" spans="1:6" x14ac:dyDescent="0.3">
      <c r="A252" s="11"/>
      <c r="B252" s="9" t="s">
        <v>510</v>
      </c>
      <c r="C252" s="11"/>
      <c r="D252" s="10" t="s">
        <v>511</v>
      </c>
      <c r="E252" s="11"/>
      <c r="F252" s="11"/>
    </row>
    <row r="253" spans="1:6" x14ac:dyDescent="0.3">
      <c r="A253" s="11"/>
      <c r="B253" s="9" t="s">
        <v>512</v>
      </c>
      <c r="C253" s="11"/>
      <c r="D253" s="10" t="s">
        <v>513</v>
      </c>
      <c r="E253" s="11"/>
      <c r="F253" s="11"/>
    </row>
    <row r="254" spans="1:6" x14ac:dyDescent="0.3">
      <c r="A254" s="11"/>
      <c r="B254" s="9" t="s">
        <v>514</v>
      </c>
      <c r="C254" s="11"/>
      <c r="D254" s="10" t="s">
        <v>137</v>
      </c>
      <c r="E254" s="11"/>
      <c r="F254" s="11"/>
    </row>
    <row r="255" spans="1:6" x14ac:dyDescent="0.3">
      <c r="A255" s="11"/>
      <c r="B255" s="9" t="s">
        <v>515</v>
      </c>
      <c r="C255" s="11"/>
      <c r="D255" s="10" t="s">
        <v>516</v>
      </c>
      <c r="E255" s="11"/>
      <c r="F255" s="11"/>
    </row>
    <row r="256" spans="1:6" x14ac:dyDescent="0.3">
      <c r="A256" s="11"/>
      <c r="B256" s="9" t="s">
        <v>517</v>
      </c>
      <c r="C256" s="11"/>
      <c r="D256" s="10" t="s">
        <v>518</v>
      </c>
      <c r="E256" s="11"/>
      <c r="F256" s="11"/>
    </row>
    <row r="257" spans="1:6" x14ac:dyDescent="0.3">
      <c r="A257" s="11"/>
      <c r="B257" s="9" t="s">
        <v>519</v>
      </c>
      <c r="C257" s="11"/>
      <c r="D257" s="10" t="s">
        <v>520</v>
      </c>
      <c r="E257" s="11"/>
      <c r="F257" s="11"/>
    </row>
    <row r="258" spans="1:6" x14ac:dyDescent="0.3">
      <c r="A258" s="11"/>
      <c r="B258" s="9" t="s">
        <v>521</v>
      </c>
      <c r="C258" s="11"/>
      <c r="D258" s="10" t="s">
        <v>147</v>
      </c>
      <c r="E258" s="11"/>
      <c r="F258" s="11"/>
    </row>
    <row r="259" spans="1:6" x14ac:dyDescent="0.3">
      <c r="A259" s="11"/>
      <c r="B259" s="9" t="s">
        <v>522</v>
      </c>
      <c r="C259" s="11"/>
      <c r="D259" s="10" t="s">
        <v>523</v>
      </c>
      <c r="E259" s="11"/>
      <c r="F259" s="11"/>
    </row>
    <row r="260" spans="1:6" x14ac:dyDescent="0.3">
      <c r="A260" s="11"/>
      <c r="B260" s="9" t="s">
        <v>524</v>
      </c>
      <c r="C260" s="11"/>
      <c r="D260" s="10" t="s">
        <v>174</v>
      </c>
      <c r="E260" s="11"/>
      <c r="F260" s="11"/>
    </row>
    <row r="261" spans="1:6" x14ac:dyDescent="0.3">
      <c r="A261" s="11"/>
      <c r="B261" s="9" t="s">
        <v>525</v>
      </c>
      <c r="C261" s="11"/>
      <c r="D261" s="10" t="s">
        <v>526</v>
      </c>
      <c r="E261" s="11"/>
      <c r="F261" s="11"/>
    </row>
    <row r="262" spans="1:6" x14ac:dyDescent="0.3">
      <c r="A262" s="11"/>
      <c r="B262" s="9" t="s">
        <v>527</v>
      </c>
      <c r="C262" s="11"/>
      <c r="D262" s="10" t="s">
        <v>93</v>
      </c>
      <c r="E262" s="11"/>
      <c r="F262" s="11"/>
    </row>
    <row r="263" spans="1:6" x14ac:dyDescent="0.3">
      <c r="A263" s="11"/>
      <c r="B263" s="9" t="s">
        <v>528</v>
      </c>
      <c r="C263" s="11"/>
      <c r="D263" s="10" t="s">
        <v>529</v>
      </c>
      <c r="E263" s="11"/>
      <c r="F263" s="11"/>
    </row>
    <row r="264" spans="1:6" x14ac:dyDescent="0.3">
      <c r="A264" s="11"/>
      <c r="B264" s="9" t="s">
        <v>530</v>
      </c>
      <c r="C264" s="11"/>
      <c r="D264" s="10" t="s">
        <v>1</v>
      </c>
      <c r="E264" s="11"/>
      <c r="F264" s="11"/>
    </row>
    <row r="265" spans="1:6" x14ac:dyDescent="0.3">
      <c r="A265" s="11"/>
      <c r="B265" s="9" t="s">
        <v>531</v>
      </c>
      <c r="C265" s="11"/>
      <c r="D265" s="10" t="s">
        <v>532</v>
      </c>
      <c r="E265" s="11"/>
      <c r="F265" s="11"/>
    </row>
    <row r="266" spans="1:6" x14ac:dyDescent="0.3">
      <c r="A266" s="11"/>
      <c r="B266" s="9" t="s">
        <v>533</v>
      </c>
      <c r="C266" s="11"/>
      <c r="D266" s="10" t="s">
        <v>534</v>
      </c>
      <c r="E266" s="11"/>
      <c r="F266" s="11"/>
    </row>
    <row r="267" spans="1:6" ht="19.2" x14ac:dyDescent="0.3">
      <c r="A267" s="11"/>
      <c r="B267" s="9" t="s">
        <v>535</v>
      </c>
      <c r="C267" s="11"/>
      <c r="D267" s="10" t="s">
        <v>536</v>
      </c>
      <c r="E267" s="11"/>
      <c r="F267" s="11"/>
    </row>
    <row r="268" spans="1:6" x14ac:dyDescent="0.3">
      <c r="A268" s="11"/>
      <c r="B268" s="9" t="s">
        <v>179</v>
      </c>
      <c r="C268" s="11"/>
      <c r="D268" s="10" t="s">
        <v>178</v>
      </c>
      <c r="E268" s="11"/>
      <c r="F268" s="11"/>
    </row>
    <row r="269" spans="1:6" x14ac:dyDescent="0.3">
      <c r="A269" s="11"/>
      <c r="B269" s="9" t="s">
        <v>181</v>
      </c>
      <c r="C269" s="11"/>
      <c r="D269" s="10" t="s">
        <v>178</v>
      </c>
      <c r="E269" s="11"/>
      <c r="F269" s="11"/>
    </row>
    <row r="270" spans="1:6" x14ac:dyDescent="0.3">
      <c r="A270" s="11"/>
      <c r="B270" s="9" t="s">
        <v>180</v>
      </c>
      <c r="C270" s="11"/>
      <c r="D270" s="10" t="s">
        <v>178</v>
      </c>
      <c r="E270" s="11"/>
      <c r="F270" s="11"/>
    </row>
    <row r="271" spans="1:6" x14ac:dyDescent="0.3">
      <c r="A271" s="11"/>
      <c r="B271" s="9" t="s">
        <v>537</v>
      </c>
      <c r="C271" s="11"/>
      <c r="D271" s="10" t="s">
        <v>154</v>
      </c>
      <c r="E271" s="11"/>
      <c r="F271" s="11"/>
    </row>
    <row r="272" spans="1:6" x14ac:dyDescent="0.3">
      <c r="A272" s="11"/>
      <c r="B272" s="9" t="s">
        <v>538</v>
      </c>
      <c r="C272" s="11"/>
      <c r="D272" s="10" t="s">
        <v>154</v>
      </c>
      <c r="E272" s="11"/>
      <c r="F272" s="11"/>
    </row>
    <row r="273" spans="1:6" x14ac:dyDescent="0.3">
      <c r="A273" s="11"/>
      <c r="B273" s="9" t="s">
        <v>539</v>
      </c>
      <c r="C273" s="11"/>
      <c r="D273" s="10" t="s">
        <v>540</v>
      </c>
      <c r="E273" s="11"/>
      <c r="F273" s="11"/>
    </row>
    <row r="274" spans="1:6" x14ac:dyDescent="0.3">
      <c r="A274" s="11"/>
      <c r="B274" s="9" t="s">
        <v>541</v>
      </c>
      <c r="C274" s="11"/>
      <c r="D274" s="10" t="s">
        <v>154</v>
      </c>
      <c r="E274" s="11"/>
      <c r="F274" s="11"/>
    </row>
    <row r="275" spans="1:6" x14ac:dyDescent="0.3">
      <c r="A275" s="11"/>
      <c r="B275" s="9" t="s">
        <v>542</v>
      </c>
      <c r="C275" s="11"/>
      <c r="D275" s="10" t="s">
        <v>178</v>
      </c>
      <c r="E275" s="11"/>
      <c r="F275" s="11"/>
    </row>
    <row r="276" spans="1:6" x14ac:dyDescent="0.3">
      <c r="A276" s="11"/>
      <c r="B276" s="9" t="s">
        <v>543</v>
      </c>
      <c r="C276" s="11"/>
      <c r="D276" s="10" t="s">
        <v>69</v>
      </c>
      <c r="E276" s="11"/>
      <c r="F276" s="11"/>
    </row>
    <row r="277" spans="1:6" x14ac:dyDescent="0.3">
      <c r="A277" s="11"/>
      <c r="B277" s="9" t="s">
        <v>544</v>
      </c>
      <c r="C277" s="11"/>
      <c r="D277" s="10" t="s">
        <v>125</v>
      </c>
      <c r="E277" s="11"/>
      <c r="F277" s="11"/>
    </row>
    <row r="278" spans="1:6" x14ac:dyDescent="0.3">
      <c r="A278" s="11"/>
      <c r="B278" s="9" t="s">
        <v>545</v>
      </c>
      <c r="C278" s="11"/>
      <c r="D278" s="10" t="s">
        <v>154</v>
      </c>
      <c r="E278" s="11"/>
      <c r="F278" s="11"/>
    </row>
    <row r="279" spans="1:6" x14ac:dyDescent="0.3">
      <c r="A279" s="11"/>
      <c r="B279" s="9" t="s">
        <v>546</v>
      </c>
      <c r="C279" s="11"/>
      <c r="D279" s="10" t="s">
        <v>95</v>
      </c>
      <c r="E279" s="11"/>
      <c r="F279" s="11"/>
    </row>
    <row r="280" spans="1:6" x14ac:dyDescent="0.3">
      <c r="A280" s="11"/>
      <c r="B280" s="9" t="s">
        <v>547</v>
      </c>
      <c r="C280" s="11"/>
      <c r="D280" s="10" t="s">
        <v>93</v>
      </c>
      <c r="E280" s="11"/>
      <c r="F280" s="11"/>
    </row>
    <row r="281" spans="1:6" x14ac:dyDescent="0.3">
      <c r="A281" s="11"/>
      <c r="B281" s="9" t="s">
        <v>548</v>
      </c>
      <c r="C281" s="11"/>
      <c r="D281" s="10" t="s">
        <v>549</v>
      </c>
      <c r="E281" s="11"/>
      <c r="F281" s="11"/>
    </row>
    <row r="282" spans="1:6" x14ac:dyDescent="0.3">
      <c r="A282" s="11"/>
      <c r="B282" s="9" t="s">
        <v>550</v>
      </c>
      <c r="C282" s="11"/>
      <c r="D282" s="10" t="s">
        <v>551</v>
      </c>
      <c r="E282" s="11"/>
      <c r="F282" s="11"/>
    </row>
    <row r="283" spans="1:6" x14ac:dyDescent="0.3">
      <c r="A283" s="11"/>
      <c r="B283" s="9" t="s">
        <v>552</v>
      </c>
      <c r="C283" s="11"/>
      <c r="D283" s="10" t="s">
        <v>553</v>
      </c>
      <c r="E283" s="11"/>
      <c r="F283" s="11"/>
    </row>
    <row r="284" spans="1:6" x14ac:dyDescent="0.3">
      <c r="A284" s="11"/>
      <c r="B284" s="9" t="s">
        <v>554</v>
      </c>
      <c r="C284" s="11"/>
      <c r="D284" s="10" t="s">
        <v>555</v>
      </c>
      <c r="E284" s="11"/>
      <c r="F284" s="11"/>
    </row>
    <row r="285" spans="1:6" x14ac:dyDescent="0.3">
      <c r="A285" s="11"/>
      <c r="B285" s="9" t="s">
        <v>556</v>
      </c>
      <c r="C285" s="11"/>
      <c r="D285" s="10" t="s">
        <v>137</v>
      </c>
      <c r="E285" s="11"/>
      <c r="F285" s="11"/>
    </row>
    <row r="286" spans="1:6" x14ac:dyDescent="0.3">
      <c r="A286" s="11"/>
      <c r="B286" s="9" t="s">
        <v>557</v>
      </c>
      <c r="C286" s="11"/>
      <c r="D286" s="10" t="s">
        <v>160</v>
      </c>
      <c r="E286" s="11"/>
      <c r="F286" s="11"/>
    </row>
    <row r="287" spans="1:6" x14ac:dyDescent="0.3">
      <c r="A287" s="11"/>
      <c r="B287" s="9" t="s">
        <v>558</v>
      </c>
      <c r="C287" s="11"/>
      <c r="D287" s="10" t="s">
        <v>559</v>
      </c>
      <c r="E287" s="11"/>
      <c r="F287" s="11"/>
    </row>
    <row r="288" spans="1:6" x14ac:dyDescent="0.3">
      <c r="A288" s="11"/>
      <c r="B288" s="9" t="s">
        <v>560</v>
      </c>
      <c r="C288" s="11"/>
      <c r="D288" s="10" t="s">
        <v>100</v>
      </c>
      <c r="E288" s="11"/>
      <c r="F288" s="11"/>
    </row>
    <row r="289" spans="1:6" x14ac:dyDescent="0.3">
      <c r="A289" s="11"/>
      <c r="B289" s="9" t="s">
        <v>561</v>
      </c>
      <c r="C289" s="11"/>
      <c r="D289" s="10" t="s">
        <v>85</v>
      </c>
      <c r="E289" s="11"/>
      <c r="F289" s="11"/>
    </row>
    <row r="290" spans="1:6" x14ac:dyDescent="0.3">
      <c r="A290" s="11"/>
      <c r="B290" s="9" t="s">
        <v>562</v>
      </c>
      <c r="C290" s="11"/>
      <c r="D290" s="10" t="s">
        <v>563</v>
      </c>
      <c r="E290" s="11"/>
      <c r="F290" s="11"/>
    </row>
    <row r="291" spans="1:6" x14ac:dyDescent="0.3">
      <c r="A291" s="11"/>
      <c r="B291" s="9" t="s">
        <v>564</v>
      </c>
      <c r="C291" s="11"/>
      <c r="D291" s="10" t="s">
        <v>565</v>
      </c>
      <c r="E291" s="11"/>
      <c r="F291" s="11"/>
    </row>
    <row r="292" spans="1:6" x14ac:dyDescent="0.3">
      <c r="A292" s="11"/>
      <c r="B292" s="9" t="s">
        <v>566</v>
      </c>
      <c r="C292" s="11"/>
      <c r="D292" s="10" t="s">
        <v>567</v>
      </c>
      <c r="E292" s="11"/>
      <c r="F292" s="11"/>
    </row>
    <row r="293" spans="1:6" x14ac:dyDescent="0.3">
      <c r="A293" s="11"/>
      <c r="B293" s="9" t="s">
        <v>568</v>
      </c>
      <c r="C293" s="11"/>
      <c r="D293" s="10" t="s">
        <v>137</v>
      </c>
      <c r="E293" s="11"/>
      <c r="F293" s="11"/>
    </row>
    <row r="294" spans="1:6" x14ac:dyDescent="0.3">
      <c r="A294" s="11"/>
      <c r="B294" s="9" t="s">
        <v>569</v>
      </c>
      <c r="C294" s="11"/>
      <c r="D294" s="10" t="s">
        <v>371</v>
      </c>
      <c r="E294" s="11"/>
      <c r="F294" s="11"/>
    </row>
    <row r="295" spans="1:6" x14ac:dyDescent="0.3">
      <c r="A295" s="11"/>
      <c r="B295" s="9" t="s">
        <v>570</v>
      </c>
      <c r="C295" s="11"/>
      <c r="D295" s="10" t="s">
        <v>571</v>
      </c>
      <c r="E295" s="11"/>
      <c r="F295" s="11"/>
    </row>
    <row r="296" spans="1:6" x14ac:dyDescent="0.3">
      <c r="A296" s="11"/>
      <c r="B296" s="9" t="s">
        <v>572</v>
      </c>
      <c r="C296" s="11"/>
      <c r="D296" s="10" t="s">
        <v>573</v>
      </c>
      <c r="E296" s="11"/>
      <c r="F296" s="11"/>
    </row>
    <row r="297" spans="1:6" x14ac:dyDescent="0.3">
      <c r="A297" s="11"/>
      <c r="B297" s="9" t="s">
        <v>574</v>
      </c>
      <c r="C297" s="11"/>
      <c r="D297" s="10" t="s">
        <v>575</v>
      </c>
      <c r="E297" s="11"/>
      <c r="F297" s="11"/>
    </row>
    <row r="298" spans="1:6" x14ac:dyDescent="0.3">
      <c r="A298" s="11"/>
      <c r="B298" s="9" t="s">
        <v>576</v>
      </c>
      <c r="C298" s="11"/>
      <c r="D298" s="10" t="s">
        <v>577</v>
      </c>
      <c r="E298" s="11"/>
      <c r="F298" s="11"/>
    </row>
    <row r="299" spans="1:6" x14ac:dyDescent="0.3">
      <c r="A299" s="11"/>
      <c r="B299" s="9" t="s">
        <v>578</v>
      </c>
      <c r="C299" s="11"/>
      <c r="D299" s="10" t="s">
        <v>579</v>
      </c>
      <c r="E299" s="11"/>
      <c r="F299" s="11"/>
    </row>
    <row r="300" spans="1:6" x14ac:dyDescent="0.3">
      <c r="A300" s="11"/>
      <c r="B300" s="9" t="s">
        <v>580</v>
      </c>
      <c r="C300" s="11"/>
      <c r="D300" s="10" t="s">
        <v>506</v>
      </c>
      <c r="E300" s="11"/>
      <c r="F300" s="11"/>
    </row>
    <row r="301" spans="1:6" x14ac:dyDescent="0.3">
      <c r="A301" s="11"/>
      <c r="B301" s="9" t="s">
        <v>581</v>
      </c>
      <c r="C301" s="11"/>
      <c r="D301" s="10" t="s">
        <v>95</v>
      </c>
      <c r="E301" s="11"/>
      <c r="F301" s="11"/>
    </row>
    <row r="302" spans="1:6" x14ac:dyDescent="0.3">
      <c r="A302" s="11"/>
      <c r="B302" s="9" t="s">
        <v>582</v>
      </c>
      <c r="C302" s="11"/>
      <c r="D302" s="10" t="s">
        <v>125</v>
      </c>
      <c r="E302" s="11"/>
      <c r="F302" s="11"/>
    </row>
    <row r="303" spans="1:6" x14ac:dyDescent="0.3">
      <c r="A303" s="11"/>
      <c r="B303" s="9" t="s">
        <v>583</v>
      </c>
      <c r="C303" s="11"/>
      <c r="D303" s="10" t="s">
        <v>571</v>
      </c>
      <c r="E303" s="11"/>
      <c r="F303" s="11"/>
    </row>
    <row r="304" spans="1:6" x14ac:dyDescent="0.3">
      <c r="A304" s="11"/>
      <c r="B304" s="9" t="s">
        <v>584</v>
      </c>
      <c r="C304" s="11"/>
      <c r="D304" s="10" t="s">
        <v>64</v>
      </c>
      <c r="E304" s="11"/>
      <c r="F304" s="11"/>
    </row>
    <row r="305" spans="1:6" x14ac:dyDescent="0.3">
      <c r="A305" s="11"/>
      <c r="B305" s="9" t="s">
        <v>585</v>
      </c>
      <c r="C305" s="11"/>
      <c r="D305" s="10" t="s">
        <v>586</v>
      </c>
      <c r="E305" s="11"/>
      <c r="F305" s="11"/>
    </row>
    <row r="306" spans="1:6" x14ac:dyDescent="0.3">
      <c r="A306" s="11"/>
      <c r="B306" s="9" t="s">
        <v>587</v>
      </c>
      <c r="C306" s="11"/>
      <c r="D306" s="10" t="s">
        <v>14</v>
      </c>
      <c r="E306" s="11"/>
      <c r="F306" s="11"/>
    </row>
    <row r="307" spans="1:6" x14ac:dyDescent="0.3">
      <c r="A307" s="11"/>
      <c r="B307" s="9" t="s">
        <v>588</v>
      </c>
      <c r="C307" s="11"/>
      <c r="D307" s="10" t="s">
        <v>589</v>
      </c>
      <c r="E307" s="11"/>
      <c r="F307" s="11"/>
    </row>
    <row r="308" spans="1:6" x14ac:dyDescent="0.3">
      <c r="A308" s="11"/>
      <c r="B308" s="9" t="s">
        <v>590</v>
      </c>
      <c r="C308" s="11"/>
      <c r="D308" s="10" t="s">
        <v>591</v>
      </c>
      <c r="E308" s="11"/>
      <c r="F308" s="11"/>
    </row>
    <row r="309" spans="1:6" x14ac:dyDescent="0.3">
      <c r="A309" s="11"/>
      <c r="B309" s="9" t="s">
        <v>592</v>
      </c>
      <c r="C309" s="11"/>
      <c r="D309" s="10" t="s">
        <v>593</v>
      </c>
      <c r="E309" s="11"/>
      <c r="F309" s="11"/>
    </row>
    <row r="310" spans="1:6" x14ac:dyDescent="0.3">
      <c r="A310" s="11"/>
      <c r="B310" s="9" t="s">
        <v>594</v>
      </c>
      <c r="C310" s="11"/>
      <c r="D310" s="10" t="s">
        <v>589</v>
      </c>
      <c r="E310" s="11"/>
      <c r="F310" s="11"/>
    </row>
    <row r="311" spans="1:6" x14ac:dyDescent="0.3">
      <c r="A311" s="11"/>
      <c r="B311" s="9" t="s">
        <v>595</v>
      </c>
      <c r="C311" s="11"/>
      <c r="D311" s="10" t="s">
        <v>596</v>
      </c>
      <c r="E311" s="11"/>
      <c r="F311" s="11"/>
    </row>
    <row r="312" spans="1:6" x14ac:dyDescent="0.3">
      <c r="A312" s="11"/>
      <c r="B312" s="9" t="s">
        <v>597</v>
      </c>
      <c r="C312" s="11"/>
      <c r="D312" s="10" t="s">
        <v>1</v>
      </c>
      <c r="E312" s="11"/>
      <c r="F312" s="11"/>
    </row>
    <row r="313" spans="1:6" x14ac:dyDescent="0.3">
      <c r="A313" s="11"/>
      <c r="B313" s="9" t="s">
        <v>598</v>
      </c>
      <c r="C313" s="11"/>
      <c r="D313" s="10" t="s">
        <v>599</v>
      </c>
      <c r="E313" s="11"/>
      <c r="F313" s="11"/>
    </row>
    <row r="314" spans="1:6" x14ac:dyDescent="0.3">
      <c r="A314" s="11"/>
      <c r="B314" s="9" t="s">
        <v>600</v>
      </c>
      <c r="C314" s="11"/>
      <c r="D314" s="10" t="s">
        <v>601</v>
      </c>
      <c r="E314" s="11"/>
      <c r="F314" s="11"/>
    </row>
    <row r="315" spans="1:6" x14ac:dyDescent="0.3">
      <c r="A315" s="11"/>
      <c r="B315" s="9" t="s">
        <v>602</v>
      </c>
      <c r="C315" s="11"/>
      <c r="D315" s="10" t="s">
        <v>34</v>
      </c>
      <c r="E315" s="11"/>
      <c r="F315" s="11"/>
    </row>
    <row r="316" spans="1:6" x14ac:dyDescent="0.3">
      <c r="A316" s="11"/>
      <c r="B316" s="9" t="s">
        <v>603</v>
      </c>
      <c r="C316" s="11"/>
      <c r="D316" s="10" t="s">
        <v>604</v>
      </c>
      <c r="E316" s="11"/>
      <c r="F316" s="11"/>
    </row>
    <row r="317" spans="1:6" x14ac:dyDescent="0.3">
      <c r="A317" s="11"/>
      <c r="B317" s="9" t="s">
        <v>605</v>
      </c>
      <c r="C317" s="11"/>
      <c r="D317" s="10" t="s">
        <v>1</v>
      </c>
      <c r="E317" s="11"/>
      <c r="F317" s="11"/>
    </row>
    <row r="318" spans="1:6" x14ac:dyDescent="0.3">
      <c r="A318" s="11"/>
      <c r="B318" s="9" t="s">
        <v>606</v>
      </c>
      <c r="C318" s="11"/>
      <c r="D318" s="10" t="s">
        <v>7</v>
      </c>
      <c r="E318" s="11"/>
      <c r="F318" s="11"/>
    </row>
    <row r="319" spans="1:6" x14ac:dyDescent="0.3">
      <c r="A319" s="11"/>
      <c r="B319" s="9" t="s">
        <v>607</v>
      </c>
      <c r="C319" s="11"/>
      <c r="D319" s="10" t="s">
        <v>1</v>
      </c>
      <c r="E319" s="11"/>
      <c r="F319" s="11"/>
    </row>
    <row r="320" spans="1:6" x14ac:dyDescent="0.3">
      <c r="A320" s="11"/>
      <c r="B320" s="9" t="s">
        <v>608</v>
      </c>
      <c r="C320" s="11"/>
      <c r="D320" s="10" t="s">
        <v>1</v>
      </c>
      <c r="E320" s="11"/>
      <c r="F320" s="11"/>
    </row>
    <row r="321" spans="1:6" x14ac:dyDescent="0.3">
      <c r="A321" s="11"/>
      <c r="B321" s="9" t="s">
        <v>609</v>
      </c>
      <c r="C321" s="11"/>
      <c r="D321" s="10" t="s">
        <v>1</v>
      </c>
      <c r="E321" s="11"/>
      <c r="F321" s="11"/>
    </row>
    <row r="322" spans="1:6" x14ac:dyDescent="0.3">
      <c r="A322" s="11"/>
      <c r="B322" s="9" t="s">
        <v>610</v>
      </c>
      <c r="C322" s="11"/>
      <c r="D322" s="10" t="s">
        <v>54</v>
      </c>
      <c r="E322" s="11"/>
      <c r="F322" s="11"/>
    </row>
    <row r="323" spans="1:6" x14ac:dyDescent="0.3">
      <c r="A323" s="11"/>
      <c r="B323" s="9" t="s">
        <v>611</v>
      </c>
      <c r="C323" s="11"/>
      <c r="D323" s="10" t="s">
        <v>54</v>
      </c>
      <c r="E323" s="11"/>
      <c r="F323" s="11"/>
    </row>
    <row r="324" spans="1:6" x14ac:dyDescent="0.3">
      <c r="A324" s="11"/>
      <c r="B324" s="9" t="s">
        <v>612</v>
      </c>
      <c r="C324" s="11"/>
      <c r="D324" s="10" t="s">
        <v>54</v>
      </c>
      <c r="E324" s="11"/>
      <c r="F324" s="11"/>
    </row>
    <row r="325" spans="1:6" x14ac:dyDescent="0.3">
      <c r="A325" s="11"/>
      <c r="B325" s="9" t="s">
        <v>613</v>
      </c>
      <c r="C325" s="11"/>
      <c r="D325" s="10" t="s">
        <v>614</v>
      </c>
      <c r="E325" s="11"/>
      <c r="F325" s="11"/>
    </row>
    <row r="326" spans="1:6" x14ac:dyDescent="0.3">
      <c r="A326" s="11"/>
      <c r="B326" s="9" t="s">
        <v>615</v>
      </c>
      <c r="C326" s="11"/>
      <c r="D326" s="10" t="s">
        <v>55</v>
      </c>
      <c r="E326" s="11"/>
      <c r="F326" s="11"/>
    </row>
    <row r="327" spans="1:6" x14ac:dyDescent="0.3">
      <c r="A327" s="11"/>
      <c r="B327" s="9" t="s">
        <v>616</v>
      </c>
      <c r="C327" s="11"/>
      <c r="D327" s="10" t="s">
        <v>54</v>
      </c>
      <c r="E327" s="11"/>
      <c r="F327" s="11"/>
    </row>
    <row r="328" spans="1:6" x14ac:dyDescent="0.3">
      <c r="A328" s="11"/>
      <c r="B328" s="9" t="s">
        <v>616</v>
      </c>
      <c r="C328" s="11"/>
      <c r="D328" s="10" t="s">
        <v>54</v>
      </c>
      <c r="E328" s="11"/>
      <c r="F328" s="11"/>
    </row>
    <row r="329" spans="1:6" x14ac:dyDescent="0.3">
      <c r="A329" s="11"/>
      <c r="B329" s="9" t="s">
        <v>617</v>
      </c>
      <c r="C329" s="11"/>
      <c r="D329" s="10" t="s">
        <v>170</v>
      </c>
      <c r="E329" s="11"/>
      <c r="F329" s="11"/>
    </row>
    <row r="330" spans="1:6" x14ac:dyDescent="0.3">
      <c r="A330" s="11"/>
      <c r="B330" s="9" t="s">
        <v>618</v>
      </c>
      <c r="C330" s="11"/>
      <c r="D330" s="10" t="s">
        <v>619</v>
      </c>
      <c r="E330" s="11"/>
      <c r="F330" s="11"/>
    </row>
    <row r="331" spans="1:6" x14ac:dyDescent="0.3">
      <c r="A331" s="11"/>
      <c r="B331" s="9" t="s">
        <v>620</v>
      </c>
      <c r="C331" s="11"/>
      <c r="D331" s="10" t="s">
        <v>621</v>
      </c>
      <c r="E331" s="11"/>
      <c r="F331" s="11"/>
    </row>
    <row r="332" spans="1:6" x14ac:dyDescent="0.3">
      <c r="A332" s="11"/>
      <c r="B332" s="9" t="s">
        <v>622</v>
      </c>
      <c r="C332" s="11"/>
      <c r="D332" s="10" t="s">
        <v>42</v>
      </c>
      <c r="E332" s="11"/>
      <c r="F332" s="11"/>
    </row>
    <row r="333" spans="1:6" x14ac:dyDescent="0.3">
      <c r="A333" s="11"/>
      <c r="B333" s="9" t="s">
        <v>623</v>
      </c>
      <c r="C333" s="11"/>
      <c r="D333" s="10" t="s">
        <v>624</v>
      </c>
      <c r="E333" s="11"/>
      <c r="F333" s="11"/>
    </row>
    <row r="334" spans="1:6" x14ac:dyDescent="0.3">
      <c r="A334" s="11"/>
      <c r="B334" s="9" t="s">
        <v>625</v>
      </c>
      <c r="C334" s="11"/>
      <c r="D334" s="10" t="s">
        <v>626</v>
      </c>
      <c r="E334" s="11"/>
      <c r="F334" s="11"/>
    </row>
    <row r="335" spans="1:6" x14ac:dyDescent="0.3">
      <c r="A335" s="11"/>
      <c r="B335" s="9" t="s">
        <v>627</v>
      </c>
      <c r="C335" s="11"/>
      <c r="D335" s="10" t="s">
        <v>97</v>
      </c>
      <c r="E335" s="11"/>
      <c r="F335" s="11"/>
    </row>
    <row r="336" spans="1:6" x14ac:dyDescent="0.3">
      <c r="A336" s="11"/>
      <c r="B336" s="9" t="s">
        <v>628</v>
      </c>
      <c r="C336" s="11"/>
      <c r="D336" s="10" t="s">
        <v>43</v>
      </c>
      <c r="E336" s="11"/>
      <c r="F336" s="11"/>
    </row>
    <row r="337" spans="1:6" x14ac:dyDescent="0.3">
      <c r="A337" s="11"/>
      <c r="B337" s="9" t="s">
        <v>629</v>
      </c>
      <c r="C337" s="11"/>
      <c r="D337" s="10" t="s">
        <v>42</v>
      </c>
      <c r="E337" s="11"/>
      <c r="F337" s="11"/>
    </row>
    <row r="338" spans="1:6" x14ac:dyDescent="0.3">
      <c r="A338" s="11"/>
      <c r="B338" s="9" t="s">
        <v>630</v>
      </c>
      <c r="C338" s="11"/>
      <c r="D338" s="10" t="s">
        <v>619</v>
      </c>
      <c r="E338" s="11"/>
      <c r="F338" s="11"/>
    </row>
    <row r="339" spans="1:6" x14ac:dyDescent="0.3">
      <c r="A339" s="11"/>
      <c r="B339" s="9" t="s">
        <v>631</v>
      </c>
      <c r="C339" s="11"/>
      <c r="D339" s="10" t="s">
        <v>632</v>
      </c>
      <c r="E339" s="11"/>
      <c r="F339" s="11"/>
    </row>
    <row r="340" spans="1:6" x14ac:dyDescent="0.3">
      <c r="A340" s="11"/>
      <c r="B340" s="9" t="s">
        <v>633</v>
      </c>
      <c r="C340" s="11"/>
      <c r="D340" s="10" t="s">
        <v>43</v>
      </c>
      <c r="E340" s="11"/>
      <c r="F340" s="11"/>
    </row>
    <row r="341" spans="1:6" x14ac:dyDescent="0.3">
      <c r="A341" s="11"/>
      <c r="B341" s="9" t="s">
        <v>634</v>
      </c>
      <c r="C341" s="11"/>
      <c r="D341" s="10" t="s">
        <v>106</v>
      </c>
      <c r="E341" s="11"/>
      <c r="F341" s="11"/>
    </row>
    <row r="342" spans="1:6" x14ac:dyDescent="0.3">
      <c r="A342" s="11"/>
      <c r="B342" s="9" t="s">
        <v>635</v>
      </c>
      <c r="C342" s="11"/>
      <c r="D342" s="10" t="s">
        <v>23</v>
      </c>
      <c r="E342" s="11"/>
      <c r="F342" s="11"/>
    </row>
    <row r="343" spans="1:6" x14ac:dyDescent="0.3">
      <c r="A343" s="11"/>
      <c r="B343" s="9" t="s">
        <v>636</v>
      </c>
      <c r="C343" s="11"/>
      <c r="D343" s="10" t="s">
        <v>83</v>
      </c>
      <c r="E343" s="11"/>
      <c r="F343" s="11"/>
    </row>
    <row r="344" spans="1:6" x14ac:dyDescent="0.3">
      <c r="A344" s="11"/>
      <c r="B344" s="9" t="s">
        <v>637</v>
      </c>
      <c r="C344" s="11"/>
      <c r="D344" s="10" t="s">
        <v>169</v>
      </c>
      <c r="E344" s="11"/>
      <c r="F344" s="11"/>
    </row>
    <row r="345" spans="1:6" x14ac:dyDescent="0.3">
      <c r="A345" s="11"/>
      <c r="B345" s="9" t="s">
        <v>638</v>
      </c>
      <c r="C345" s="11"/>
      <c r="D345" s="10" t="s">
        <v>87</v>
      </c>
      <c r="E345" s="11"/>
      <c r="F345" s="11"/>
    </row>
    <row r="346" spans="1:6" x14ac:dyDescent="0.3">
      <c r="A346" s="11"/>
      <c r="B346" s="9" t="s">
        <v>639</v>
      </c>
      <c r="C346" s="11"/>
      <c r="D346" s="10" t="s">
        <v>640</v>
      </c>
      <c r="E346" s="11"/>
      <c r="F346" s="11"/>
    </row>
    <row r="347" spans="1:6" x14ac:dyDescent="0.3">
      <c r="A347" s="11"/>
      <c r="B347" s="9" t="s">
        <v>641</v>
      </c>
      <c r="C347" s="11"/>
      <c r="D347" s="10" t="s">
        <v>14</v>
      </c>
      <c r="E347" s="11"/>
      <c r="F347" s="11"/>
    </row>
    <row r="348" spans="1:6" x14ac:dyDescent="0.3">
      <c r="A348" s="11"/>
      <c r="B348" s="9" t="s">
        <v>642</v>
      </c>
      <c r="C348" s="11"/>
      <c r="D348" s="10" t="s">
        <v>624</v>
      </c>
      <c r="E348" s="11"/>
      <c r="F348" s="11"/>
    </row>
    <row r="349" spans="1:6" x14ac:dyDescent="0.3">
      <c r="A349" s="11"/>
      <c r="B349" s="9" t="s">
        <v>643</v>
      </c>
      <c r="C349" s="11"/>
      <c r="D349" s="10" t="s">
        <v>626</v>
      </c>
      <c r="E349" s="11"/>
      <c r="F349" s="11"/>
    </row>
    <row r="350" spans="1:6" x14ac:dyDescent="0.3">
      <c r="A350" s="11"/>
      <c r="B350" s="9" t="s">
        <v>644</v>
      </c>
      <c r="C350" s="11"/>
      <c r="D350" s="10" t="s">
        <v>87</v>
      </c>
      <c r="E350" s="11"/>
      <c r="F350" s="11"/>
    </row>
    <row r="351" spans="1:6" x14ac:dyDescent="0.3">
      <c r="A351" s="11"/>
      <c r="B351" s="9" t="s">
        <v>645</v>
      </c>
      <c r="C351" s="11"/>
      <c r="D351" s="10" t="s">
        <v>12</v>
      </c>
      <c r="E351" s="11"/>
      <c r="F351" s="11"/>
    </row>
    <row r="352" spans="1:6" x14ac:dyDescent="0.3">
      <c r="A352" s="11"/>
      <c r="B352" s="9" t="s">
        <v>646</v>
      </c>
      <c r="C352" s="11"/>
      <c r="D352" s="10" t="s">
        <v>87</v>
      </c>
      <c r="E352" s="11"/>
      <c r="F352" s="11"/>
    </row>
    <row r="353" spans="1:6" x14ac:dyDescent="0.3">
      <c r="A353" s="11"/>
      <c r="B353" s="9" t="s">
        <v>647</v>
      </c>
      <c r="C353" s="11"/>
      <c r="D353" s="10" t="s">
        <v>89</v>
      </c>
      <c r="E353" s="11"/>
      <c r="F353" s="11"/>
    </row>
    <row r="354" spans="1:6" x14ac:dyDescent="0.3">
      <c r="A354" s="11"/>
      <c r="B354" s="9" t="s">
        <v>648</v>
      </c>
      <c r="C354" s="11"/>
      <c r="D354" s="10" t="s">
        <v>159</v>
      </c>
      <c r="E354" s="11"/>
      <c r="F354" s="11"/>
    </row>
    <row r="355" spans="1:6" x14ac:dyDescent="0.3">
      <c r="A355" s="11"/>
      <c r="B355" s="9" t="s">
        <v>649</v>
      </c>
      <c r="C355" s="11"/>
      <c r="D355" s="10" t="s">
        <v>42</v>
      </c>
      <c r="E355" s="11"/>
      <c r="F355" s="11"/>
    </row>
    <row r="356" spans="1:6" x14ac:dyDescent="0.3">
      <c r="A356" s="11"/>
      <c r="B356" s="9" t="s">
        <v>650</v>
      </c>
      <c r="C356" s="11"/>
      <c r="D356" s="10" t="s">
        <v>624</v>
      </c>
      <c r="E356" s="11"/>
      <c r="F356" s="11"/>
    </row>
    <row r="357" spans="1:6" x14ac:dyDescent="0.3">
      <c r="A357" s="11"/>
      <c r="B357" s="9" t="s">
        <v>651</v>
      </c>
      <c r="C357" s="11"/>
      <c r="D357" s="10" t="s">
        <v>97</v>
      </c>
      <c r="E357" s="11"/>
      <c r="F357" s="11"/>
    </row>
    <row r="358" spans="1:6" x14ac:dyDescent="0.3">
      <c r="A358" s="11"/>
      <c r="B358" s="9" t="s">
        <v>652</v>
      </c>
      <c r="C358" s="11"/>
      <c r="D358" s="10" t="s">
        <v>626</v>
      </c>
      <c r="E358" s="11"/>
      <c r="F358" s="11"/>
    </row>
    <row r="359" spans="1:6" x14ac:dyDescent="0.3">
      <c r="A359" s="11"/>
      <c r="B359" s="9" t="s">
        <v>653</v>
      </c>
      <c r="C359" s="11"/>
      <c r="D359" s="10" t="s">
        <v>43</v>
      </c>
      <c r="E359" s="11"/>
      <c r="F359" s="11"/>
    </row>
    <row r="360" spans="1:6" x14ac:dyDescent="0.3">
      <c r="A360" s="11"/>
      <c r="B360" s="9" t="s">
        <v>654</v>
      </c>
      <c r="C360" s="11"/>
      <c r="D360" s="10" t="s">
        <v>655</v>
      </c>
      <c r="E360" s="11"/>
      <c r="F360" s="11"/>
    </row>
    <row r="361" spans="1:6" x14ac:dyDescent="0.3">
      <c r="A361" s="11"/>
      <c r="B361" s="9" t="s">
        <v>656</v>
      </c>
      <c r="C361" s="11"/>
      <c r="D361" s="10" t="s">
        <v>106</v>
      </c>
      <c r="E361" s="11"/>
      <c r="F361" s="11"/>
    </row>
    <row r="362" spans="1:6" x14ac:dyDescent="0.3">
      <c r="A362" s="11"/>
      <c r="B362" s="9" t="s">
        <v>657</v>
      </c>
      <c r="C362" s="11"/>
      <c r="D362" s="10" t="s">
        <v>106</v>
      </c>
      <c r="E362" s="11"/>
      <c r="F362" s="11"/>
    </row>
    <row r="363" spans="1:6" x14ac:dyDescent="0.3">
      <c r="A363" s="11"/>
      <c r="B363" s="9" t="s">
        <v>658</v>
      </c>
      <c r="C363" s="11"/>
      <c r="D363" s="10" t="s">
        <v>97</v>
      </c>
      <c r="E363" s="11"/>
      <c r="F363" s="11"/>
    </row>
    <row r="364" spans="1:6" x14ac:dyDescent="0.3">
      <c r="A364" s="11"/>
      <c r="B364" s="9" t="s">
        <v>659</v>
      </c>
      <c r="C364" s="11"/>
      <c r="D364" s="10" t="s">
        <v>655</v>
      </c>
      <c r="E364" s="11"/>
      <c r="F364" s="11"/>
    </row>
    <row r="365" spans="1:6" x14ac:dyDescent="0.3">
      <c r="A365" s="11"/>
      <c r="B365" s="9" t="s">
        <v>660</v>
      </c>
      <c r="C365" s="11"/>
      <c r="D365" s="10" t="s">
        <v>106</v>
      </c>
      <c r="E365" s="11"/>
      <c r="F365" s="11"/>
    </row>
    <row r="366" spans="1:6" x14ac:dyDescent="0.3">
      <c r="A366" s="11"/>
      <c r="B366" s="9" t="s">
        <v>661</v>
      </c>
      <c r="C366" s="11"/>
      <c r="D366" s="10" t="s">
        <v>106</v>
      </c>
      <c r="E366" s="11"/>
      <c r="F366" s="11"/>
    </row>
    <row r="367" spans="1:6" x14ac:dyDescent="0.3">
      <c r="A367" s="11"/>
      <c r="B367" s="9" t="s">
        <v>662</v>
      </c>
      <c r="C367" s="11"/>
      <c r="D367" s="10" t="s">
        <v>655</v>
      </c>
      <c r="E367" s="11"/>
      <c r="F367" s="11"/>
    </row>
    <row r="368" spans="1:6" x14ac:dyDescent="0.3">
      <c r="A368" s="11"/>
      <c r="B368" s="9" t="s">
        <v>663</v>
      </c>
      <c r="C368" s="11"/>
      <c r="D368" s="10" t="s">
        <v>110</v>
      </c>
      <c r="E368" s="11"/>
      <c r="F368" s="11"/>
    </row>
    <row r="369" spans="1:6" x14ac:dyDescent="0.3">
      <c r="A369" s="11"/>
      <c r="B369" s="9" t="s">
        <v>664</v>
      </c>
      <c r="C369" s="11"/>
      <c r="D369" s="10" t="s">
        <v>97</v>
      </c>
      <c r="E369" s="11"/>
      <c r="F369" s="11"/>
    </row>
    <row r="370" spans="1:6" x14ac:dyDescent="0.3">
      <c r="A370" s="11"/>
      <c r="B370" s="9" t="s">
        <v>665</v>
      </c>
      <c r="C370" s="11"/>
      <c r="D370" s="10" t="s">
        <v>666</v>
      </c>
      <c r="E370" s="11"/>
      <c r="F370" s="11"/>
    </row>
    <row r="371" spans="1:6" x14ac:dyDescent="0.3">
      <c r="A371" s="11"/>
      <c r="B371" s="9" t="s">
        <v>667</v>
      </c>
      <c r="C371" s="11"/>
      <c r="D371" s="10" t="s">
        <v>668</v>
      </c>
      <c r="E371" s="11"/>
      <c r="F371" s="11"/>
    </row>
    <row r="372" spans="1:6" x14ac:dyDescent="0.3">
      <c r="A372" s="11"/>
      <c r="B372" s="9" t="s">
        <v>669</v>
      </c>
      <c r="C372" s="11"/>
      <c r="D372" s="10" t="s">
        <v>670</v>
      </c>
      <c r="E372" s="11"/>
      <c r="F372" s="11"/>
    </row>
    <row r="373" spans="1:6" x14ac:dyDescent="0.3">
      <c r="A373" s="11"/>
      <c r="B373" s="9" t="s">
        <v>671</v>
      </c>
      <c r="C373" s="11"/>
      <c r="D373" s="10" t="s">
        <v>672</v>
      </c>
      <c r="E373" s="11"/>
      <c r="F373" s="11"/>
    </row>
    <row r="374" spans="1:6" x14ac:dyDescent="0.3">
      <c r="A374" s="11"/>
      <c r="B374" s="9" t="s">
        <v>673</v>
      </c>
      <c r="C374" s="11"/>
      <c r="D374" s="10" t="s">
        <v>97</v>
      </c>
      <c r="E374" s="11"/>
      <c r="F374" s="11"/>
    </row>
    <row r="375" spans="1:6" x14ac:dyDescent="0.3">
      <c r="A375" s="11"/>
      <c r="B375" s="9" t="s">
        <v>674</v>
      </c>
      <c r="C375" s="11"/>
      <c r="D375" s="10" t="s">
        <v>675</v>
      </c>
      <c r="E375" s="11"/>
      <c r="F375" s="11"/>
    </row>
    <row r="376" spans="1:6" x14ac:dyDescent="0.3">
      <c r="A376" s="11"/>
      <c r="B376" s="9" t="s">
        <v>676</v>
      </c>
      <c r="C376" s="11"/>
      <c r="D376" s="10" t="s">
        <v>202</v>
      </c>
      <c r="E376" s="11"/>
      <c r="F376" s="11"/>
    </row>
    <row r="377" spans="1:6" x14ac:dyDescent="0.3">
      <c r="A377" s="11"/>
      <c r="B377" s="9" t="s">
        <v>677</v>
      </c>
      <c r="C377" s="11"/>
      <c r="D377" s="10" t="s">
        <v>678</v>
      </c>
      <c r="E377" s="11"/>
      <c r="F377" s="11"/>
    </row>
    <row r="378" spans="1:6" x14ac:dyDescent="0.3">
      <c r="A378" s="11"/>
      <c r="B378" s="9" t="s">
        <v>679</v>
      </c>
      <c r="C378" s="11"/>
      <c r="D378" s="10" t="s">
        <v>97</v>
      </c>
      <c r="E378" s="11"/>
      <c r="F378" s="11"/>
    </row>
    <row r="379" spans="1:6" x14ac:dyDescent="0.3">
      <c r="A379" s="11"/>
      <c r="B379" s="9" t="s">
        <v>680</v>
      </c>
      <c r="C379" s="11"/>
      <c r="D379" s="10" t="s">
        <v>106</v>
      </c>
      <c r="E379" s="11"/>
      <c r="F379" s="11"/>
    </row>
    <row r="380" spans="1:6" x14ac:dyDescent="0.3">
      <c r="A380" s="11"/>
      <c r="B380" s="9" t="s">
        <v>681</v>
      </c>
      <c r="C380" s="11"/>
      <c r="D380" s="10" t="s">
        <v>682</v>
      </c>
      <c r="E380" s="11"/>
      <c r="F380" s="11"/>
    </row>
    <row r="381" spans="1:6" x14ac:dyDescent="0.3">
      <c r="A381" s="11"/>
      <c r="B381" s="9" t="s">
        <v>683</v>
      </c>
      <c r="C381" s="11"/>
      <c r="D381" s="10" t="s">
        <v>42</v>
      </c>
      <c r="E381" s="11"/>
      <c r="F381" s="11"/>
    </row>
    <row r="382" spans="1:6" x14ac:dyDescent="0.3">
      <c r="A382" s="11"/>
      <c r="B382" s="9" t="s">
        <v>684</v>
      </c>
      <c r="C382" s="11"/>
      <c r="D382" s="10" t="s">
        <v>685</v>
      </c>
      <c r="E382" s="11"/>
      <c r="F382" s="11"/>
    </row>
    <row r="383" spans="1:6" x14ac:dyDescent="0.3">
      <c r="A383" s="11"/>
      <c r="B383" s="9" t="s">
        <v>686</v>
      </c>
      <c r="C383" s="11"/>
      <c r="D383" s="10" t="s">
        <v>97</v>
      </c>
      <c r="E383" s="11"/>
      <c r="F383" s="11"/>
    </row>
    <row r="384" spans="1:6" x14ac:dyDescent="0.3">
      <c r="A384" s="11"/>
      <c r="B384" s="9" t="s">
        <v>687</v>
      </c>
      <c r="C384" s="11"/>
      <c r="D384" s="10" t="s">
        <v>94</v>
      </c>
      <c r="E384" s="11"/>
      <c r="F384" s="11"/>
    </row>
    <row r="385" spans="1:6" x14ac:dyDescent="0.3">
      <c r="A385" s="11"/>
      <c r="B385" s="9" t="s">
        <v>688</v>
      </c>
      <c r="C385" s="11"/>
      <c r="D385" s="10" t="s">
        <v>43</v>
      </c>
      <c r="E385" s="11"/>
      <c r="F385" s="11"/>
    </row>
    <row r="386" spans="1:6" x14ac:dyDescent="0.3">
      <c r="A386" s="11"/>
      <c r="B386" s="9" t="s">
        <v>689</v>
      </c>
      <c r="C386" s="11"/>
      <c r="D386" s="10" t="s">
        <v>106</v>
      </c>
      <c r="E386" s="11"/>
      <c r="F386" s="11"/>
    </row>
    <row r="387" spans="1:6" x14ac:dyDescent="0.3">
      <c r="A387" s="11"/>
      <c r="B387" s="9" t="s">
        <v>690</v>
      </c>
      <c r="C387" s="11"/>
      <c r="D387" s="10" t="s">
        <v>619</v>
      </c>
      <c r="E387" s="11"/>
      <c r="F387" s="11"/>
    </row>
    <row r="388" spans="1:6" x14ac:dyDescent="0.3">
      <c r="A388" s="11"/>
      <c r="B388" s="9" t="s">
        <v>691</v>
      </c>
      <c r="C388" s="11"/>
      <c r="D388" s="10" t="s">
        <v>692</v>
      </c>
      <c r="E388" s="11"/>
      <c r="F388" s="11"/>
    </row>
    <row r="389" spans="1:6" x14ac:dyDescent="0.3">
      <c r="A389" s="11"/>
      <c r="B389" s="9" t="s">
        <v>693</v>
      </c>
      <c r="C389" s="11"/>
      <c r="D389" s="10" t="s">
        <v>97</v>
      </c>
      <c r="E389" s="11"/>
      <c r="F389" s="11"/>
    </row>
    <row r="390" spans="1:6" x14ac:dyDescent="0.3">
      <c r="A390" s="11"/>
      <c r="B390" s="9" t="s">
        <v>694</v>
      </c>
      <c r="C390" s="11"/>
      <c r="D390" s="10" t="s">
        <v>626</v>
      </c>
      <c r="E390" s="11"/>
      <c r="F390" s="11"/>
    </row>
    <row r="391" spans="1:6" x14ac:dyDescent="0.3">
      <c r="A391" s="11"/>
      <c r="B391" s="9" t="s">
        <v>695</v>
      </c>
      <c r="C391" s="11"/>
      <c r="D391" s="10" t="s">
        <v>42</v>
      </c>
      <c r="E391" s="11"/>
      <c r="F391" s="11"/>
    </row>
    <row r="392" spans="1:6" x14ac:dyDescent="0.3">
      <c r="A392" s="11"/>
      <c r="B392" s="9" t="s">
        <v>696</v>
      </c>
      <c r="C392" s="11"/>
      <c r="D392" s="10" t="s">
        <v>24</v>
      </c>
      <c r="E392" s="11"/>
      <c r="F392" s="11"/>
    </row>
    <row r="393" spans="1:6" x14ac:dyDescent="0.3">
      <c r="A393" s="11"/>
      <c r="B393" s="9" t="s">
        <v>697</v>
      </c>
      <c r="C393" s="11"/>
      <c r="D393" s="10" t="s">
        <v>17</v>
      </c>
      <c r="E393" s="11"/>
      <c r="F393" s="11"/>
    </row>
    <row r="394" spans="1:6" ht="19.2" x14ac:dyDescent="0.3">
      <c r="A394" s="11"/>
      <c r="B394" s="9" t="s">
        <v>698</v>
      </c>
      <c r="C394" s="11"/>
      <c r="D394" s="10" t="s">
        <v>699</v>
      </c>
      <c r="E394" s="11"/>
      <c r="F394" s="11"/>
    </row>
    <row r="395" spans="1:6" x14ac:dyDescent="0.3">
      <c r="A395" s="11"/>
      <c r="B395" s="9" t="s">
        <v>700</v>
      </c>
      <c r="C395" s="11"/>
      <c r="D395" s="10" t="s">
        <v>23</v>
      </c>
      <c r="E395" s="11"/>
      <c r="F395" s="11"/>
    </row>
    <row r="396" spans="1:6" x14ac:dyDescent="0.3">
      <c r="A396" s="11"/>
      <c r="B396" s="9" t="s">
        <v>701</v>
      </c>
      <c r="C396" s="11"/>
      <c r="D396" s="10" t="s">
        <v>67</v>
      </c>
      <c r="E396" s="11"/>
      <c r="F396" s="11"/>
    </row>
    <row r="397" spans="1:6" x14ac:dyDescent="0.3">
      <c r="A397" s="11"/>
      <c r="B397" s="9" t="s">
        <v>702</v>
      </c>
      <c r="C397" s="11"/>
      <c r="D397" s="10" t="s">
        <v>703</v>
      </c>
      <c r="E397" s="11"/>
      <c r="F397" s="11"/>
    </row>
    <row r="398" spans="1:6" x14ac:dyDescent="0.3">
      <c r="A398" s="11"/>
      <c r="B398" s="9" t="s">
        <v>704</v>
      </c>
      <c r="C398" s="11"/>
      <c r="D398" s="10" t="s">
        <v>156</v>
      </c>
      <c r="E398" s="11"/>
      <c r="F398" s="11"/>
    </row>
    <row r="399" spans="1:6" x14ac:dyDescent="0.3">
      <c r="A399" s="11"/>
      <c r="B399" s="9" t="s">
        <v>705</v>
      </c>
      <c r="C399" s="11"/>
      <c r="D399" s="10" t="s">
        <v>706</v>
      </c>
      <c r="E399" s="11"/>
      <c r="F399" s="11"/>
    </row>
    <row r="400" spans="1:6" x14ac:dyDescent="0.3">
      <c r="A400" s="11"/>
      <c r="B400" s="9" t="s">
        <v>707</v>
      </c>
      <c r="C400" s="11"/>
      <c r="D400" s="10" t="s">
        <v>708</v>
      </c>
      <c r="E400" s="11"/>
      <c r="F400" s="11"/>
    </row>
    <row r="401" spans="1:6" x14ac:dyDescent="0.3">
      <c r="A401" s="11"/>
      <c r="B401" s="9" t="s">
        <v>709</v>
      </c>
      <c r="C401" s="11"/>
      <c r="D401" s="10" t="s">
        <v>105</v>
      </c>
      <c r="E401" s="11"/>
      <c r="F401" s="11"/>
    </row>
    <row r="402" spans="1:6" x14ac:dyDescent="0.3">
      <c r="A402" s="11"/>
      <c r="B402" s="9" t="s">
        <v>710</v>
      </c>
      <c r="C402" s="11"/>
      <c r="D402" s="10" t="s">
        <v>99</v>
      </c>
      <c r="E402" s="11"/>
      <c r="F402" s="11"/>
    </row>
    <row r="403" spans="1:6" x14ac:dyDescent="0.3">
      <c r="A403" s="11"/>
      <c r="B403" s="9" t="s">
        <v>711</v>
      </c>
      <c r="C403" s="11"/>
      <c r="D403" s="10" t="s">
        <v>99</v>
      </c>
      <c r="E403" s="11"/>
      <c r="F403" s="11"/>
    </row>
    <row r="404" spans="1:6" x14ac:dyDescent="0.3">
      <c r="A404" s="11"/>
      <c r="B404" s="9" t="s">
        <v>712</v>
      </c>
      <c r="C404" s="11"/>
      <c r="D404" s="10" t="s">
        <v>163</v>
      </c>
      <c r="E404" s="11"/>
      <c r="F404" s="11"/>
    </row>
    <row r="405" spans="1:6" x14ac:dyDescent="0.3">
      <c r="A405" s="11"/>
      <c r="B405" s="9" t="s">
        <v>713</v>
      </c>
      <c r="C405" s="11"/>
      <c r="D405" s="10" t="s">
        <v>105</v>
      </c>
      <c r="E405" s="11"/>
      <c r="F405" s="11"/>
    </row>
    <row r="406" spans="1:6" x14ac:dyDescent="0.3">
      <c r="A406" s="11"/>
      <c r="B406" s="9" t="s">
        <v>714</v>
      </c>
      <c r="C406" s="11"/>
      <c r="D406" s="10" t="s">
        <v>715</v>
      </c>
      <c r="E406" s="11"/>
      <c r="F406" s="11"/>
    </row>
    <row r="407" spans="1:6" x14ac:dyDescent="0.3">
      <c r="A407" s="11"/>
      <c r="B407" s="9" t="s">
        <v>716</v>
      </c>
      <c r="C407" s="11"/>
      <c r="D407" s="10" t="s">
        <v>717</v>
      </c>
      <c r="E407" s="11"/>
      <c r="F407" s="11"/>
    </row>
    <row r="408" spans="1:6" x14ac:dyDescent="0.3">
      <c r="A408" s="11"/>
      <c r="B408" s="9" t="s">
        <v>718</v>
      </c>
      <c r="C408" s="11"/>
      <c r="D408" s="10" t="s">
        <v>206</v>
      </c>
      <c r="E408" s="11"/>
      <c r="F408" s="11"/>
    </row>
    <row r="409" spans="1:6" x14ac:dyDescent="0.3">
      <c r="A409" s="11"/>
      <c r="B409" s="9" t="s">
        <v>719</v>
      </c>
      <c r="C409" s="11"/>
      <c r="D409" s="10" t="s">
        <v>720</v>
      </c>
      <c r="E409" s="11"/>
      <c r="F409" s="11"/>
    </row>
    <row r="410" spans="1:6" x14ac:dyDescent="0.3">
      <c r="A410" s="11"/>
      <c r="B410" s="9" t="s">
        <v>721</v>
      </c>
      <c r="C410" s="11"/>
      <c r="D410" s="10" t="s">
        <v>703</v>
      </c>
      <c r="E410" s="11"/>
      <c r="F410" s="11"/>
    </row>
    <row r="411" spans="1:6" x14ac:dyDescent="0.3">
      <c r="A411" s="11"/>
      <c r="B411" s="9" t="s">
        <v>722</v>
      </c>
      <c r="C411" s="11"/>
      <c r="D411" s="10" t="s">
        <v>723</v>
      </c>
      <c r="E411" s="11"/>
      <c r="F411" s="11"/>
    </row>
    <row r="412" spans="1:6" x14ac:dyDescent="0.3">
      <c r="A412" s="11"/>
      <c r="B412" s="9" t="s">
        <v>724</v>
      </c>
      <c r="C412" s="11"/>
      <c r="D412" s="10" t="s">
        <v>1</v>
      </c>
      <c r="E412" s="11"/>
      <c r="F412" s="11"/>
    </row>
    <row r="413" spans="1:6" x14ac:dyDescent="0.3">
      <c r="A413" s="11"/>
      <c r="B413" s="9" t="s">
        <v>725</v>
      </c>
      <c r="C413" s="11"/>
      <c r="D413" s="10" t="s">
        <v>708</v>
      </c>
      <c r="E413" s="11"/>
      <c r="F413" s="11"/>
    </row>
    <row r="414" spans="1:6" x14ac:dyDescent="0.3">
      <c r="A414" s="11"/>
      <c r="B414" s="9" t="s">
        <v>726</v>
      </c>
      <c r="C414" s="11"/>
      <c r="D414" s="10" t="s">
        <v>727</v>
      </c>
      <c r="E414" s="11"/>
      <c r="F414" s="11"/>
    </row>
    <row r="415" spans="1:6" x14ac:dyDescent="0.3">
      <c r="A415" s="11"/>
      <c r="B415" s="9" t="s">
        <v>728</v>
      </c>
      <c r="C415" s="11"/>
      <c r="D415" s="10" t="s">
        <v>723</v>
      </c>
      <c r="E415" s="11"/>
      <c r="F415" s="11"/>
    </row>
    <row r="416" spans="1:6" x14ac:dyDescent="0.3">
      <c r="A416" s="11"/>
      <c r="B416" s="9" t="s">
        <v>729</v>
      </c>
      <c r="C416" s="11"/>
      <c r="D416" s="10" t="s">
        <v>105</v>
      </c>
      <c r="E416" s="11"/>
      <c r="F416" s="11"/>
    </row>
    <row r="417" spans="1:6" x14ac:dyDescent="0.3">
      <c r="A417" s="11"/>
      <c r="B417" s="9" t="s">
        <v>730</v>
      </c>
      <c r="C417" s="11"/>
      <c r="D417" s="10" t="s">
        <v>731</v>
      </c>
      <c r="E417" s="11"/>
      <c r="F417" s="11"/>
    </row>
    <row r="418" spans="1:6" x14ac:dyDescent="0.3">
      <c r="A418" s="11"/>
      <c r="B418" s="9" t="s">
        <v>732</v>
      </c>
      <c r="C418" s="11"/>
      <c r="D418" s="10" t="s">
        <v>47</v>
      </c>
      <c r="E418" s="11"/>
      <c r="F418" s="11"/>
    </row>
    <row r="419" spans="1:6" x14ac:dyDescent="0.3">
      <c r="A419" s="11"/>
      <c r="B419" s="9" t="s">
        <v>733</v>
      </c>
      <c r="C419" s="11"/>
      <c r="D419" s="10" t="s">
        <v>48</v>
      </c>
      <c r="E419" s="11"/>
      <c r="F419" s="11"/>
    </row>
    <row r="420" spans="1:6" x14ac:dyDescent="0.3">
      <c r="A420" s="11"/>
      <c r="B420" s="9" t="s">
        <v>734</v>
      </c>
      <c r="C420" s="11"/>
      <c r="D420" s="10" t="s">
        <v>1</v>
      </c>
      <c r="E420" s="11"/>
      <c r="F420" s="11"/>
    </row>
    <row r="421" spans="1:6" x14ac:dyDescent="0.3">
      <c r="A421" s="11"/>
      <c r="B421" s="9" t="s">
        <v>735</v>
      </c>
      <c r="C421" s="11"/>
      <c r="D421" s="10" t="s">
        <v>736</v>
      </c>
      <c r="E421" s="11"/>
      <c r="F421" s="11"/>
    </row>
    <row r="422" spans="1:6" x14ac:dyDescent="0.3">
      <c r="A422" s="11"/>
      <c r="B422" s="9" t="s">
        <v>735</v>
      </c>
      <c r="C422" s="11"/>
      <c r="D422" s="10" t="s">
        <v>736</v>
      </c>
      <c r="E422" s="11"/>
      <c r="F422" s="11"/>
    </row>
    <row r="423" spans="1:6" x14ac:dyDescent="0.3">
      <c r="A423" s="11"/>
      <c r="B423" s="9" t="s">
        <v>737</v>
      </c>
      <c r="C423" s="11"/>
      <c r="D423" s="10" t="s">
        <v>14</v>
      </c>
      <c r="E423" s="11"/>
      <c r="F423" s="11"/>
    </row>
    <row r="424" spans="1:6" x14ac:dyDescent="0.3">
      <c r="A424" s="11"/>
      <c r="B424" s="9" t="s">
        <v>738</v>
      </c>
      <c r="C424" s="11"/>
      <c r="D424" s="10" t="s">
        <v>138</v>
      </c>
      <c r="E424" s="11"/>
      <c r="F424" s="11"/>
    </row>
    <row r="425" spans="1:6" x14ac:dyDescent="0.3">
      <c r="A425" s="11"/>
      <c r="B425" s="9" t="s">
        <v>739</v>
      </c>
      <c r="C425" s="11"/>
      <c r="D425" s="10" t="s">
        <v>30</v>
      </c>
      <c r="E425" s="11"/>
      <c r="F425" s="11"/>
    </row>
    <row r="426" spans="1:6" x14ac:dyDescent="0.3">
      <c r="A426" s="11"/>
      <c r="B426" s="9" t="s">
        <v>740</v>
      </c>
      <c r="C426" s="11"/>
      <c r="D426" s="10" t="s">
        <v>741</v>
      </c>
      <c r="E426" s="11"/>
      <c r="F426" s="11"/>
    </row>
    <row r="427" spans="1:6" x14ac:dyDescent="0.3">
      <c r="A427" s="11"/>
      <c r="B427" s="9" t="s">
        <v>742</v>
      </c>
      <c r="C427" s="11"/>
      <c r="D427" s="10" t="s">
        <v>743</v>
      </c>
      <c r="E427" s="11"/>
      <c r="F427" s="11"/>
    </row>
    <row r="428" spans="1:6" x14ac:dyDescent="0.3">
      <c r="A428" s="11"/>
      <c r="B428" s="9" t="s">
        <v>744</v>
      </c>
      <c r="C428" s="11"/>
      <c r="D428" s="10" t="s">
        <v>741</v>
      </c>
      <c r="E428" s="11"/>
      <c r="F428" s="11"/>
    </row>
    <row r="429" spans="1:6" x14ac:dyDescent="0.3">
      <c r="A429" s="11"/>
      <c r="B429" s="9" t="s">
        <v>745</v>
      </c>
      <c r="C429" s="11"/>
      <c r="D429" s="10" t="s">
        <v>746</v>
      </c>
      <c r="E429" s="11"/>
      <c r="F429" s="11"/>
    </row>
    <row r="430" spans="1:6" x14ac:dyDescent="0.3">
      <c r="A430" s="11"/>
      <c r="B430" s="9" t="s">
        <v>747</v>
      </c>
      <c r="C430" s="11"/>
      <c r="D430" s="10" t="s">
        <v>69</v>
      </c>
      <c r="E430" s="11"/>
      <c r="F430" s="11"/>
    </row>
    <row r="431" spans="1:6" x14ac:dyDescent="0.3">
      <c r="A431" s="11"/>
      <c r="B431" s="9" t="s">
        <v>748</v>
      </c>
      <c r="C431" s="11"/>
      <c r="D431" s="10" t="s">
        <v>749</v>
      </c>
      <c r="E431" s="11"/>
      <c r="F431" s="11"/>
    </row>
    <row r="432" spans="1:6" x14ac:dyDescent="0.3">
      <c r="A432" s="11"/>
      <c r="B432" s="9" t="s">
        <v>750</v>
      </c>
      <c r="C432" s="11"/>
      <c r="D432" s="10" t="s">
        <v>153</v>
      </c>
      <c r="E432" s="11"/>
      <c r="F432" s="11"/>
    </row>
    <row r="433" spans="1:6" x14ac:dyDescent="0.3">
      <c r="A433" s="11"/>
      <c r="B433" s="9" t="s">
        <v>751</v>
      </c>
      <c r="C433" s="11"/>
      <c r="D433" s="10" t="s">
        <v>362</v>
      </c>
      <c r="E433" s="11"/>
      <c r="F433" s="11"/>
    </row>
    <row r="434" spans="1:6" x14ac:dyDescent="0.3">
      <c r="A434" s="11"/>
      <c r="B434" s="9" t="s">
        <v>752</v>
      </c>
      <c r="C434" s="11"/>
      <c r="D434" s="10" t="s">
        <v>362</v>
      </c>
      <c r="E434" s="11"/>
      <c r="F434" s="11"/>
    </row>
    <row r="435" spans="1:6" x14ac:dyDescent="0.3">
      <c r="A435" s="11"/>
      <c r="B435" s="9" t="s">
        <v>753</v>
      </c>
      <c r="C435" s="11"/>
      <c r="D435" s="10" t="s">
        <v>362</v>
      </c>
      <c r="E435" s="11"/>
      <c r="F435" s="11"/>
    </row>
    <row r="436" spans="1:6" x14ac:dyDescent="0.3">
      <c r="A436" s="11"/>
      <c r="B436" s="9" t="s">
        <v>754</v>
      </c>
      <c r="C436" s="11"/>
      <c r="D436" s="10" t="s">
        <v>118</v>
      </c>
      <c r="E436" s="11"/>
      <c r="F436" s="11"/>
    </row>
    <row r="437" spans="1:6" x14ac:dyDescent="0.3">
      <c r="A437" s="11"/>
      <c r="B437" s="9" t="s">
        <v>755</v>
      </c>
      <c r="C437" s="11"/>
      <c r="D437" s="10" t="s">
        <v>756</v>
      </c>
      <c r="E437" s="11"/>
      <c r="F437" s="11"/>
    </row>
    <row r="438" spans="1:6" x14ac:dyDescent="0.3">
      <c r="A438" s="11"/>
      <c r="B438" s="9" t="s">
        <v>757</v>
      </c>
      <c r="C438" s="11"/>
      <c r="D438" s="10" t="s">
        <v>758</v>
      </c>
      <c r="E438" s="11"/>
      <c r="F438" s="11"/>
    </row>
    <row r="439" spans="1:6" x14ac:dyDescent="0.3">
      <c r="A439" s="11"/>
      <c r="B439" s="9" t="s">
        <v>759</v>
      </c>
      <c r="C439" s="11"/>
      <c r="D439" s="10" t="s">
        <v>749</v>
      </c>
      <c r="E439" s="11"/>
      <c r="F439" s="11"/>
    </row>
    <row r="440" spans="1:6" x14ac:dyDescent="0.3">
      <c r="A440" s="11"/>
      <c r="B440" s="9" t="s">
        <v>760</v>
      </c>
      <c r="C440" s="11"/>
      <c r="D440" s="10" t="s">
        <v>761</v>
      </c>
      <c r="E440" s="11"/>
      <c r="F440" s="11"/>
    </row>
    <row r="441" spans="1:6" x14ac:dyDescent="0.3">
      <c r="A441" s="11"/>
      <c r="B441" s="9" t="s">
        <v>762</v>
      </c>
      <c r="C441" s="11"/>
      <c r="D441" s="10" t="s">
        <v>2</v>
      </c>
      <c r="E441" s="11"/>
      <c r="F441" s="11"/>
    </row>
    <row r="442" spans="1:6" x14ac:dyDescent="0.3">
      <c r="A442" s="11"/>
      <c r="B442" s="9" t="s">
        <v>763</v>
      </c>
      <c r="C442" s="11"/>
      <c r="D442" s="10" t="s">
        <v>89</v>
      </c>
      <c r="E442" s="11"/>
      <c r="F442" s="11"/>
    </row>
    <row r="443" spans="1:6" x14ac:dyDescent="0.3">
      <c r="A443" s="11"/>
      <c r="B443" s="9" t="s">
        <v>764</v>
      </c>
      <c r="C443" s="11"/>
      <c r="D443" s="10" t="s">
        <v>169</v>
      </c>
      <c r="E443" s="11"/>
      <c r="F443" s="11"/>
    </row>
    <row r="444" spans="1:6" x14ac:dyDescent="0.3">
      <c r="A444" s="11"/>
      <c r="B444" s="9" t="s">
        <v>765</v>
      </c>
      <c r="C444" s="11"/>
      <c r="D444" s="10" t="s">
        <v>145</v>
      </c>
      <c r="E444" s="11"/>
      <c r="F444" s="11"/>
    </row>
    <row r="445" spans="1:6" x14ac:dyDescent="0.3">
      <c r="A445" s="11"/>
      <c r="B445" s="9" t="s">
        <v>766</v>
      </c>
      <c r="C445" s="11"/>
      <c r="D445" s="10" t="s">
        <v>69</v>
      </c>
      <c r="E445" s="11"/>
      <c r="F445" s="11"/>
    </row>
    <row r="446" spans="1:6" x14ac:dyDescent="0.3">
      <c r="A446" s="11"/>
      <c r="B446" s="9" t="s">
        <v>767</v>
      </c>
      <c r="C446" s="11"/>
      <c r="D446" s="10" t="s">
        <v>169</v>
      </c>
      <c r="E446" s="11"/>
      <c r="F446" s="11"/>
    </row>
    <row r="447" spans="1:6" x14ac:dyDescent="0.3">
      <c r="A447" s="11"/>
      <c r="B447" s="9" t="s">
        <v>768</v>
      </c>
      <c r="C447" s="11"/>
      <c r="D447" s="10" t="s">
        <v>169</v>
      </c>
      <c r="E447" s="11"/>
      <c r="F447" s="11"/>
    </row>
    <row r="448" spans="1:6" x14ac:dyDescent="0.3">
      <c r="A448" s="11"/>
      <c r="B448" s="9" t="s">
        <v>769</v>
      </c>
      <c r="C448" s="11"/>
      <c r="D448" s="10" t="s">
        <v>770</v>
      </c>
      <c r="E448" s="11"/>
      <c r="F448" s="11"/>
    </row>
    <row r="449" spans="1:6" x14ac:dyDescent="0.3">
      <c r="A449" s="11"/>
      <c r="B449" s="9" t="s">
        <v>771</v>
      </c>
      <c r="C449" s="11"/>
      <c r="D449" s="10" t="s">
        <v>770</v>
      </c>
      <c r="E449" s="11"/>
      <c r="F449" s="11"/>
    </row>
    <row r="450" spans="1:6" x14ac:dyDescent="0.3">
      <c r="A450" s="11"/>
      <c r="B450" s="9" t="s">
        <v>772</v>
      </c>
      <c r="C450" s="11"/>
      <c r="D450" s="10" t="s">
        <v>770</v>
      </c>
      <c r="E450" s="11"/>
      <c r="F450" s="11"/>
    </row>
    <row r="451" spans="1:6" x14ac:dyDescent="0.3">
      <c r="A451" s="11"/>
      <c r="B451" s="9" t="s">
        <v>773</v>
      </c>
      <c r="C451" s="11"/>
      <c r="D451" s="10" t="s">
        <v>23</v>
      </c>
      <c r="E451" s="11"/>
      <c r="F451" s="11"/>
    </row>
    <row r="452" spans="1:6" x14ac:dyDescent="0.3">
      <c r="A452" s="11"/>
      <c r="B452" s="9" t="s">
        <v>774</v>
      </c>
      <c r="C452" s="11"/>
      <c r="D452" s="10" t="s">
        <v>775</v>
      </c>
      <c r="E452" s="11"/>
      <c r="F452" s="11"/>
    </row>
    <row r="453" spans="1:6" x14ac:dyDescent="0.3">
      <c r="A453" s="11"/>
      <c r="B453" s="9" t="s">
        <v>776</v>
      </c>
      <c r="C453" s="11"/>
      <c r="D453" s="10" t="s">
        <v>83</v>
      </c>
      <c r="E453" s="11"/>
      <c r="F453" s="11"/>
    </row>
    <row r="454" spans="1:6" x14ac:dyDescent="0.3">
      <c r="A454" s="11"/>
      <c r="B454" s="9" t="s">
        <v>777</v>
      </c>
      <c r="C454" s="11"/>
      <c r="D454" s="10" t="s">
        <v>54</v>
      </c>
      <c r="E454" s="11"/>
      <c r="F454" s="11"/>
    </row>
    <row r="455" spans="1:6" x14ac:dyDescent="0.3">
      <c r="A455" s="11"/>
      <c r="B455" s="9" t="s">
        <v>778</v>
      </c>
      <c r="C455" s="11"/>
      <c r="D455" s="10" t="s">
        <v>1</v>
      </c>
      <c r="E455" s="11"/>
      <c r="F455" s="11"/>
    </row>
    <row r="456" spans="1:6" x14ac:dyDescent="0.3">
      <c r="A456" s="11"/>
      <c r="B456" s="9" t="s">
        <v>779</v>
      </c>
      <c r="C456" s="11"/>
      <c r="D456" s="10" t="s">
        <v>1</v>
      </c>
      <c r="E456" s="11"/>
      <c r="F456" s="11"/>
    </row>
    <row r="457" spans="1:6" x14ac:dyDescent="0.3">
      <c r="A457" s="11"/>
      <c r="B457" s="9" t="s">
        <v>780</v>
      </c>
      <c r="C457" s="11"/>
      <c r="D457" s="10" t="s">
        <v>55</v>
      </c>
      <c r="E457" s="11"/>
      <c r="F457" s="11"/>
    </row>
    <row r="458" spans="1:6" x14ac:dyDescent="0.3">
      <c r="A458" s="11"/>
      <c r="B458" s="9" t="s">
        <v>781</v>
      </c>
      <c r="C458" s="11"/>
      <c r="D458" s="10" t="s">
        <v>83</v>
      </c>
      <c r="E458" s="11"/>
      <c r="F458" s="11"/>
    </row>
    <row r="459" spans="1:6" x14ac:dyDescent="0.3">
      <c r="A459" s="11"/>
      <c r="B459" s="9" t="s">
        <v>782</v>
      </c>
      <c r="C459" s="11"/>
      <c r="D459" s="10" t="s">
        <v>640</v>
      </c>
      <c r="E459" s="11"/>
      <c r="F459" s="11"/>
    </row>
    <row r="460" spans="1:6" x14ac:dyDescent="0.3">
      <c r="A460" s="11"/>
      <c r="B460" s="9" t="s">
        <v>783</v>
      </c>
      <c r="C460" s="11"/>
      <c r="D460" s="10" t="s">
        <v>87</v>
      </c>
      <c r="E460" s="11"/>
      <c r="F460" s="11"/>
    </row>
    <row r="461" spans="1:6" x14ac:dyDescent="0.3">
      <c r="A461" s="11"/>
      <c r="B461" s="9" t="s">
        <v>784</v>
      </c>
      <c r="C461" s="11"/>
      <c r="D461" s="10" t="s">
        <v>14</v>
      </c>
      <c r="E461" s="11"/>
      <c r="F461" s="11"/>
    </row>
    <row r="462" spans="1:6" x14ac:dyDescent="0.3">
      <c r="A462" s="11"/>
      <c r="B462" s="9" t="s">
        <v>785</v>
      </c>
      <c r="C462" s="11"/>
      <c r="D462" s="10" t="s">
        <v>111</v>
      </c>
      <c r="E462" s="11"/>
      <c r="F462" s="11"/>
    </row>
    <row r="463" spans="1:6" x14ac:dyDescent="0.3">
      <c r="A463" s="11"/>
      <c r="B463" s="9" t="s">
        <v>786</v>
      </c>
      <c r="C463" s="11"/>
      <c r="D463" s="10" t="s">
        <v>64</v>
      </c>
      <c r="E463" s="11"/>
      <c r="F463" s="11"/>
    </row>
    <row r="464" spans="1:6" x14ac:dyDescent="0.3">
      <c r="A464" s="11"/>
      <c r="B464" s="9" t="s">
        <v>787</v>
      </c>
      <c r="C464" s="11"/>
      <c r="D464" s="10" t="s">
        <v>788</v>
      </c>
      <c r="E464" s="11"/>
      <c r="F464" s="11"/>
    </row>
    <row r="465" spans="1:6" x14ac:dyDescent="0.3">
      <c r="A465" s="11"/>
      <c r="B465" s="9" t="s">
        <v>789</v>
      </c>
      <c r="C465" s="11"/>
      <c r="D465" s="10" t="s">
        <v>619</v>
      </c>
      <c r="E465" s="11"/>
      <c r="F465" s="11"/>
    </row>
    <row r="466" spans="1:6" x14ac:dyDescent="0.3">
      <c r="A466" s="11"/>
      <c r="B466" s="9" t="s">
        <v>790</v>
      </c>
      <c r="C466" s="11"/>
      <c r="D466" s="10" t="s">
        <v>111</v>
      </c>
      <c r="E466" s="11"/>
      <c r="F466" s="11"/>
    </row>
    <row r="467" spans="1:6" x14ac:dyDescent="0.3">
      <c r="A467" s="11"/>
      <c r="B467" s="9" t="s">
        <v>791</v>
      </c>
      <c r="C467" s="11"/>
      <c r="D467" s="10" t="s">
        <v>96</v>
      </c>
      <c r="E467" s="11"/>
      <c r="F467" s="11"/>
    </row>
    <row r="468" spans="1:6" x14ac:dyDescent="0.3">
      <c r="A468" s="11"/>
      <c r="B468" s="9" t="s">
        <v>792</v>
      </c>
      <c r="C468" s="11"/>
      <c r="D468" s="10" t="s">
        <v>96</v>
      </c>
      <c r="E468" s="11"/>
      <c r="F468" s="11"/>
    </row>
    <row r="469" spans="1:6" x14ac:dyDescent="0.3">
      <c r="A469" s="11"/>
      <c r="B469" s="9" t="s">
        <v>793</v>
      </c>
      <c r="C469" s="11"/>
      <c r="D469" s="10" t="s">
        <v>619</v>
      </c>
      <c r="E469" s="11"/>
      <c r="F469" s="11"/>
    </row>
    <row r="470" spans="1:6" x14ac:dyDescent="0.3">
      <c r="A470" s="11"/>
      <c r="B470" s="9" t="s">
        <v>794</v>
      </c>
      <c r="C470" s="11"/>
      <c r="D470" s="10" t="s">
        <v>64</v>
      </c>
      <c r="E470" s="11"/>
      <c r="F470" s="11"/>
    </row>
    <row r="471" spans="1:6" x14ac:dyDescent="0.3">
      <c r="A471" s="11"/>
      <c r="B471" s="9" t="s">
        <v>795</v>
      </c>
      <c r="C471" s="11"/>
      <c r="D471" s="10" t="s">
        <v>43</v>
      </c>
      <c r="E471" s="11"/>
      <c r="F471" s="11"/>
    </row>
    <row r="472" spans="1:6" x14ac:dyDescent="0.3">
      <c r="A472" s="11"/>
      <c r="B472" s="9" t="s">
        <v>796</v>
      </c>
      <c r="C472" s="11"/>
      <c r="D472" s="10" t="s">
        <v>43</v>
      </c>
      <c r="E472" s="11"/>
      <c r="F472" s="11"/>
    </row>
    <row r="473" spans="1:6" x14ac:dyDescent="0.3">
      <c r="A473" s="11"/>
      <c r="B473" s="9" t="s">
        <v>797</v>
      </c>
      <c r="C473" s="11"/>
      <c r="D473" s="10" t="s">
        <v>43</v>
      </c>
      <c r="E473" s="11"/>
      <c r="F473" s="11"/>
    </row>
    <row r="474" spans="1:6" x14ac:dyDescent="0.3">
      <c r="A474" s="11"/>
      <c r="B474" s="9" t="s">
        <v>798</v>
      </c>
      <c r="C474" s="11"/>
      <c r="D474" s="10" t="s">
        <v>626</v>
      </c>
      <c r="E474" s="11"/>
      <c r="F474" s="11"/>
    </row>
    <row r="475" spans="1:6" x14ac:dyDescent="0.3">
      <c r="A475" s="11"/>
      <c r="B475" s="9" t="s">
        <v>799</v>
      </c>
      <c r="C475" s="11"/>
      <c r="D475" s="10" t="s">
        <v>626</v>
      </c>
      <c r="E475" s="11"/>
      <c r="F475" s="11"/>
    </row>
    <row r="476" spans="1:6" x14ac:dyDescent="0.3">
      <c r="A476" s="11"/>
      <c r="B476" s="9" t="s">
        <v>800</v>
      </c>
      <c r="C476" s="11"/>
      <c r="D476" s="10" t="s">
        <v>801</v>
      </c>
      <c r="E476" s="11"/>
      <c r="F476" s="11"/>
    </row>
    <row r="477" spans="1:6" x14ac:dyDescent="0.3">
      <c r="A477" s="11"/>
      <c r="B477" s="9" t="s">
        <v>802</v>
      </c>
      <c r="C477" s="11"/>
      <c r="D477" s="10" t="s">
        <v>624</v>
      </c>
      <c r="E477" s="11"/>
      <c r="F477" s="11"/>
    </row>
    <row r="478" spans="1:6" x14ac:dyDescent="0.3">
      <c r="A478" s="11"/>
      <c r="B478" s="9" t="s">
        <v>803</v>
      </c>
      <c r="C478" s="11"/>
      <c r="D478" s="10" t="s">
        <v>23</v>
      </c>
      <c r="E478" s="11"/>
      <c r="F478" s="11"/>
    </row>
    <row r="479" spans="1:6" x14ac:dyDescent="0.3">
      <c r="A479" s="11"/>
      <c r="B479" s="9" t="s">
        <v>804</v>
      </c>
      <c r="C479" s="11"/>
      <c r="D479" s="10" t="s">
        <v>43</v>
      </c>
      <c r="E479" s="11"/>
      <c r="F479" s="11"/>
    </row>
    <row r="480" spans="1:6" x14ac:dyDescent="0.3">
      <c r="A480" s="11"/>
      <c r="B480" s="9" t="s">
        <v>805</v>
      </c>
      <c r="C480" s="11"/>
      <c r="D480" s="10" t="s">
        <v>626</v>
      </c>
      <c r="E480" s="11"/>
      <c r="F480" s="11"/>
    </row>
    <row r="481" spans="1:6" x14ac:dyDescent="0.3">
      <c r="A481" s="11"/>
      <c r="B481" s="9" t="s">
        <v>806</v>
      </c>
      <c r="C481" s="11"/>
      <c r="D481" s="10" t="s">
        <v>106</v>
      </c>
      <c r="E481" s="11"/>
      <c r="F481" s="11"/>
    </row>
    <row r="482" spans="1:6" x14ac:dyDescent="0.3">
      <c r="A482" s="11"/>
      <c r="B482" s="9" t="s">
        <v>807</v>
      </c>
      <c r="C482" s="11"/>
      <c r="D482" s="10" t="s">
        <v>43</v>
      </c>
      <c r="E482" s="11"/>
      <c r="F482" s="11"/>
    </row>
    <row r="483" spans="1:6" x14ac:dyDescent="0.3">
      <c r="A483" s="11"/>
      <c r="B483" s="9" t="s">
        <v>808</v>
      </c>
      <c r="C483" s="11"/>
      <c r="D483" s="10" t="s">
        <v>619</v>
      </c>
      <c r="E483" s="11"/>
      <c r="F483" s="11"/>
    </row>
    <row r="484" spans="1:6" x14ac:dyDescent="0.3">
      <c r="A484" s="11"/>
      <c r="B484" s="9" t="s">
        <v>809</v>
      </c>
      <c r="C484" s="11"/>
      <c r="D484" s="10" t="s">
        <v>619</v>
      </c>
      <c r="E484" s="11"/>
      <c r="F484" s="11"/>
    </row>
    <row r="485" spans="1:6" x14ac:dyDescent="0.3">
      <c r="A485" s="11"/>
      <c r="B485" s="9" t="s">
        <v>810</v>
      </c>
      <c r="C485" s="11"/>
      <c r="D485" s="10" t="s">
        <v>58</v>
      </c>
      <c r="E485" s="11"/>
      <c r="F485" s="11"/>
    </row>
    <row r="486" spans="1:6" x14ac:dyDescent="0.3">
      <c r="A486" s="11"/>
      <c r="B486" s="9" t="s">
        <v>811</v>
      </c>
      <c r="C486" s="11"/>
      <c r="D486" s="10" t="s">
        <v>812</v>
      </c>
      <c r="E486" s="11"/>
      <c r="F486" s="11"/>
    </row>
    <row r="487" spans="1:6" x14ac:dyDescent="0.3">
      <c r="A487" s="11"/>
      <c r="B487" s="9" t="s">
        <v>813</v>
      </c>
      <c r="C487" s="11"/>
      <c r="D487" s="10" t="s">
        <v>814</v>
      </c>
      <c r="E487" s="11"/>
      <c r="F487" s="11"/>
    </row>
    <row r="488" spans="1:6" x14ac:dyDescent="0.3">
      <c r="A488" s="11"/>
      <c r="B488" s="9" t="s">
        <v>815</v>
      </c>
      <c r="C488" s="11"/>
      <c r="D488" s="10" t="s">
        <v>43</v>
      </c>
      <c r="E488" s="11"/>
      <c r="F488" s="11"/>
    </row>
    <row r="489" spans="1:6" x14ac:dyDescent="0.3">
      <c r="A489" s="11"/>
      <c r="B489" s="9" t="s">
        <v>816</v>
      </c>
      <c r="C489" s="11"/>
      <c r="D489" s="10" t="s">
        <v>814</v>
      </c>
      <c r="E489" s="11"/>
      <c r="F489" s="11"/>
    </row>
    <row r="490" spans="1:6" x14ac:dyDescent="0.3">
      <c r="A490" s="11"/>
      <c r="B490" s="9" t="s">
        <v>817</v>
      </c>
      <c r="C490" s="11"/>
      <c r="D490" s="10" t="s">
        <v>818</v>
      </c>
      <c r="E490" s="11"/>
      <c r="F490" s="11"/>
    </row>
    <row r="491" spans="1:6" x14ac:dyDescent="0.3">
      <c r="A491" s="11"/>
      <c r="B491" s="9" t="s">
        <v>819</v>
      </c>
      <c r="C491" s="11"/>
      <c r="D491" s="10" t="s">
        <v>640</v>
      </c>
      <c r="E491" s="11"/>
      <c r="F491" s="11"/>
    </row>
    <row r="492" spans="1:6" x14ac:dyDescent="0.3">
      <c r="A492" s="11"/>
      <c r="B492" s="9" t="s">
        <v>820</v>
      </c>
      <c r="C492" s="11"/>
      <c r="D492" s="10" t="s">
        <v>87</v>
      </c>
      <c r="E492" s="11"/>
      <c r="F492" s="11"/>
    </row>
    <row r="493" spans="1:6" x14ac:dyDescent="0.3">
      <c r="A493" s="11"/>
      <c r="B493" s="9" t="s">
        <v>821</v>
      </c>
      <c r="C493" s="11"/>
      <c r="D493" s="10" t="s">
        <v>14</v>
      </c>
      <c r="E493" s="11"/>
      <c r="F493" s="11"/>
    </row>
    <row r="494" spans="1:6" x14ac:dyDescent="0.3">
      <c r="A494" s="11"/>
      <c r="B494" s="9" t="s">
        <v>822</v>
      </c>
      <c r="C494" s="11"/>
      <c r="D494" s="10" t="s">
        <v>823</v>
      </c>
      <c r="E494" s="11"/>
      <c r="F494" s="11"/>
    </row>
    <row r="495" spans="1:6" x14ac:dyDescent="0.3">
      <c r="A495" s="11"/>
      <c r="B495" s="9" t="s">
        <v>824</v>
      </c>
      <c r="C495" s="11"/>
      <c r="D495" s="10" t="s">
        <v>42</v>
      </c>
      <c r="E495" s="11"/>
      <c r="F495" s="11"/>
    </row>
    <row r="496" spans="1:6" x14ac:dyDescent="0.3">
      <c r="A496" s="11"/>
      <c r="B496" s="9" t="s">
        <v>825</v>
      </c>
      <c r="C496" s="11"/>
      <c r="D496" s="10" t="s">
        <v>666</v>
      </c>
      <c r="E496" s="11"/>
      <c r="F496" s="11"/>
    </row>
    <row r="497" spans="1:6" x14ac:dyDescent="0.3">
      <c r="A497" s="11"/>
      <c r="B497" s="9" t="s">
        <v>826</v>
      </c>
      <c r="C497" s="11"/>
      <c r="D497" s="10" t="s">
        <v>83</v>
      </c>
      <c r="E497" s="11"/>
      <c r="F497" s="11"/>
    </row>
    <row r="498" spans="1:6" x14ac:dyDescent="0.3">
      <c r="A498" s="11"/>
      <c r="B498" s="9" t="s">
        <v>827</v>
      </c>
      <c r="C498" s="11"/>
      <c r="D498" s="10" t="s">
        <v>640</v>
      </c>
      <c r="E498" s="11"/>
      <c r="F498" s="11"/>
    </row>
    <row r="499" spans="1:6" x14ac:dyDescent="0.3">
      <c r="A499" s="11"/>
      <c r="B499" s="9" t="s">
        <v>828</v>
      </c>
      <c r="C499" s="11"/>
      <c r="D499" s="10" t="s">
        <v>14</v>
      </c>
      <c r="E499" s="11"/>
      <c r="F499" s="11"/>
    </row>
    <row r="500" spans="1:6" x14ac:dyDescent="0.3">
      <c r="A500" s="11"/>
      <c r="B500" s="9" t="s">
        <v>829</v>
      </c>
      <c r="C500" s="11"/>
      <c r="D500" s="10" t="s">
        <v>87</v>
      </c>
      <c r="E500" s="11"/>
      <c r="F500" s="11"/>
    </row>
    <row r="501" spans="1:6" x14ac:dyDescent="0.3">
      <c r="A501" s="11"/>
      <c r="B501" s="9" t="s">
        <v>830</v>
      </c>
      <c r="C501" s="11"/>
      <c r="D501" s="10" t="s">
        <v>831</v>
      </c>
      <c r="E501" s="11"/>
      <c r="F501" s="11"/>
    </row>
    <row r="502" spans="1:6" x14ac:dyDescent="0.3">
      <c r="A502" s="11"/>
      <c r="B502" s="9" t="s">
        <v>832</v>
      </c>
      <c r="C502" s="11"/>
      <c r="D502" s="10" t="s">
        <v>43</v>
      </c>
      <c r="E502" s="11"/>
      <c r="F502" s="11"/>
    </row>
    <row r="503" spans="1:6" x14ac:dyDescent="0.3">
      <c r="A503" s="11"/>
      <c r="B503" s="9" t="s">
        <v>833</v>
      </c>
      <c r="C503" s="11"/>
      <c r="D503" s="10" t="s">
        <v>814</v>
      </c>
      <c r="E503" s="11"/>
      <c r="F503" s="11"/>
    </row>
    <row r="504" spans="1:6" x14ac:dyDescent="0.3">
      <c r="A504" s="11"/>
      <c r="B504" s="9" t="s">
        <v>834</v>
      </c>
      <c r="C504" s="11"/>
      <c r="D504" s="10" t="s">
        <v>42</v>
      </c>
      <c r="E504" s="11"/>
      <c r="F504" s="11"/>
    </row>
    <row r="505" spans="1:6" x14ac:dyDescent="0.3">
      <c r="A505" s="11"/>
      <c r="B505" s="9" t="s">
        <v>835</v>
      </c>
      <c r="C505" s="11"/>
      <c r="D505" s="10" t="s">
        <v>529</v>
      </c>
      <c r="E505" s="11"/>
      <c r="F505" s="11"/>
    </row>
    <row r="506" spans="1:6" x14ac:dyDescent="0.3">
      <c r="A506" s="11"/>
      <c r="B506" s="9" t="s">
        <v>836</v>
      </c>
      <c r="C506" s="11"/>
      <c r="D506" s="10" t="s">
        <v>837</v>
      </c>
      <c r="E506" s="11"/>
      <c r="F506" s="11"/>
    </row>
    <row r="507" spans="1:6" x14ac:dyDescent="0.3">
      <c r="A507" s="11"/>
      <c r="B507" s="9" t="s">
        <v>838</v>
      </c>
      <c r="C507" s="11"/>
      <c r="D507" s="10" t="s">
        <v>839</v>
      </c>
      <c r="E507" s="11"/>
      <c r="F507" s="11"/>
    </row>
    <row r="508" spans="1:6" x14ac:dyDescent="0.3">
      <c r="A508" s="11"/>
      <c r="B508" s="9" t="s">
        <v>840</v>
      </c>
      <c r="C508" s="11"/>
      <c r="D508" s="10" t="s">
        <v>1</v>
      </c>
      <c r="E508" s="11"/>
      <c r="F508" s="11"/>
    </row>
    <row r="509" spans="1:6" x14ac:dyDescent="0.3">
      <c r="A509" s="11"/>
      <c r="B509" s="9" t="s">
        <v>841</v>
      </c>
      <c r="C509" s="11"/>
      <c r="D509" s="10" t="s">
        <v>842</v>
      </c>
      <c r="E509" s="11"/>
      <c r="F509" s="11"/>
    </row>
    <row r="510" spans="1:6" x14ac:dyDescent="0.3">
      <c r="A510" s="11"/>
      <c r="B510" s="9" t="s">
        <v>843</v>
      </c>
      <c r="C510" s="11"/>
      <c r="D510" s="10" t="s">
        <v>844</v>
      </c>
      <c r="E510" s="11"/>
      <c r="F510" s="11"/>
    </row>
    <row r="511" spans="1:6" x14ac:dyDescent="0.3">
      <c r="A511" s="11"/>
      <c r="B511" s="9" t="s">
        <v>845</v>
      </c>
      <c r="C511" s="11"/>
      <c r="D511" s="10" t="s">
        <v>23</v>
      </c>
      <c r="E511" s="11"/>
      <c r="F511" s="11"/>
    </row>
    <row r="512" spans="1:6" x14ac:dyDescent="0.3">
      <c r="A512" s="11"/>
      <c r="B512" s="9" t="s">
        <v>846</v>
      </c>
      <c r="C512" s="11"/>
      <c r="D512" s="10" t="s">
        <v>115</v>
      </c>
      <c r="E512" s="11"/>
      <c r="F512" s="11"/>
    </row>
    <row r="513" spans="1:6" x14ac:dyDescent="0.3">
      <c r="A513" s="11"/>
      <c r="B513" s="9" t="s">
        <v>847</v>
      </c>
      <c r="C513" s="11"/>
      <c r="D513" s="10" t="s">
        <v>848</v>
      </c>
      <c r="E513" s="11"/>
      <c r="F513" s="11"/>
    </row>
    <row r="514" spans="1:6" x14ac:dyDescent="0.3">
      <c r="A514" s="11"/>
      <c r="B514" s="9" t="s">
        <v>849</v>
      </c>
      <c r="C514" s="11"/>
      <c r="D514" s="10" t="s">
        <v>128</v>
      </c>
      <c r="E514" s="11"/>
      <c r="F514" s="11"/>
    </row>
    <row r="515" spans="1:6" x14ac:dyDescent="0.3">
      <c r="A515" s="11"/>
      <c r="B515" s="9" t="s">
        <v>850</v>
      </c>
      <c r="C515" s="11"/>
      <c r="D515" s="10" t="s">
        <v>157</v>
      </c>
      <c r="E515" s="11"/>
      <c r="F515" s="11"/>
    </row>
    <row r="516" spans="1:6" x14ac:dyDescent="0.3">
      <c r="A516" s="11"/>
      <c r="B516" s="9" t="s">
        <v>851</v>
      </c>
      <c r="C516" s="11"/>
      <c r="D516" s="10" t="s">
        <v>852</v>
      </c>
      <c r="E516" s="11"/>
      <c r="F516" s="11"/>
    </row>
    <row r="517" spans="1:6" x14ac:dyDescent="0.3">
      <c r="A517" s="11"/>
      <c r="B517" s="9" t="s">
        <v>853</v>
      </c>
      <c r="C517" s="11"/>
      <c r="D517" s="10" t="s">
        <v>1</v>
      </c>
      <c r="E517" s="11"/>
      <c r="F517" s="11"/>
    </row>
    <row r="518" spans="1:6" x14ac:dyDescent="0.3">
      <c r="A518" s="11"/>
      <c r="B518" s="9" t="s">
        <v>854</v>
      </c>
      <c r="C518" s="11"/>
      <c r="D518" s="10" t="s">
        <v>855</v>
      </c>
      <c r="E518" s="11"/>
      <c r="F518" s="11"/>
    </row>
    <row r="519" spans="1:6" x14ac:dyDescent="0.3">
      <c r="A519" s="11"/>
      <c r="B519" s="9" t="s">
        <v>856</v>
      </c>
      <c r="C519" s="11"/>
      <c r="D519" s="10" t="s">
        <v>114</v>
      </c>
      <c r="E519" s="11"/>
      <c r="F519" s="11"/>
    </row>
    <row r="520" spans="1:6" ht="20.399999999999999" x14ac:dyDescent="0.3">
      <c r="A520" s="11"/>
      <c r="B520" s="9" t="s">
        <v>857</v>
      </c>
      <c r="C520" s="11"/>
      <c r="D520" s="10" t="s">
        <v>114</v>
      </c>
      <c r="E520" s="11"/>
      <c r="F520" s="11"/>
    </row>
    <row r="521" spans="1:6" x14ac:dyDescent="0.3">
      <c r="A521" s="11"/>
      <c r="B521" s="9" t="s">
        <v>858</v>
      </c>
      <c r="C521" s="11"/>
      <c r="D521" s="10" t="s">
        <v>30</v>
      </c>
      <c r="E521" s="11"/>
      <c r="F521" s="11"/>
    </row>
    <row r="522" spans="1:6" x14ac:dyDescent="0.3">
      <c r="A522" s="11"/>
      <c r="B522" s="9" t="s">
        <v>199</v>
      </c>
      <c r="C522" s="11"/>
      <c r="D522" s="10" t="s">
        <v>165</v>
      </c>
      <c r="E522" s="11"/>
      <c r="F522" s="11"/>
    </row>
    <row r="523" spans="1:6" x14ac:dyDescent="0.3">
      <c r="A523" s="11"/>
      <c r="B523" s="9" t="s">
        <v>859</v>
      </c>
      <c r="C523" s="11"/>
      <c r="D523" s="10" t="s">
        <v>860</v>
      </c>
      <c r="E523" s="11"/>
      <c r="F523" s="11"/>
    </row>
    <row r="524" spans="1:6" x14ac:dyDescent="0.3">
      <c r="A524" s="11"/>
      <c r="B524" s="9" t="s">
        <v>861</v>
      </c>
      <c r="C524" s="11"/>
      <c r="D524" s="10" t="s">
        <v>862</v>
      </c>
      <c r="E524" s="11"/>
      <c r="F524" s="11"/>
    </row>
    <row r="525" spans="1:6" x14ac:dyDescent="0.3">
      <c r="A525" s="11"/>
      <c r="B525" s="9" t="s">
        <v>863</v>
      </c>
      <c r="C525" s="11"/>
      <c r="D525" s="10" t="s">
        <v>864</v>
      </c>
      <c r="E525" s="11"/>
      <c r="F525" s="11"/>
    </row>
    <row r="526" spans="1:6" x14ac:dyDescent="0.3">
      <c r="A526" s="11"/>
      <c r="B526" s="9" t="s">
        <v>865</v>
      </c>
      <c r="C526" s="11"/>
      <c r="D526" s="10" t="s">
        <v>103</v>
      </c>
      <c r="E526" s="11"/>
      <c r="F526" s="11"/>
    </row>
    <row r="527" spans="1:6" x14ac:dyDescent="0.3">
      <c r="A527" s="11"/>
      <c r="B527" s="9" t="s">
        <v>866</v>
      </c>
      <c r="C527" s="11"/>
      <c r="D527" s="10" t="s">
        <v>867</v>
      </c>
      <c r="E527" s="11"/>
      <c r="F527" s="11"/>
    </row>
    <row r="528" spans="1:6" x14ac:dyDescent="0.3">
      <c r="A528" s="11"/>
      <c r="B528" s="9" t="s">
        <v>868</v>
      </c>
      <c r="C528" s="11"/>
      <c r="D528" s="10" t="s">
        <v>869</v>
      </c>
      <c r="E528" s="11"/>
      <c r="F528" s="11"/>
    </row>
    <row r="529" spans="1:6" x14ac:dyDescent="0.3">
      <c r="A529" s="11"/>
      <c r="B529" s="9" t="s">
        <v>870</v>
      </c>
      <c r="C529" s="11"/>
      <c r="D529" s="10" t="s">
        <v>23</v>
      </c>
      <c r="E529" s="11"/>
      <c r="F529" s="11"/>
    </row>
    <row r="530" spans="1:6" x14ac:dyDescent="0.3">
      <c r="A530" s="11"/>
      <c r="B530" s="9" t="s">
        <v>871</v>
      </c>
      <c r="C530" s="11"/>
      <c r="D530" s="10" t="s">
        <v>872</v>
      </c>
      <c r="E530" s="11"/>
      <c r="F530" s="11"/>
    </row>
    <row r="531" spans="1:6" x14ac:dyDescent="0.3">
      <c r="A531" s="11"/>
      <c r="B531" s="9" t="s">
        <v>873</v>
      </c>
      <c r="C531" s="11"/>
      <c r="D531" s="10" t="s">
        <v>67</v>
      </c>
      <c r="E531" s="11"/>
      <c r="F531" s="11"/>
    </row>
    <row r="532" spans="1:6" x14ac:dyDescent="0.3">
      <c r="A532" s="11"/>
      <c r="B532" s="9" t="s">
        <v>874</v>
      </c>
      <c r="C532" s="11"/>
      <c r="D532" s="10" t="s">
        <v>875</v>
      </c>
      <c r="E532" s="11"/>
      <c r="F532" s="11"/>
    </row>
    <row r="533" spans="1:6" x14ac:dyDescent="0.3">
      <c r="A533" s="11"/>
      <c r="B533" s="9" t="s">
        <v>876</v>
      </c>
      <c r="C533" s="11"/>
      <c r="D533" s="10" t="s">
        <v>168</v>
      </c>
      <c r="E533" s="11"/>
      <c r="F533" s="11"/>
    </row>
    <row r="534" spans="1:6" x14ac:dyDescent="0.3">
      <c r="A534" s="11"/>
      <c r="B534" s="9" t="s">
        <v>877</v>
      </c>
      <c r="C534" s="11"/>
      <c r="D534" s="10" t="s">
        <v>878</v>
      </c>
      <c r="E534" s="11"/>
      <c r="F534" s="11"/>
    </row>
    <row r="535" spans="1:6" x14ac:dyDescent="0.3">
      <c r="A535" s="11"/>
      <c r="B535" s="9" t="s">
        <v>879</v>
      </c>
      <c r="C535" s="11"/>
      <c r="D535" s="10" t="s">
        <v>880</v>
      </c>
      <c r="E535" s="11"/>
      <c r="F535" s="11"/>
    </row>
    <row r="536" spans="1:6" x14ac:dyDescent="0.3">
      <c r="A536" s="11"/>
      <c r="B536" s="9" t="s">
        <v>881</v>
      </c>
      <c r="C536" s="11"/>
      <c r="D536" s="10" t="s">
        <v>188</v>
      </c>
      <c r="E536" s="11"/>
      <c r="F536" s="11"/>
    </row>
    <row r="537" spans="1:6" x14ac:dyDescent="0.3">
      <c r="A537" s="11"/>
      <c r="B537" s="9" t="s">
        <v>882</v>
      </c>
      <c r="C537" s="11"/>
      <c r="D537" s="10" t="s">
        <v>883</v>
      </c>
      <c r="E537" s="11"/>
      <c r="F537" s="11"/>
    </row>
    <row r="538" spans="1:6" x14ac:dyDescent="0.3">
      <c r="A538" s="11"/>
      <c r="B538" s="9" t="s">
        <v>884</v>
      </c>
      <c r="C538" s="11"/>
      <c r="D538" s="10" t="s">
        <v>164</v>
      </c>
      <c r="E538" s="11"/>
      <c r="F538" s="11"/>
    </row>
    <row r="539" spans="1:6" x14ac:dyDescent="0.3">
      <c r="A539" s="11"/>
      <c r="B539" s="9" t="s">
        <v>885</v>
      </c>
      <c r="C539" s="11"/>
      <c r="D539" s="10" t="s">
        <v>164</v>
      </c>
      <c r="E539" s="11"/>
      <c r="F539" s="11"/>
    </row>
    <row r="540" spans="1:6" x14ac:dyDescent="0.3">
      <c r="A540" s="11"/>
      <c r="B540" s="9" t="s">
        <v>886</v>
      </c>
      <c r="C540" s="11"/>
      <c r="D540" s="10" t="s">
        <v>163</v>
      </c>
      <c r="E540" s="11"/>
      <c r="F540" s="11"/>
    </row>
    <row r="541" spans="1:6" x14ac:dyDescent="0.3">
      <c r="A541" s="11"/>
      <c r="B541" s="9" t="s">
        <v>887</v>
      </c>
      <c r="C541" s="11"/>
      <c r="D541" s="10" t="s">
        <v>230</v>
      </c>
      <c r="E541" s="11"/>
      <c r="F541" s="11"/>
    </row>
    <row r="542" spans="1:6" x14ac:dyDescent="0.3">
      <c r="A542" s="11"/>
      <c r="B542" s="9" t="s">
        <v>888</v>
      </c>
      <c r="C542" s="11"/>
      <c r="D542" s="10" t="s">
        <v>210</v>
      </c>
      <c r="E542" s="11"/>
      <c r="F542" s="11"/>
    </row>
    <row r="543" spans="1:6" x14ac:dyDescent="0.3">
      <c r="A543" s="11"/>
      <c r="B543" s="9" t="s">
        <v>889</v>
      </c>
      <c r="C543" s="11"/>
      <c r="D543" s="10" t="s">
        <v>890</v>
      </c>
      <c r="E543" s="11"/>
      <c r="F543" s="11"/>
    </row>
    <row r="544" spans="1:6" x14ac:dyDescent="0.3">
      <c r="A544" s="11"/>
      <c r="B544" s="9" t="s">
        <v>891</v>
      </c>
      <c r="C544" s="11"/>
      <c r="D544" s="10" t="s">
        <v>30</v>
      </c>
      <c r="E544" s="11"/>
      <c r="F544" s="11"/>
    </row>
    <row r="545" spans="1:6" x14ac:dyDescent="0.3">
      <c r="A545" s="11"/>
      <c r="B545" s="9" t="s">
        <v>892</v>
      </c>
      <c r="C545" s="11"/>
      <c r="D545" s="10" t="s">
        <v>893</v>
      </c>
      <c r="E545" s="11"/>
      <c r="F545" s="11"/>
    </row>
    <row r="546" spans="1:6" x14ac:dyDescent="0.3">
      <c r="A546" s="11"/>
      <c r="B546" s="9" t="s">
        <v>894</v>
      </c>
      <c r="C546" s="11"/>
      <c r="D546" s="10" t="s">
        <v>895</v>
      </c>
      <c r="E546" s="11"/>
      <c r="F546" s="11"/>
    </row>
    <row r="547" spans="1:6" x14ac:dyDescent="0.3">
      <c r="A547" s="11"/>
      <c r="B547" s="9" t="s">
        <v>896</v>
      </c>
      <c r="C547" s="11"/>
      <c r="D547" s="10" t="s">
        <v>897</v>
      </c>
      <c r="E547" s="11"/>
      <c r="F547" s="11"/>
    </row>
    <row r="548" spans="1:6" x14ac:dyDescent="0.3">
      <c r="A548" s="11"/>
      <c r="B548" s="9" t="s">
        <v>898</v>
      </c>
      <c r="C548" s="11"/>
      <c r="D548" s="10" t="s">
        <v>104</v>
      </c>
      <c r="E548" s="11"/>
      <c r="F548" s="11"/>
    </row>
    <row r="549" spans="1:6" x14ac:dyDescent="0.3">
      <c r="A549" s="11"/>
      <c r="B549" s="9" t="s">
        <v>899</v>
      </c>
      <c r="C549" s="11"/>
      <c r="D549" s="10" t="s">
        <v>193</v>
      </c>
      <c r="E549" s="11"/>
      <c r="F549" s="11"/>
    </row>
    <row r="550" spans="1:6" x14ac:dyDescent="0.3">
      <c r="A550" s="11"/>
      <c r="B550" s="9" t="s">
        <v>900</v>
      </c>
      <c r="C550" s="11"/>
      <c r="D550" s="10" t="s">
        <v>14</v>
      </c>
      <c r="E550" s="11"/>
      <c r="F550" s="11"/>
    </row>
    <row r="551" spans="1:6" x14ac:dyDescent="0.3">
      <c r="A551" s="11"/>
      <c r="B551" s="9" t="s">
        <v>901</v>
      </c>
      <c r="C551" s="11"/>
      <c r="D551" s="10" t="s">
        <v>902</v>
      </c>
      <c r="E551" s="11"/>
      <c r="F551" s="11"/>
    </row>
    <row r="552" spans="1:6" x14ac:dyDescent="0.3">
      <c r="A552" s="11"/>
      <c r="B552" s="9" t="s">
        <v>903</v>
      </c>
      <c r="C552" s="11"/>
      <c r="D552" s="10" t="s">
        <v>212</v>
      </c>
      <c r="E552" s="11"/>
      <c r="F552" s="11"/>
    </row>
    <row r="553" spans="1:6" x14ac:dyDescent="0.3">
      <c r="A553" s="11"/>
      <c r="B553" s="9" t="s">
        <v>904</v>
      </c>
      <c r="C553" s="11"/>
      <c r="D553" s="10" t="s">
        <v>905</v>
      </c>
      <c r="E553" s="11"/>
      <c r="F553" s="11"/>
    </row>
    <row r="554" spans="1:6" x14ac:dyDescent="0.3">
      <c r="A554" s="11"/>
      <c r="B554" s="9" t="s">
        <v>906</v>
      </c>
      <c r="C554" s="11"/>
      <c r="D554" s="10" t="s">
        <v>216</v>
      </c>
      <c r="E554" s="11"/>
      <c r="F554" s="11"/>
    </row>
    <row r="555" spans="1:6" x14ac:dyDescent="0.3">
      <c r="A555" s="11"/>
      <c r="B555" s="9" t="s">
        <v>907</v>
      </c>
      <c r="C555" s="11"/>
      <c r="D555" s="10" t="s">
        <v>58</v>
      </c>
      <c r="E555" s="11"/>
      <c r="F555" s="11"/>
    </row>
    <row r="556" spans="1:6" x14ac:dyDescent="0.3">
      <c r="A556" s="11"/>
      <c r="B556" s="9" t="s">
        <v>908</v>
      </c>
      <c r="C556" s="11"/>
      <c r="D556" s="10" t="s">
        <v>909</v>
      </c>
      <c r="E556" s="11"/>
      <c r="F556" s="11"/>
    </row>
    <row r="557" spans="1:6" x14ac:dyDescent="0.3">
      <c r="A557" s="11"/>
      <c r="B557" s="9" t="s">
        <v>910</v>
      </c>
      <c r="C557" s="11"/>
      <c r="D557" s="10" t="s">
        <v>911</v>
      </c>
      <c r="E557" s="11"/>
      <c r="F557" s="11"/>
    </row>
    <row r="558" spans="1:6" x14ac:dyDescent="0.3">
      <c r="A558" s="11"/>
      <c r="B558" s="9" t="s">
        <v>912</v>
      </c>
      <c r="C558" s="11"/>
      <c r="D558" s="10" t="s">
        <v>204</v>
      </c>
      <c r="E558" s="11"/>
      <c r="F558" s="11"/>
    </row>
    <row r="559" spans="1:6" ht="20.399999999999999" x14ac:dyDescent="0.3">
      <c r="A559" s="11"/>
      <c r="B559" s="9" t="s">
        <v>913</v>
      </c>
      <c r="C559" s="11"/>
      <c r="D559" s="10" t="s">
        <v>67</v>
      </c>
      <c r="E559" s="11"/>
      <c r="F559" s="11"/>
    </row>
    <row r="560" spans="1:6" x14ac:dyDescent="0.3">
      <c r="A560" s="11"/>
      <c r="B560" s="9" t="s">
        <v>914</v>
      </c>
      <c r="C560" s="11"/>
      <c r="D560" s="10" t="s">
        <v>915</v>
      </c>
      <c r="E560" s="11"/>
      <c r="F560" s="11"/>
    </row>
    <row r="561" spans="1:6" x14ac:dyDescent="0.3">
      <c r="A561" s="11"/>
      <c r="B561" s="9" t="s">
        <v>916</v>
      </c>
      <c r="C561" s="11"/>
      <c r="D561" s="10" t="s">
        <v>214</v>
      </c>
      <c r="E561" s="11"/>
      <c r="F561" s="11"/>
    </row>
    <row r="562" spans="1:6" x14ac:dyDescent="0.3">
      <c r="A562" s="11"/>
      <c r="B562" s="9" t="s">
        <v>917</v>
      </c>
      <c r="C562" s="11"/>
      <c r="D562" s="10" t="s">
        <v>918</v>
      </c>
      <c r="E562" s="11"/>
      <c r="F562" s="11"/>
    </row>
    <row r="563" spans="1:6" x14ac:dyDescent="0.3">
      <c r="A563" s="11"/>
      <c r="B563" s="9" t="s">
        <v>919</v>
      </c>
      <c r="C563" s="11"/>
      <c r="D563" s="10" t="s">
        <v>920</v>
      </c>
      <c r="E563" s="11"/>
      <c r="F563" s="11"/>
    </row>
    <row r="564" spans="1:6" x14ac:dyDescent="0.3">
      <c r="A564" s="11"/>
      <c r="B564" s="9" t="s">
        <v>921</v>
      </c>
      <c r="C564" s="11"/>
      <c r="D564" s="10" t="s">
        <v>922</v>
      </c>
      <c r="E564" s="11"/>
      <c r="F564" s="11"/>
    </row>
    <row r="565" spans="1:6" x14ac:dyDescent="0.3">
      <c r="A565" s="11"/>
      <c r="B565" s="9" t="s">
        <v>923</v>
      </c>
      <c r="C565" s="11"/>
      <c r="D565" s="10" t="s">
        <v>924</v>
      </c>
      <c r="E565" s="11"/>
      <c r="F565" s="11"/>
    </row>
    <row r="566" spans="1:6" x14ac:dyDescent="0.3">
      <c r="A566" s="11"/>
      <c r="B566" s="9" t="s">
        <v>925</v>
      </c>
      <c r="C566" s="11"/>
      <c r="D566" s="10" t="s">
        <v>1</v>
      </c>
      <c r="E566" s="11"/>
      <c r="F566" s="11"/>
    </row>
    <row r="567" spans="1:6" x14ac:dyDescent="0.3">
      <c r="A567" s="11"/>
      <c r="B567" s="9" t="s">
        <v>926</v>
      </c>
      <c r="C567" s="11"/>
      <c r="D567" s="10" t="s">
        <v>67</v>
      </c>
      <c r="E567" s="11"/>
      <c r="F567" s="11"/>
    </row>
    <row r="568" spans="1:6" x14ac:dyDescent="0.3">
      <c r="A568" s="11"/>
      <c r="B568" s="9" t="s">
        <v>927</v>
      </c>
      <c r="C568" s="11"/>
      <c r="D568" s="10" t="s">
        <v>928</v>
      </c>
      <c r="E568" s="11"/>
      <c r="F568" s="11"/>
    </row>
    <row r="569" spans="1:6" x14ac:dyDescent="0.3">
      <c r="A569" s="11"/>
      <c r="B569" s="9" t="s">
        <v>929</v>
      </c>
      <c r="C569" s="11"/>
      <c r="D569" s="10" t="s">
        <v>930</v>
      </c>
      <c r="E569" s="11"/>
      <c r="F569" s="11"/>
    </row>
    <row r="570" spans="1:6" x14ac:dyDescent="0.3">
      <c r="A570" s="11"/>
      <c r="B570" s="9" t="s">
        <v>931</v>
      </c>
      <c r="C570" s="11"/>
      <c r="D570" s="10" t="s">
        <v>67</v>
      </c>
      <c r="E570" s="11"/>
      <c r="F570" s="11"/>
    </row>
    <row r="571" spans="1:6" x14ac:dyDescent="0.3">
      <c r="A571" s="11"/>
      <c r="B571" s="9" t="s">
        <v>932</v>
      </c>
      <c r="C571" s="11"/>
      <c r="D571" s="10" t="s">
        <v>108</v>
      </c>
      <c r="E571" s="11"/>
      <c r="F571" s="11"/>
    </row>
    <row r="572" spans="1:6" x14ac:dyDescent="0.3">
      <c r="A572" s="11"/>
      <c r="B572" s="9" t="s">
        <v>933</v>
      </c>
      <c r="C572" s="11"/>
      <c r="D572" s="10" t="s">
        <v>192</v>
      </c>
      <c r="E572" s="11"/>
      <c r="F572" s="11"/>
    </row>
    <row r="573" spans="1:6" x14ac:dyDescent="0.3">
      <c r="A573" s="11"/>
      <c r="B573" s="9" t="s">
        <v>934</v>
      </c>
      <c r="C573" s="11"/>
      <c r="D573" s="10" t="s">
        <v>125</v>
      </c>
      <c r="E573" s="11"/>
      <c r="F573" s="11"/>
    </row>
    <row r="574" spans="1:6" x14ac:dyDescent="0.3">
      <c r="A574" s="11"/>
      <c r="B574" s="9" t="s">
        <v>935</v>
      </c>
      <c r="C574" s="11"/>
      <c r="D574" s="10" t="s">
        <v>936</v>
      </c>
      <c r="E574" s="11"/>
      <c r="F574" s="11"/>
    </row>
    <row r="575" spans="1:6" x14ac:dyDescent="0.3">
      <c r="A575" s="11"/>
      <c r="B575" s="9" t="s">
        <v>937</v>
      </c>
      <c r="C575" s="11"/>
      <c r="D575" s="10" t="s">
        <v>23</v>
      </c>
      <c r="E575" s="11"/>
      <c r="F575" s="11"/>
    </row>
    <row r="576" spans="1:6" x14ac:dyDescent="0.3">
      <c r="A576" s="11"/>
      <c r="B576" s="9" t="s">
        <v>938</v>
      </c>
      <c r="C576" s="11"/>
      <c r="D576" s="10" t="s">
        <v>186</v>
      </c>
      <c r="E576" s="11"/>
      <c r="F576" s="11"/>
    </row>
    <row r="577" spans="1:6" x14ac:dyDescent="0.3">
      <c r="A577" s="11"/>
      <c r="B577" s="9" t="s">
        <v>939</v>
      </c>
      <c r="C577" s="11"/>
      <c r="D577" s="10" t="s">
        <v>217</v>
      </c>
      <c r="E577" s="11"/>
      <c r="F577" s="11"/>
    </row>
    <row r="578" spans="1:6" x14ac:dyDescent="0.3">
      <c r="A578" s="11"/>
      <c r="B578" s="9" t="s">
        <v>940</v>
      </c>
      <c r="C578" s="11"/>
      <c r="D578" s="10" t="s">
        <v>941</v>
      </c>
      <c r="E578" s="11"/>
      <c r="F578" s="11"/>
    </row>
    <row r="579" spans="1:6" x14ac:dyDescent="0.3">
      <c r="A579" s="11"/>
      <c r="B579" s="9" t="s">
        <v>942</v>
      </c>
      <c r="C579" s="11"/>
      <c r="D579" s="10" t="s">
        <v>163</v>
      </c>
      <c r="E579" s="11"/>
      <c r="F579" s="11"/>
    </row>
    <row r="580" spans="1:6" x14ac:dyDescent="0.3">
      <c r="A580" s="11"/>
      <c r="B580" s="9" t="s">
        <v>943</v>
      </c>
      <c r="C580" s="11"/>
      <c r="D580" s="10" t="s">
        <v>207</v>
      </c>
      <c r="E580" s="11"/>
      <c r="F580" s="11"/>
    </row>
    <row r="581" spans="1:6" x14ac:dyDescent="0.3">
      <c r="A581" s="11"/>
      <c r="B581" s="9" t="s">
        <v>944</v>
      </c>
      <c r="C581" s="11"/>
      <c r="D581" s="10" t="s">
        <v>186</v>
      </c>
      <c r="E581" s="11"/>
      <c r="F581" s="11"/>
    </row>
    <row r="582" spans="1:6" x14ac:dyDescent="0.3">
      <c r="A582" s="11"/>
      <c r="B582" s="9" t="s">
        <v>945</v>
      </c>
      <c r="C582" s="11"/>
      <c r="D582" s="10" t="s">
        <v>67</v>
      </c>
      <c r="E582" s="11"/>
      <c r="F582" s="11"/>
    </row>
    <row r="583" spans="1:6" x14ac:dyDescent="0.3">
      <c r="A583" s="11"/>
      <c r="B583" s="9" t="s">
        <v>946</v>
      </c>
      <c r="C583" s="11"/>
      <c r="D583" s="10" t="s">
        <v>107</v>
      </c>
      <c r="E583" s="11"/>
      <c r="F583" s="11"/>
    </row>
    <row r="584" spans="1:6" x14ac:dyDescent="0.3">
      <c r="A584" s="11"/>
      <c r="B584" s="9" t="s">
        <v>947</v>
      </c>
      <c r="C584" s="11"/>
      <c r="D584" s="10" t="s">
        <v>948</v>
      </c>
      <c r="E584" s="11"/>
      <c r="F584" s="11"/>
    </row>
    <row r="585" spans="1:6" x14ac:dyDescent="0.3">
      <c r="A585" s="11"/>
      <c r="B585" s="9" t="s">
        <v>949</v>
      </c>
      <c r="C585" s="11"/>
      <c r="D585" s="10" t="s">
        <v>950</v>
      </c>
      <c r="E585" s="11"/>
      <c r="F585" s="11"/>
    </row>
    <row r="586" spans="1:6" x14ac:dyDescent="0.3">
      <c r="A586" s="11"/>
      <c r="B586" s="9" t="s">
        <v>951</v>
      </c>
      <c r="C586" s="11"/>
      <c r="D586" s="10" t="s">
        <v>952</v>
      </c>
      <c r="E586" s="11"/>
      <c r="F586" s="11"/>
    </row>
    <row r="587" spans="1:6" x14ac:dyDescent="0.3">
      <c r="A587" s="11"/>
      <c r="B587" s="9" t="s">
        <v>953</v>
      </c>
      <c r="C587" s="11"/>
      <c r="D587" s="10" t="s">
        <v>954</v>
      </c>
      <c r="E587" s="11"/>
      <c r="F587" s="11"/>
    </row>
    <row r="588" spans="1:6" x14ac:dyDescent="0.3">
      <c r="A588" s="11"/>
      <c r="B588" s="9" t="s">
        <v>955</v>
      </c>
      <c r="C588" s="11"/>
      <c r="D588" s="10" t="s">
        <v>193</v>
      </c>
      <c r="E588" s="11"/>
      <c r="F588" s="11"/>
    </row>
    <row r="589" spans="1:6" x14ac:dyDescent="0.3">
      <c r="A589" s="11"/>
      <c r="B589" s="9" t="s">
        <v>956</v>
      </c>
      <c r="C589" s="11"/>
      <c r="D589" s="10" t="s">
        <v>211</v>
      </c>
      <c r="E589" s="11"/>
      <c r="F589" s="11"/>
    </row>
    <row r="590" spans="1:6" x14ac:dyDescent="0.3">
      <c r="A590" s="11"/>
      <c r="B590" s="9" t="s">
        <v>957</v>
      </c>
      <c r="C590" s="11"/>
      <c r="D590" s="10" t="s">
        <v>958</v>
      </c>
      <c r="E590" s="11"/>
      <c r="F590" s="11"/>
    </row>
    <row r="591" spans="1:6" x14ac:dyDescent="0.3">
      <c r="A591" s="11"/>
      <c r="B591" s="9" t="s">
        <v>959</v>
      </c>
      <c r="C591" s="11"/>
      <c r="D591" s="10" t="s">
        <v>960</v>
      </c>
      <c r="E591" s="11"/>
      <c r="F591" s="11"/>
    </row>
    <row r="592" spans="1:6" x14ac:dyDescent="0.3">
      <c r="A592" s="11"/>
      <c r="B592" s="9" t="s">
        <v>961</v>
      </c>
      <c r="C592" s="11"/>
      <c r="D592" s="10" t="s">
        <v>962</v>
      </c>
      <c r="E592" s="11"/>
      <c r="F592" s="11"/>
    </row>
    <row r="593" spans="1:6" x14ac:dyDescent="0.3">
      <c r="A593" s="11"/>
      <c r="B593" s="9" t="s">
        <v>963</v>
      </c>
      <c r="C593" s="11"/>
      <c r="D593" s="10" t="s">
        <v>964</v>
      </c>
      <c r="E593" s="11"/>
      <c r="F593" s="11"/>
    </row>
    <row r="594" spans="1:6" x14ac:dyDescent="0.3">
      <c r="A594" s="11"/>
      <c r="B594" s="9" t="s">
        <v>965</v>
      </c>
      <c r="C594" s="11"/>
      <c r="D594" s="10" t="s">
        <v>209</v>
      </c>
      <c r="E594" s="11"/>
      <c r="F594" s="11"/>
    </row>
    <row r="595" spans="1:6" x14ac:dyDescent="0.3">
      <c r="A595" s="11"/>
      <c r="B595" s="9" t="s">
        <v>966</v>
      </c>
      <c r="C595" s="11"/>
      <c r="D595" s="10" t="s">
        <v>967</v>
      </c>
      <c r="E595" s="11"/>
      <c r="F595" s="11"/>
    </row>
    <row r="596" spans="1:6" x14ac:dyDescent="0.3">
      <c r="A596" s="11"/>
      <c r="B596" s="9" t="s">
        <v>968</v>
      </c>
      <c r="C596" s="11"/>
      <c r="D596" s="10" t="s">
        <v>969</v>
      </c>
      <c r="E596" s="11"/>
      <c r="F596" s="11"/>
    </row>
    <row r="597" spans="1:6" x14ac:dyDescent="0.3">
      <c r="A597" s="11"/>
      <c r="B597" s="9" t="s">
        <v>970</v>
      </c>
      <c r="C597" s="11"/>
      <c r="D597" s="10" t="s">
        <v>971</v>
      </c>
      <c r="E597" s="11"/>
      <c r="F597" s="11"/>
    </row>
    <row r="598" spans="1:6" x14ac:dyDescent="0.3">
      <c r="A598" s="11"/>
      <c r="B598" s="9" t="s">
        <v>972</v>
      </c>
      <c r="C598" s="11"/>
      <c r="D598" s="10" t="s">
        <v>973</v>
      </c>
      <c r="E598" s="11"/>
      <c r="F598" s="11"/>
    </row>
    <row r="599" spans="1:6" x14ac:dyDescent="0.3">
      <c r="A599" s="11"/>
      <c r="B599" s="9" t="s">
        <v>974</v>
      </c>
      <c r="C599" s="11"/>
      <c r="D599" s="10" t="s">
        <v>975</v>
      </c>
      <c r="E599" s="11"/>
      <c r="F599" s="11"/>
    </row>
    <row r="600" spans="1:6" x14ac:dyDescent="0.3">
      <c r="A600" s="11"/>
      <c r="B600" s="9" t="s">
        <v>976</v>
      </c>
      <c r="C600" s="11"/>
      <c r="D600" s="10" t="s">
        <v>977</v>
      </c>
      <c r="E600" s="11"/>
      <c r="F600" s="11"/>
    </row>
    <row r="601" spans="1:6" x14ac:dyDescent="0.3">
      <c r="A601" s="11"/>
      <c r="B601" s="9" t="s">
        <v>978</v>
      </c>
      <c r="C601" s="11"/>
      <c r="D601" s="10" t="s">
        <v>91</v>
      </c>
      <c r="E601" s="11"/>
      <c r="F601" s="11"/>
    </row>
    <row r="602" spans="1:6" x14ac:dyDescent="0.3">
      <c r="A602" s="11"/>
      <c r="B602" s="9" t="s">
        <v>979</v>
      </c>
      <c r="C602" s="11"/>
      <c r="D602" s="10" t="s">
        <v>142</v>
      </c>
      <c r="E602" s="11"/>
      <c r="F602" s="11"/>
    </row>
    <row r="603" spans="1:6" x14ac:dyDescent="0.3">
      <c r="A603" s="11"/>
      <c r="B603" s="9" t="s">
        <v>980</v>
      </c>
      <c r="C603" s="11"/>
      <c r="D603" s="10" t="s">
        <v>981</v>
      </c>
      <c r="E603" s="11"/>
      <c r="F603" s="11"/>
    </row>
    <row r="604" spans="1:6" x14ac:dyDescent="0.3">
      <c r="A604" s="11"/>
      <c r="B604" s="9" t="s">
        <v>982</v>
      </c>
      <c r="C604" s="11"/>
      <c r="D604" s="10" t="s">
        <v>983</v>
      </c>
      <c r="E604" s="11"/>
      <c r="F604" s="11"/>
    </row>
    <row r="605" spans="1:6" x14ac:dyDescent="0.3">
      <c r="A605" s="11"/>
      <c r="B605" s="9" t="s">
        <v>984</v>
      </c>
      <c r="C605" s="11"/>
      <c r="D605" s="10" t="s">
        <v>985</v>
      </c>
      <c r="E605" s="11"/>
      <c r="F605" s="11"/>
    </row>
    <row r="606" spans="1:6" x14ac:dyDescent="0.3">
      <c r="A606" s="11"/>
      <c r="B606" s="9" t="s">
        <v>986</v>
      </c>
      <c r="C606" s="11"/>
      <c r="D606" s="10" t="s">
        <v>987</v>
      </c>
      <c r="E606" s="11"/>
      <c r="F606" s="11"/>
    </row>
    <row r="607" spans="1:6" x14ac:dyDescent="0.3">
      <c r="A607" s="11"/>
      <c r="B607" s="9" t="s">
        <v>988</v>
      </c>
      <c r="C607" s="11"/>
      <c r="D607" s="10" t="s">
        <v>989</v>
      </c>
      <c r="E607" s="11"/>
      <c r="F607" s="11"/>
    </row>
    <row r="608" spans="1:6" x14ac:dyDescent="0.3">
      <c r="A608" s="11"/>
      <c r="B608" s="9" t="s">
        <v>990</v>
      </c>
      <c r="C608" s="11"/>
      <c r="D608" s="10" t="s">
        <v>991</v>
      </c>
      <c r="E608" s="11"/>
      <c r="F608" s="11"/>
    </row>
    <row r="609" spans="1:6" x14ac:dyDescent="0.3">
      <c r="A609" s="11"/>
      <c r="B609" s="9" t="s">
        <v>992</v>
      </c>
      <c r="C609" s="11"/>
      <c r="D609" s="10" t="s">
        <v>189</v>
      </c>
      <c r="E609" s="11"/>
      <c r="F609" s="11"/>
    </row>
    <row r="610" spans="1:6" x14ac:dyDescent="0.3">
      <c r="A610" s="11"/>
      <c r="B610" s="9" t="s">
        <v>993</v>
      </c>
      <c r="C610" s="11"/>
      <c r="D610" s="10" t="s">
        <v>994</v>
      </c>
      <c r="E610" s="11"/>
      <c r="F610" s="11"/>
    </row>
    <row r="611" spans="1:6" x14ac:dyDescent="0.3">
      <c r="A611" s="11"/>
      <c r="B611" s="9" t="s">
        <v>995</v>
      </c>
      <c r="C611" s="11"/>
      <c r="D611" s="10" t="s">
        <v>996</v>
      </c>
      <c r="E611" s="11"/>
      <c r="F611" s="11"/>
    </row>
    <row r="612" spans="1:6" x14ac:dyDescent="0.3">
      <c r="A612" s="11"/>
      <c r="B612" s="9" t="s">
        <v>997</v>
      </c>
      <c r="C612" s="11"/>
      <c r="D612" s="10" t="s">
        <v>114</v>
      </c>
      <c r="E612" s="11"/>
      <c r="F612" s="11"/>
    </row>
    <row r="613" spans="1:6" ht="20.399999999999999" x14ac:dyDescent="0.3">
      <c r="A613" s="11"/>
      <c r="B613" s="9" t="s">
        <v>998</v>
      </c>
      <c r="C613" s="11"/>
      <c r="D613" s="10" t="s">
        <v>114</v>
      </c>
      <c r="E613" s="11"/>
      <c r="F613" s="11"/>
    </row>
    <row r="614" spans="1:6" x14ac:dyDescent="0.3">
      <c r="A614" s="11"/>
      <c r="B614" s="9" t="s">
        <v>999</v>
      </c>
      <c r="C614" s="11"/>
      <c r="D614" s="10" t="s">
        <v>1000</v>
      </c>
      <c r="E614" s="11"/>
      <c r="F614" s="11"/>
    </row>
    <row r="615" spans="1:6" x14ac:dyDescent="0.3">
      <c r="A615" s="11"/>
      <c r="B615" s="9" t="s">
        <v>1001</v>
      </c>
      <c r="C615" s="11"/>
      <c r="D615" s="10" t="s">
        <v>1002</v>
      </c>
      <c r="E615" s="11"/>
      <c r="F615" s="11"/>
    </row>
    <row r="616" spans="1:6" x14ac:dyDescent="0.3">
      <c r="A616" s="11"/>
      <c r="B616" s="9" t="s">
        <v>1003</v>
      </c>
      <c r="C616" s="11"/>
      <c r="D616" s="10" t="s">
        <v>1004</v>
      </c>
      <c r="E616" s="11"/>
      <c r="F616" s="11"/>
    </row>
    <row r="617" spans="1:6" x14ac:dyDescent="0.3">
      <c r="A617" s="11"/>
      <c r="B617" s="9" t="s">
        <v>1005</v>
      </c>
      <c r="C617" s="11"/>
      <c r="D617" s="10" t="s">
        <v>1006</v>
      </c>
      <c r="E617" s="11"/>
      <c r="F617" s="11"/>
    </row>
    <row r="618" spans="1:6" x14ac:dyDescent="0.3">
      <c r="A618" s="11"/>
      <c r="B618" s="9" t="s">
        <v>1007</v>
      </c>
      <c r="C618" s="11"/>
      <c r="D618" s="10" t="s">
        <v>127</v>
      </c>
      <c r="E618" s="11"/>
      <c r="F618" s="11"/>
    </row>
    <row r="619" spans="1:6" x14ac:dyDescent="0.3">
      <c r="A619" s="11"/>
      <c r="B619" s="9" t="s">
        <v>1008</v>
      </c>
      <c r="C619" s="11"/>
      <c r="D619" s="10" t="s">
        <v>14</v>
      </c>
      <c r="E619" s="11"/>
      <c r="F619" s="11"/>
    </row>
    <row r="620" spans="1:6" x14ac:dyDescent="0.3">
      <c r="A620" s="11"/>
      <c r="B620" s="9" t="s">
        <v>1009</v>
      </c>
      <c r="C620" s="11"/>
      <c r="D620" s="10" t="s">
        <v>14</v>
      </c>
      <c r="E620" s="11"/>
      <c r="F620" s="11"/>
    </row>
    <row r="621" spans="1:6" x14ac:dyDescent="0.3">
      <c r="A621" s="11"/>
      <c r="B621" s="9" t="s">
        <v>22</v>
      </c>
      <c r="C621" s="11"/>
      <c r="D621" s="10" t="s">
        <v>14</v>
      </c>
      <c r="E621" s="11"/>
      <c r="F621" s="11"/>
    </row>
    <row r="622" spans="1:6" x14ac:dyDescent="0.3">
      <c r="A622" s="11"/>
      <c r="B622" s="9" t="s">
        <v>19</v>
      </c>
      <c r="C622" s="11"/>
      <c r="D622" s="10" t="s">
        <v>14</v>
      </c>
      <c r="E622" s="11"/>
      <c r="F622" s="11"/>
    </row>
    <row r="623" spans="1:6" x14ac:dyDescent="0.3">
      <c r="A623" s="11"/>
      <c r="B623" s="9" t="s">
        <v>21</v>
      </c>
      <c r="C623" s="11"/>
      <c r="D623" s="10" t="s">
        <v>14</v>
      </c>
      <c r="E623" s="11"/>
      <c r="F623" s="11"/>
    </row>
    <row r="624" spans="1:6" x14ac:dyDescent="0.3">
      <c r="A624" s="11"/>
      <c r="B624" s="9" t="s">
        <v>1010</v>
      </c>
      <c r="C624" s="11"/>
      <c r="D624" s="10" t="s">
        <v>1011</v>
      </c>
      <c r="E624" s="11"/>
      <c r="F624" s="11"/>
    </row>
    <row r="625" spans="1:6" x14ac:dyDescent="0.3">
      <c r="A625" s="11"/>
      <c r="B625" s="9" t="s">
        <v>1012</v>
      </c>
      <c r="C625" s="11"/>
      <c r="D625" s="10" t="s">
        <v>151</v>
      </c>
      <c r="E625" s="11"/>
      <c r="F625" s="11"/>
    </row>
    <row r="626" spans="1:6" x14ac:dyDescent="0.3">
      <c r="A626" s="11"/>
      <c r="B626" s="9" t="s">
        <v>1013</v>
      </c>
      <c r="C626" s="11"/>
      <c r="D626" s="10" t="s">
        <v>1014</v>
      </c>
      <c r="E626" s="11"/>
      <c r="F626" s="11"/>
    </row>
    <row r="627" spans="1:6" x14ac:dyDescent="0.3">
      <c r="A627" s="11"/>
      <c r="B627" s="9" t="s">
        <v>1015</v>
      </c>
      <c r="C627" s="11"/>
      <c r="D627" s="10" t="s">
        <v>151</v>
      </c>
      <c r="E627" s="11"/>
      <c r="F627" s="11"/>
    </row>
    <row r="628" spans="1:6" x14ac:dyDescent="0.3">
      <c r="A628" s="11"/>
      <c r="B628" s="9" t="s">
        <v>1016</v>
      </c>
      <c r="C628" s="11"/>
      <c r="D628" s="10" t="s">
        <v>1017</v>
      </c>
      <c r="E628" s="11"/>
      <c r="F628" s="11"/>
    </row>
    <row r="629" spans="1:6" x14ac:dyDescent="0.3">
      <c r="A629" s="11"/>
      <c r="B629" s="9" t="s">
        <v>1018</v>
      </c>
      <c r="C629" s="11"/>
      <c r="D629" s="10" t="s">
        <v>149</v>
      </c>
      <c r="E629" s="11"/>
      <c r="F629" s="11"/>
    </row>
    <row r="630" spans="1:6" x14ac:dyDescent="0.3">
      <c r="A630" s="11"/>
      <c r="B630" s="9" t="s">
        <v>1019</v>
      </c>
      <c r="C630" s="11"/>
      <c r="D630" s="10" t="s">
        <v>95</v>
      </c>
      <c r="E630" s="11"/>
      <c r="F630" s="11"/>
    </row>
    <row r="631" spans="1:6" x14ac:dyDescent="0.3">
      <c r="A631" s="11"/>
      <c r="B631" s="9" t="s">
        <v>1020</v>
      </c>
      <c r="C631" s="11"/>
      <c r="D631" s="10" t="s">
        <v>184</v>
      </c>
      <c r="E631" s="11"/>
      <c r="F631" s="11"/>
    </row>
    <row r="632" spans="1:6" x14ac:dyDescent="0.3">
      <c r="A632" s="11"/>
      <c r="B632" s="9" t="s">
        <v>1021</v>
      </c>
      <c r="C632" s="11"/>
      <c r="D632" s="10" t="s">
        <v>1022</v>
      </c>
      <c r="E632" s="11"/>
      <c r="F632" s="11"/>
    </row>
    <row r="633" spans="1:6" x14ac:dyDescent="0.3">
      <c r="A633" s="11"/>
      <c r="B633" s="9" t="s">
        <v>1021</v>
      </c>
      <c r="C633" s="11"/>
      <c r="D633" s="10" t="s">
        <v>1022</v>
      </c>
      <c r="E633" s="11"/>
      <c r="F633" s="11"/>
    </row>
    <row r="634" spans="1:6" x14ac:dyDescent="0.3">
      <c r="A634" s="11"/>
      <c r="B634" s="9" t="s">
        <v>1023</v>
      </c>
      <c r="C634" s="11"/>
      <c r="D634" s="10" t="s">
        <v>1024</v>
      </c>
      <c r="E634" s="11"/>
      <c r="F634" s="11"/>
    </row>
    <row r="635" spans="1:6" x14ac:dyDescent="0.3">
      <c r="A635" s="11"/>
      <c r="B635" s="9" t="s">
        <v>1025</v>
      </c>
      <c r="C635" s="11"/>
      <c r="D635" s="10" t="s">
        <v>1026</v>
      </c>
      <c r="E635" s="11"/>
      <c r="F635" s="11"/>
    </row>
    <row r="636" spans="1:6" x14ac:dyDescent="0.3">
      <c r="A636" s="11"/>
      <c r="B636" s="9" t="s">
        <v>1027</v>
      </c>
      <c r="C636" s="11"/>
      <c r="D636" s="10" t="s">
        <v>1028</v>
      </c>
      <c r="E636" s="11"/>
      <c r="F636" s="11"/>
    </row>
    <row r="637" spans="1:6" x14ac:dyDescent="0.3">
      <c r="A637" s="11"/>
      <c r="B637" s="9" t="s">
        <v>1029</v>
      </c>
      <c r="C637" s="11"/>
      <c r="D637" s="10" t="s">
        <v>1</v>
      </c>
      <c r="E637" s="11"/>
      <c r="F637" s="11"/>
    </row>
    <row r="638" spans="1:6" x14ac:dyDescent="0.3">
      <c r="A638" s="11"/>
      <c r="B638" s="9" t="s">
        <v>1030</v>
      </c>
      <c r="C638" s="11"/>
      <c r="D638" s="10" t="s">
        <v>1</v>
      </c>
      <c r="E638" s="11"/>
      <c r="F638" s="11"/>
    </row>
    <row r="639" spans="1:6" x14ac:dyDescent="0.3">
      <c r="A639" s="11"/>
      <c r="B639" s="9" t="s">
        <v>1031</v>
      </c>
      <c r="C639" s="11"/>
      <c r="D639" s="10" t="s">
        <v>1028</v>
      </c>
      <c r="E639" s="11"/>
      <c r="F639" s="11"/>
    </row>
    <row r="640" spans="1:6" x14ac:dyDescent="0.3">
      <c r="A640" s="11"/>
      <c r="B640" s="9" t="s">
        <v>1032</v>
      </c>
      <c r="C640" s="11"/>
      <c r="D640" s="10" t="s">
        <v>145</v>
      </c>
      <c r="E640" s="11"/>
      <c r="F640" s="11"/>
    </row>
    <row r="641" spans="1:6" x14ac:dyDescent="0.3">
      <c r="A641" s="11"/>
      <c r="B641" s="9" t="s">
        <v>1033</v>
      </c>
      <c r="C641" s="11"/>
      <c r="D641" s="10" t="s">
        <v>1034</v>
      </c>
      <c r="E641" s="11"/>
      <c r="F641" s="11"/>
    </row>
    <row r="642" spans="1:6" x14ac:dyDescent="0.3">
      <c r="A642" s="11"/>
      <c r="B642" s="9" t="s">
        <v>1035</v>
      </c>
      <c r="C642" s="11"/>
      <c r="D642" s="10" t="s">
        <v>1036</v>
      </c>
      <c r="E642" s="11"/>
      <c r="F642" s="11"/>
    </row>
    <row r="643" spans="1:6" x14ac:dyDescent="0.3">
      <c r="A643" s="11"/>
      <c r="B643" s="9" t="s">
        <v>1037</v>
      </c>
      <c r="C643" s="11"/>
      <c r="D643" s="10" t="s">
        <v>1036</v>
      </c>
      <c r="E643" s="11"/>
      <c r="F643" s="11"/>
    </row>
    <row r="644" spans="1:6" x14ac:dyDescent="0.3">
      <c r="A644" s="11"/>
      <c r="B644" s="9" t="s">
        <v>1038</v>
      </c>
      <c r="C644" s="11"/>
      <c r="D644" s="10" t="s">
        <v>1039</v>
      </c>
      <c r="E644" s="11"/>
      <c r="F644" s="11"/>
    </row>
    <row r="645" spans="1:6" x14ac:dyDescent="0.3">
      <c r="A645" s="11"/>
      <c r="B645" s="9" t="s">
        <v>1040</v>
      </c>
      <c r="C645" s="11"/>
      <c r="D645" s="10" t="s">
        <v>703</v>
      </c>
      <c r="E645" s="11"/>
      <c r="F645" s="11"/>
    </row>
    <row r="646" spans="1:6" x14ac:dyDescent="0.3">
      <c r="A646" s="11"/>
      <c r="B646" s="9" t="s">
        <v>1041</v>
      </c>
      <c r="C646" s="11"/>
      <c r="D646" s="10" t="s">
        <v>1042</v>
      </c>
      <c r="E646" s="11"/>
      <c r="F646" s="11"/>
    </row>
    <row r="647" spans="1:6" x14ac:dyDescent="0.3">
      <c r="A647" s="11"/>
      <c r="B647" s="9" t="s">
        <v>1043</v>
      </c>
      <c r="C647" s="11"/>
      <c r="D647" s="10" t="s">
        <v>1044</v>
      </c>
      <c r="E647" s="11"/>
      <c r="F647" s="11"/>
    </row>
    <row r="648" spans="1:6" x14ac:dyDescent="0.3">
      <c r="A648" s="11"/>
      <c r="B648" s="9" t="s">
        <v>1045</v>
      </c>
      <c r="C648" s="11"/>
      <c r="D648" s="10" t="s">
        <v>1042</v>
      </c>
      <c r="E648" s="11"/>
      <c r="F648" s="11"/>
    </row>
    <row r="649" spans="1:6" x14ac:dyDescent="0.3">
      <c r="A649" s="11"/>
      <c r="B649" s="9" t="s">
        <v>1046</v>
      </c>
      <c r="C649" s="11"/>
      <c r="D649" s="10" t="s">
        <v>1047</v>
      </c>
      <c r="E649" s="11"/>
      <c r="F649" s="11"/>
    </row>
    <row r="650" spans="1:6" x14ac:dyDescent="0.3">
      <c r="A650" s="11"/>
      <c r="B650" s="9" t="s">
        <v>1048</v>
      </c>
      <c r="C650" s="11"/>
      <c r="D650" s="10" t="s">
        <v>122</v>
      </c>
      <c r="E650" s="11"/>
      <c r="F650" s="11"/>
    </row>
    <row r="651" spans="1:6" x14ac:dyDescent="0.3">
      <c r="A651" s="11"/>
      <c r="B651" s="9" t="s">
        <v>1049</v>
      </c>
      <c r="C651" s="11"/>
      <c r="D651" s="10" t="s">
        <v>1050</v>
      </c>
      <c r="E651" s="11"/>
      <c r="F651" s="11"/>
    </row>
    <row r="652" spans="1:6" x14ac:dyDescent="0.3">
      <c r="A652" s="11"/>
      <c r="B652" s="9" t="s">
        <v>1051</v>
      </c>
      <c r="C652" s="11"/>
      <c r="D652" s="10" t="s">
        <v>844</v>
      </c>
      <c r="E652" s="11"/>
      <c r="F652" s="11"/>
    </row>
    <row r="653" spans="1:6" x14ac:dyDescent="0.3">
      <c r="A653" s="11"/>
      <c r="B653" s="9" t="s">
        <v>1052</v>
      </c>
      <c r="C653" s="11"/>
      <c r="D653" s="10" t="s">
        <v>169</v>
      </c>
      <c r="E653" s="11"/>
      <c r="F653" s="11"/>
    </row>
    <row r="654" spans="1:6" x14ac:dyDescent="0.3">
      <c r="A654" s="11"/>
      <c r="B654" s="9" t="s">
        <v>1053</v>
      </c>
      <c r="C654" s="11"/>
      <c r="D654" s="10" t="s">
        <v>1054</v>
      </c>
      <c r="E654" s="11"/>
      <c r="F654" s="11"/>
    </row>
    <row r="655" spans="1:6" x14ac:dyDescent="0.3">
      <c r="A655" s="11"/>
      <c r="B655" s="9" t="s">
        <v>1055</v>
      </c>
      <c r="C655" s="11"/>
      <c r="D655" s="10" t="s">
        <v>130</v>
      </c>
      <c r="E655" s="11"/>
      <c r="F655" s="11"/>
    </row>
    <row r="656" spans="1:6" x14ac:dyDescent="0.3">
      <c r="A656" s="11"/>
      <c r="B656" s="9" t="s">
        <v>1056</v>
      </c>
      <c r="C656" s="11"/>
      <c r="D656" s="10" t="s">
        <v>1057</v>
      </c>
      <c r="E656" s="11"/>
      <c r="F656" s="11"/>
    </row>
    <row r="657" spans="1:6" x14ac:dyDescent="0.3">
      <c r="A657" s="11"/>
      <c r="B657" s="9" t="s">
        <v>1058</v>
      </c>
      <c r="C657" s="11"/>
      <c r="D657" s="10" t="s">
        <v>1059</v>
      </c>
      <c r="E657" s="11"/>
      <c r="F657" s="11"/>
    </row>
    <row r="658" spans="1:6" x14ac:dyDescent="0.3">
      <c r="A658" s="11"/>
      <c r="B658" s="9" t="s">
        <v>1060</v>
      </c>
      <c r="C658" s="11"/>
      <c r="D658" s="10" t="s">
        <v>1061</v>
      </c>
      <c r="E658" s="11"/>
      <c r="F658" s="11"/>
    </row>
    <row r="659" spans="1:6" x14ac:dyDescent="0.3">
      <c r="A659" s="11"/>
      <c r="B659" s="9" t="s">
        <v>1062</v>
      </c>
      <c r="C659" s="11"/>
      <c r="D659" s="10" t="s">
        <v>1050</v>
      </c>
      <c r="E659" s="11"/>
      <c r="F659" s="11"/>
    </row>
    <row r="660" spans="1:6" x14ac:dyDescent="0.3">
      <c r="A660" s="11"/>
      <c r="B660" s="9" t="s">
        <v>1063</v>
      </c>
      <c r="C660" s="11"/>
      <c r="D660" s="10" t="s">
        <v>94</v>
      </c>
      <c r="E660" s="11"/>
      <c r="F660" s="11"/>
    </row>
    <row r="661" spans="1:6" x14ac:dyDescent="0.3">
      <c r="A661" s="11"/>
      <c r="B661" s="9" t="s">
        <v>1064</v>
      </c>
      <c r="C661" s="11"/>
      <c r="D661" s="10" t="s">
        <v>1065</v>
      </c>
      <c r="E661" s="11"/>
      <c r="F661" s="11"/>
    </row>
    <row r="662" spans="1:6" x14ac:dyDescent="0.3">
      <c r="A662" s="11"/>
      <c r="B662" s="9" t="s">
        <v>1066</v>
      </c>
      <c r="C662" s="11"/>
      <c r="D662" s="10" t="s">
        <v>130</v>
      </c>
      <c r="E662" s="11"/>
      <c r="F662" s="11"/>
    </row>
    <row r="663" spans="1:6" x14ac:dyDescent="0.3">
      <c r="A663" s="11"/>
      <c r="B663" s="9" t="s">
        <v>1067</v>
      </c>
      <c r="C663" s="11"/>
      <c r="D663" s="10" t="s">
        <v>89</v>
      </c>
      <c r="E663" s="11"/>
      <c r="F663" s="11"/>
    </row>
    <row r="664" spans="1:6" x14ac:dyDescent="0.3">
      <c r="A664" s="11"/>
      <c r="B664" s="9" t="s">
        <v>1068</v>
      </c>
      <c r="C664" s="11"/>
      <c r="D664" s="10" t="s">
        <v>1069</v>
      </c>
      <c r="E664" s="11"/>
      <c r="F664" s="11"/>
    </row>
    <row r="665" spans="1:6" x14ac:dyDescent="0.3">
      <c r="A665" s="11"/>
      <c r="B665" s="9" t="s">
        <v>1070</v>
      </c>
      <c r="C665" s="11"/>
      <c r="D665" s="10" t="s">
        <v>1071</v>
      </c>
      <c r="E665" s="11"/>
      <c r="F665" s="11"/>
    </row>
    <row r="666" spans="1:6" x14ac:dyDescent="0.3">
      <c r="A666" s="11"/>
      <c r="B666" s="9" t="s">
        <v>1072</v>
      </c>
      <c r="C666" s="11"/>
      <c r="D666" s="10" t="s">
        <v>1073</v>
      </c>
      <c r="E666" s="11"/>
      <c r="F666" s="11"/>
    </row>
    <row r="667" spans="1:6" x14ac:dyDescent="0.3">
      <c r="A667" s="11"/>
      <c r="B667" s="9" t="s">
        <v>1074</v>
      </c>
      <c r="C667" s="11"/>
      <c r="D667" s="10" t="s">
        <v>126</v>
      </c>
      <c r="E667" s="11"/>
      <c r="F667" s="11"/>
    </row>
    <row r="668" spans="1:6" x14ac:dyDescent="0.3">
      <c r="A668" s="11"/>
      <c r="B668" s="9" t="s">
        <v>1075</v>
      </c>
      <c r="C668" s="11"/>
      <c r="D668" s="10" t="s">
        <v>126</v>
      </c>
      <c r="E668" s="11"/>
      <c r="F668" s="11"/>
    </row>
    <row r="669" spans="1:6" x14ac:dyDescent="0.3">
      <c r="A669" s="11"/>
      <c r="B669" s="9" t="s">
        <v>1076</v>
      </c>
      <c r="C669" s="11"/>
      <c r="D669" s="10" t="s">
        <v>126</v>
      </c>
      <c r="E669" s="11"/>
      <c r="F669" s="11"/>
    </row>
    <row r="670" spans="1:6" x14ac:dyDescent="0.3">
      <c r="A670" s="11"/>
      <c r="B670" s="9" t="s">
        <v>1077</v>
      </c>
      <c r="C670" s="11"/>
      <c r="D670" s="10" t="s">
        <v>126</v>
      </c>
      <c r="E670" s="11"/>
      <c r="F670" s="11"/>
    </row>
    <row r="671" spans="1:6" x14ac:dyDescent="0.3">
      <c r="A671" s="11"/>
      <c r="B671" s="9" t="s">
        <v>1078</v>
      </c>
      <c r="C671" s="11"/>
      <c r="D671" s="10" t="s">
        <v>126</v>
      </c>
      <c r="E671" s="11"/>
      <c r="F671" s="11"/>
    </row>
    <row r="672" spans="1:6" x14ac:dyDescent="0.3">
      <c r="A672" s="11"/>
      <c r="B672" s="9" t="s">
        <v>1079</v>
      </c>
      <c r="C672" s="11"/>
      <c r="D672" s="10" t="s">
        <v>126</v>
      </c>
      <c r="E672" s="11"/>
      <c r="F672" s="11"/>
    </row>
    <row r="673" spans="1:6" x14ac:dyDescent="0.3">
      <c r="A673" s="11"/>
      <c r="B673" s="9" t="s">
        <v>1080</v>
      </c>
      <c r="C673" s="11"/>
      <c r="D673" s="10" t="s">
        <v>126</v>
      </c>
      <c r="E673" s="11"/>
      <c r="F673" s="11"/>
    </row>
    <row r="674" spans="1:6" x14ac:dyDescent="0.3">
      <c r="A674" s="11"/>
      <c r="B674" s="9" t="s">
        <v>1081</v>
      </c>
      <c r="C674" s="11"/>
      <c r="D674" s="10" t="s">
        <v>126</v>
      </c>
      <c r="E674" s="11"/>
      <c r="F674" s="11"/>
    </row>
    <row r="675" spans="1:6" x14ac:dyDescent="0.3">
      <c r="A675" s="11"/>
      <c r="B675" s="9" t="s">
        <v>1082</v>
      </c>
      <c r="C675" s="11"/>
      <c r="D675" s="10" t="s">
        <v>126</v>
      </c>
      <c r="E675" s="11"/>
      <c r="F675" s="11"/>
    </row>
    <row r="676" spans="1:6" x14ac:dyDescent="0.3">
      <c r="A676" s="11"/>
      <c r="B676" s="9" t="s">
        <v>1083</v>
      </c>
      <c r="C676" s="11"/>
      <c r="D676" s="10" t="s">
        <v>1</v>
      </c>
      <c r="E676" s="11"/>
      <c r="F676" s="11"/>
    </row>
    <row r="677" spans="1:6" x14ac:dyDescent="0.3">
      <c r="A677" s="11"/>
      <c r="B677" s="9" t="s">
        <v>1084</v>
      </c>
      <c r="C677" s="11"/>
      <c r="D677" s="10" t="s">
        <v>146</v>
      </c>
      <c r="E677" s="11"/>
      <c r="F677" s="11"/>
    </row>
    <row r="678" spans="1:6" x14ac:dyDescent="0.3">
      <c r="A678" s="11"/>
      <c r="B678" s="9" t="s">
        <v>1085</v>
      </c>
      <c r="C678" s="11"/>
      <c r="D678" s="10" t="s">
        <v>146</v>
      </c>
      <c r="E678" s="11"/>
      <c r="F678" s="11"/>
    </row>
    <row r="679" spans="1:6" x14ac:dyDescent="0.3">
      <c r="A679" s="11"/>
      <c r="B679" s="9" t="s">
        <v>1086</v>
      </c>
      <c r="C679" s="11"/>
      <c r="D679" s="10" t="s">
        <v>1087</v>
      </c>
      <c r="E679" s="11"/>
      <c r="F679" s="11"/>
    </row>
    <row r="680" spans="1:6" x14ac:dyDescent="0.3">
      <c r="A680" s="11"/>
      <c r="B680" s="9" t="s">
        <v>1088</v>
      </c>
      <c r="C680" s="11"/>
      <c r="D680" s="10" t="s">
        <v>1089</v>
      </c>
      <c r="E680" s="11"/>
      <c r="F680" s="11"/>
    </row>
    <row r="681" spans="1:6" x14ac:dyDescent="0.3">
      <c r="A681" s="11"/>
      <c r="B681" s="9" t="s">
        <v>1090</v>
      </c>
      <c r="C681" s="11"/>
      <c r="D681" s="10" t="s">
        <v>1089</v>
      </c>
      <c r="E681" s="11"/>
      <c r="F681" s="11"/>
    </row>
    <row r="682" spans="1:6" x14ac:dyDescent="0.3">
      <c r="A682" s="11"/>
      <c r="B682" s="9" t="s">
        <v>1091</v>
      </c>
      <c r="C682" s="11"/>
      <c r="D682" s="10" t="s">
        <v>1089</v>
      </c>
      <c r="E682" s="11"/>
      <c r="F682" s="11"/>
    </row>
    <row r="683" spans="1:6" x14ac:dyDescent="0.3">
      <c r="A683" s="11"/>
      <c r="B683" s="9" t="s">
        <v>1092</v>
      </c>
      <c r="C683" s="11"/>
      <c r="D683" s="10" t="s">
        <v>1</v>
      </c>
      <c r="E683" s="11"/>
      <c r="F683" s="11"/>
    </row>
    <row r="684" spans="1:6" x14ac:dyDescent="0.3">
      <c r="A684" s="11"/>
      <c r="B684" s="9" t="s">
        <v>1093</v>
      </c>
      <c r="C684" s="11"/>
      <c r="D684" s="10" t="s">
        <v>1</v>
      </c>
      <c r="E684" s="11"/>
      <c r="F684" s="11"/>
    </row>
    <row r="685" spans="1:6" x14ac:dyDescent="0.3">
      <c r="A685" s="11"/>
      <c r="B685" s="9" t="s">
        <v>1094</v>
      </c>
      <c r="C685" s="11"/>
      <c r="D685" s="10" t="s">
        <v>6</v>
      </c>
      <c r="E685" s="11"/>
      <c r="F685" s="11"/>
    </row>
    <row r="686" spans="1:6" x14ac:dyDescent="0.3">
      <c r="A686" s="11"/>
      <c r="B686" s="9" t="s">
        <v>1095</v>
      </c>
      <c r="C686" s="11"/>
      <c r="D686" s="10" t="s">
        <v>42</v>
      </c>
      <c r="E686" s="11"/>
      <c r="F686" s="11"/>
    </row>
    <row r="687" spans="1:6" x14ac:dyDescent="0.3">
      <c r="A687" s="11"/>
      <c r="B687" s="9" t="s">
        <v>1096</v>
      </c>
      <c r="C687" s="11"/>
      <c r="D687" s="10" t="s">
        <v>58</v>
      </c>
      <c r="E687" s="11"/>
      <c r="F687" s="11"/>
    </row>
    <row r="688" spans="1:6" x14ac:dyDescent="0.3">
      <c r="A688" s="11"/>
      <c r="B688" s="9" t="s">
        <v>1097</v>
      </c>
      <c r="C688" s="11"/>
      <c r="D688" s="10" t="s">
        <v>55</v>
      </c>
      <c r="E688" s="11"/>
      <c r="F688" s="11"/>
    </row>
    <row r="689" spans="1:6" x14ac:dyDescent="0.3">
      <c r="A689" s="11"/>
      <c r="B689" s="9" t="s">
        <v>1098</v>
      </c>
      <c r="C689" s="11"/>
      <c r="D689" s="10" t="s">
        <v>814</v>
      </c>
      <c r="E689" s="11"/>
      <c r="F689" s="11"/>
    </row>
    <row r="690" spans="1:6" x14ac:dyDescent="0.3">
      <c r="A690" s="11"/>
      <c r="B690" s="9" t="s">
        <v>1099</v>
      </c>
      <c r="C690" s="11"/>
      <c r="D690" s="10" t="s">
        <v>788</v>
      </c>
      <c r="E690" s="11"/>
      <c r="F690" s="11"/>
    </row>
    <row r="691" spans="1:6" x14ac:dyDescent="0.3">
      <c r="A691" s="11"/>
      <c r="B691" s="9" t="s">
        <v>1100</v>
      </c>
      <c r="C691" s="11"/>
      <c r="D691" s="10" t="s">
        <v>788</v>
      </c>
      <c r="E691" s="11"/>
      <c r="F691" s="11"/>
    </row>
    <row r="692" spans="1:6" x14ac:dyDescent="0.3">
      <c r="A692" s="11"/>
      <c r="B692" s="9" t="s">
        <v>1101</v>
      </c>
      <c r="C692" s="11"/>
      <c r="D692" s="10" t="s">
        <v>619</v>
      </c>
      <c r="E692" s="11"/>
      <c r="F692" s="11"/>
    </row>
    <row r="693" spans="1:6" x14ac:dyDescent="0.3">
      <c r="A693" s="11"/>
      <c r="B693" s="9" t="s">
        <v>1102</v>
      </c>
      <c r="C693" s="11"/>
      <c r="D693" s="10" t="s">
        <v>619</v>
      </c>
      <c r="E693" s="11"/>
      <c r="F693" s="11"/>
    </row>
    <row r="694" spans="1:6" x14ac:dyDescent="0.3">
      <c r="A694" s="11"/>
      <c r="B694" s="9" t="s">
        <v>1103</v>
      </c>
      <c r="C694" s="11"/>
      <c r="D694" s="10" t="s">
        <v>619</v>
      </c>
      <c r="E694" s="11"/>
      <c r="F694" s="11"/>
    </row>
    <row r="695" spans="1:6" x14ac:dyDescent="0.3">
      <c r="A695" s="11"/>
      <c r="B695" s="9" t="s">
        <v>1104</v>
      </c>
      <c r="C695" s="11"/>
      <c r="D695" s="10" t="s">
        <v>42</v>
      </c>
      <c r="E695" s="11"/>
      <c r="F695" s="11"/>
    </row>
    <row r="696" spans="1:6" x14ac:dyDescent="0.3">
      <c r="A696" s="11"/>
      <c r="B696" s="9" t="s">
        <v>1105</v>
      </c>
      <c r="C696" s="11"/>
      <c r="D696" s="10" t="s">
        <v>619</v>
      </c>
      <c r="E696" s="11"/>
      <c r="F696" s="11"/>
    </row>
    <row r="697" spans="1:6" x14ac:dyDescent="0.3">
      <c r="A697" s="11"/>
      <c r="B697" s="9" t="s">
        <v>1106</v>
      </c>
      <c r="C697" s="11"/>
      <c r="D697" s="10" t="s">
        <v>105</v>
      </c>
      <c r="E697" s="11"/>
      <c r="F697" s="11"/>
    </row>
    <row r="698" spans="1:6" x14ac:dyDescent="0.3">
      <c r="A698" s="11"/>
      <c r="B698" s="9" t="s">
        <v>1107</v>
      </c>
      <c r="C698" s="11"/>
      <c r="D698" s="10" t="s">
        <v>1108</v>
      </c>
      <c r="E698" s="11"/>
      <c r="F698" s="11"/>
    </row>
    <row r="699" spans="1:6" x14ac:dyDescent="0.3">
      <c r="A699" s="11"/>
      <c r="B699" s="9" t="s">
        <v>1109</v>
      </c>
      <c r="C699" s="11"/>
      <c r="D699" s="10" t="s">
        <v>1110</v>
      </c>
      <c r="E699" s="11"/>
      <c r="F699" s="11"/>
    </row>
    <row r="700" spans="1:6" x14ac:dyDescent="0.3">
      <c r="A700" s="11"/>
      <c r="B700" s="9" t="s">
        <v>1111</v>
      </c>
      <c r="C700" s="11"/>
      <c r="D700" s="10" t="s">
        <v>23</v>
      </c>
      <c r="E700" s="11"/>
      <c r="F700" s="11"/>
    </row>
    <row r="701" spans="1:6" x14ac:dyDescent="0.3">
      <c r="A701" s="11"/>
      <c r="B701" s="9" t="s">
        <v>1112</v>
      </c>
      <c r="C701" s="11"/>
      <c r="D701" s="10" t="s">
        <v>173</v>
      </c>
      <c r="E701" s="11"/>
      <c r="F701" s="11"/>
    </row>
    <row r="702" spans="1:6" x14ac:dyDescent="0.3">
      <c r="A702" s="11"/>
      <c r="B702" s="9" t="s">
        <v>1113</v>
      </c>
      <c r="C702" s="11"/>
      <c r="D702" s="10" t="s">
        <v>619</v>
      </c>
      <c r="E702" s="11"/>
      <c r="F702" s="11"/>
    </row>
    <row r="703" spans="1:6" x14ac:dyDescent="0.3">
      <c r="A703" s="11"/>
      <c r="B703" s="9" t="s">
        <v>1114</v>
      </c>
      <c r="C703" s="11"/>
      <c r="D703" s="10" t="s">
        <v>96</v>
      </c>
      <c r="E703" s="11"/>
      <c r="F703" s="11"/>
    </row>
    <row r="704" spans="1:6" x14ac:dyDescent="0.3">
      <c r="A704" s="11"/>
      <c r="B704" s="9" t="s">
        <v>1115</v>
      </c>
      <c r="C704" s="11"/>
      <c r="D704" s="10" t="s">
        <v>1116</v>
      </c>
      <c r="E704" s="11"/>
      <c r="F704" s="11"/>
    </row>
    <row r="705" spans="1:6" x14ac:dyDescent="0.3">
      <c r="A705" s="11"/>
      <c r="B705" s="9" t="s">
        <v>1117</v>
      </c>
      <c r="C705" s="11"/>
      <c r="D705" s="10" t="s">
        <v>1118</v>
      </c>
      <c r="E705" s="11"/>
      <c r="F705" s="11"/>
    </row>
    <row r="706" spans="1:6" x14ac:dyDescent="0.3">
      <c r="A706" s="11"/>
      <c r="B706" s="9" t="s">
        <v>1119</v>
      </c>
      <c r="C706" s="11"/>
      <c r="D706" s="10" t="s">
        <v>619</v>
      </c>
      <c r="E706" s="11"/>
      <c r="F706" s="11"/>
    </row>
    <row r="707" spans="1:6" x14ac:dyDescent="0.3">
      <c r="A707" s="11"/>
      <c r="B707" s="9" t="s">
        <v>1120</v>
      </c>
      <c r="C707" s="11"/>
      <c r="D707" s="10" t="s">
        <v>23</v>
      </c>
      <c r="E707" s="11"/>
      <c r="F707" s="11"/>
    </row>
    <row r="708" spans="1:6" x14ac:dyDescent="0.3">
      <c r="A708" s="11"/>
      <c r="B708" s="9" t="s">
        <v>1121</v>
      </c>
      <c r="C708" s="11"/>
      <c r="D708" s="10" t="s">
        <v>110</v>
      </c>
      <c r="E708" s="11"/>
      <c r="F708" s="11"/>
    </row>
    <row r="709" spans="1:6" x14ac:dyDescent="0.3">
      <c r="A709" s="11"/>
      <c r="B709" s="9" t="s">
        <v>1122</v>
      </c>
      <c r="C709" s="11"/>
      <c r="D709" s="10" t="s">
        <v>106</v>
      </c>
      <c r="E709" s="11"/>
      <c r="F709" s="11"/>
    </row>
    <row r="710" spans="1:6" x14ac:dyDescent="0.3">
      <c r="A710" s="11"/>
      <c r="B710" s="9" t="s">
        <v>1123</v>
      </c>
      <c r="C710" s="11"/>
      <c r="D710" s="10" t="s">
        <v>1124</v>
      </c>
      <c r="E710" s="11"/>
      <c r="F710" s="11"/>
    </row>
    <row r="711" spans="1:6" x14ac:dyDescent="0.3">
      <c r="A711" s="11"/>
      <c r="B711" s="9" t="s">
        <v>1125</v>
      </c>
      <c r="C711" s="11"/>
      <c r="D711" s="10" t="s">
        <v>43</v>
      </c>
      <c r="E711" s="11"/>
      <c r="F711" s="11"/>
    </row>
    <row r="712" spans="1:6" x14ac:dyDescent="0.3">
      <c r="A712" s="11"/>
      <c r="B712" s="9" t="s">
        <v>1126</v>
      </c>
      <c r="C712" s="11"/>
      <c r="D712" s="10" t="s">
        <v>43</v>
      </c>
      <c r="E712" s="11"/>
      <c r="F712" s="11"/>
    </row>
    <row r="713" spans="1:6" x14ac:dyDescent="0.3">
      <c r="A713" s="11"/>
      <c r="B713" s="9" t="s">
        <v>1127</v>
      </c>
      <c r="C713" s="11"/>
      <c r="D713" s="10" t="s">
        <v>1128</v>
      </c>
      <c r="E713" s="11"/>
      <c r="F713" s="11"/>
    </row>
    <row r="714" spans="1:6" x14ac:dyDescent="0.3">
      <c r="A714" s="11"/>
      <c r="B714" s="9" t="s">
        <v>1129</v>
      </c>
      <c r="C714" s="11"/>
      <c r="D714" s="10" t="s">
        <v>1130</v>
      </c>
      <c r="E714" s="11"/>
      <c r="F714" s="11"/>
    </row>
    <row r="715" spans="1:6" x14ac:dyDescent="0.3">
      <c r="A715" s="11"/>
      <c r="B715" s="9" t="s">
        <v>1131</v>
      </c>
      <c r="C715" s="11"/>
      <c r="D715" s="10" t="s">
        <v>43</v>
      </c>
      <c r="E715" s="11"/>
      <c r="F715" s="11"/>
    </row>
    <row r="716" spans="1:6" x14ac:dyDescent="0.3">
      <c r="A716" s="11"/>
      <c r="B716" s="9" t="s">
        <v>1132</v>
      </c>
      <c r="C716" s="11"/>
      <c r="D716" s="10" t="s">
        <v>105</v>
      </c>
      <c r="E716" s="11"/>
      <c r="F716" s="11"/>
    </row>
    <row r="717" spans="1:6" x14ac:dyDescent="0.3">
      <c r="A717" s="11"/>
      <c r="B717" s="9" t="s">
        <v>1133</v>
      </c>
      <c r="C717" s="11"/>
      <c r="D717" s="10" t="s">
        <v>1128</v>
      </c>
      <c r="E717" s="11"/>
      <c r="F717" s="11"/>
    </row>
    <row r="718" spans="1:6" x14ac:dyDescent="0.3">
      <c r="A718" s="11"/>
      <c r="B718" s="9" t="s">
        <v>1134</v>
      </c>
      <c r="C718" s="11"/>
      <c r="D718" s="10" t="s">
        <v>1135</v>
      </c>
      <c r="E718" s="11"/>
      <c r="F718" s="11"/>
    </row>
    <row r="719" spans="1:6" x14ac:dyDescent="0.3">
      <c r="A719" s="11"/>
      <c r="B719" s="9" t="s">
        <v>1136</v>
      </c>
      <c r="C719" s="11"/>
      <c r="D719" s="10" t="s">
        <v>96</v>
      </c>
      <c r="E719" s="11"/>
      <c r="F719" s="11"/>
    </row>
    <row r="720" spans="1:6" x14ac:dyDescent="0.3">
      <c r="A720" s="11"/>
      <c r="B720" s="9" t="s">
        <v>1137</v>
      </c>
      <c r="C720" s="11"/>
      <c r="D720" s="10" t="s">
        <v>92</v>
      </c>
      <c r="E720" s="11"/>
      <c r="F720" s="11"/>
    </row>
    <row r="721" spans="1:6" x14ac:dyDescent="0.3">
      <c r="A721" s="11"/>
      <c r="B721" s="9" t="s">
        <v>1138</v>
      </c>
      <c r="C721" s="11"/>
      <c r="D721" s="10" t="s">
        <v>1139</v>
      </c>
      <c r="E721" s="11"/>
      <c r="F721" s="11"/>
    </row>
    <row r="722" spans="1:6" x14ac:dyDescent="0.3">
      <c r="A722" s="11"/>
      <c r="B722" s="9" t="s">
        <v>1140</v>
      </c>
      <c r="C722" s="11"/>
      <c r="D722" s="10" t="s">
        <v>96</v>
      </c>
      <c r="E722" s="11"/>
      <c r="F722" s="11"/>
    </row>
    <row r="723" spans="1:6" x14ac:dyDescent="0.3">
      <c r="A723" s="11"/>
      <c r="B723" s="9" t="s">
        <v>1141</v>
      </c>
      <c r="C723" s="11"/>
      <c r="D723" s="10" t="s">
        <v>1142</v>
      </c>
      <c r="E723" s="11"/>
      <c r="F723" s="11"/>
    </row>
    <row r="724" spans="1:6" x14ac:dyDescent="0.3">
      <c r="A724" s="11"/>
      <c r="B724" s="9" t="s">
        <v>1143</v>
      </c>
      <c r="C724" s="11"/>
      <c r="D724" s="10" t="s">
        <v>92</v>
      </c>
      <c r="E724" s="11"/>
      <c r="F724" s="11"/>
    </row>
    <row r="725" spans="1:6" x14ac:dyDescent="0.3">
      <c r="A725" s="11"/>
      <c r="B725" s="9" t="s">
        <v>1144</v>
      </c>
      <c r="C725" s="11"/>
      <c r="D725" s="10" t="s">
        <v>1145</v>
      </c>
      <c r="E725" s="11"/>
      <c r="F725" s="11"/>
    </row>
    <row r="726" spans="1:6" x14ac:dyDescent="0.3">
      <c r="A726" s="11"/>
      <c r="B726" s="9" t="s">
        <v>1146</v>
      </c>
      <c r="C726" s="11"/>
      <c r="D726" s="10" t="s">
        <v>96</v>
      </c>
      <c r="E726" s="11"/>
      <c r="F726" s="11"/>
    </row>
    <row r="727" spans="1:6" x14ac:dyDescent="0.3">
      <c r="A727" s="11"/>
      <c r="B727" s="9" t="s">
        <v>1147</v>
      </c>
      <c r="C727" s="11"/>
      <c r="D727" s="10" t="s">
        <v>1089</v>
      </c>
      <c r="E727" s="11"/>
      <c r="F727" s="11"/>
    </row>
    <row r="728" spans="1:6" x14ac:dyDescent="0.3">
      <c r="A728" s="11"/>
      <c r="B728" s="9" t="s">
        <v>1148</v>
      </c>
      <c r="C728" s="11"/>
      <c r="D728" s="10" t="s">
        <v>619</v>
      </c>
      <c r="E728" s="11"/>
      <c r="F728" s="11"/>
    </row>
    <row r="729" spans="1:6" x14ac:dyDescent="0.3">
      <c r="A729" s="11"/>
      <c r="B729" s="9" t="s">
        <v>1149</v>
      </c>
      <c r="C729" s="11"/>
      <c r="D729" s="10" t="s">
        <v>158</v>
      </c>
      <c r="E729" s="11"/>
      <c r="F729" s="11"/>
    </row>
    <row r="730" spans="1:6" x14ac:dyDescent="0.3">
      <c r="A730" s="11"/>
      <c r="B730" s="9" t="s">
        <v>1150</v>
      </c>
      <c r="C730" s="11"/>
      <c r="D730" s="10" t="s">
        <v>1151</v>
      </c>
      <c r="E730" s="11"/>
      <c r="F730" s="11"/>
    </row>
    <row r="731" spans="1:6" x14ac:dyDescent="0.3">
      <c r="A731" s="11"/>
      <c r="B731" s="9" t="s">
        <v>1152</v>
      </c>
      <c r="C731" s="11"/>
      <c r="D731" s="10" t="s">
        <v>1153</v>
      </c>
      <c r="E731" s="11"/>
      <c r="F731" s="11"/>
    </row>
    <row r="732" spans="1:6" ht="19.2" x14ac:dyDescent="0.3">
      <c r="A732" s="11"/>
      <c r="B732" s="9" t="s">
        <v>1154</v>
      </c>
      <c r="C732" s="11"/>
      <c r="D732" s="10" t="s">
        <v>1155</v>
      </c>
      <c r="E732" s="11"/>
      <c r="F732" s="11"/>
    </row>
    <row r="733" spans="1:6" x14ac:dyDescent="0.3">
      <c r="A733" s="11"/>
      <c r="B733" s="9" t="s">
        <v>1156</v>
      </c>
      <c r="C733" s="11"/>
      <c r="D733" s="10" t="s">
        <v>47</v>
      </c>
      <c r="E733" s="11"/>
      <c r="F733" s="11"/>
    </row>
    <row r="734" spans="1:6" x14ac:dyDescent="0.3">
      <c r="A734" s="11"/>
      <c r="B734" s="9" t="s">
        <v>1157</v>
      </c>
      <c r="C734" s="11"/>
      <c r="D734" s="10" t="s">
        <v>1158</v>
      </c>
      <c r="E734" s="11"/>
      <c r="F734" s="11"/>
    </row>
    <row r="735" spans="1:6" x14ac:dyDescent="0.3">
      <c r="A735" s="11"/>
      <c r="B735" s="9" t="s">
        <v>1159</v>
      </c>
      <c r="C735" s="11"/>
      <c r="D735" s="10" t="s">
        <v>132</v>
      </c>
      <c r="E735" s="11"/>
      <c r="F735" s="11"/>
    </row>
    <row r="736" spans="1:6" x14ac:dyDescent="0.3">
      <c r="A736" s="11"/>
      <c r="B736" s="9" t="s">
        <v>1160</v>
      </c>
      <c r="C736" s="11"/>
      <c r="D736" s="10" t="s">
        <v>48</v>
      </c>
      <c r="E736" s="11"/>
      <c r="F736" s="11"/>
    </row>
    <row r="737" spans="1:6" x14ac:dyDescent="0.3">
      <c r="A737" s="11"/>
      <c r="B737" s="9" t="s">
        <v>1161</v>
      </c>
      <c r="C737" s="11"/>
      <c r="D737" s="10" t="s">
        <v>338</v>
      </c>
      <c r="E737" s="11"/>
      <c r="F737" s="11"/>
    </row>
    <row r="738" spans="1:6" x14ac:dyDescent="0.3">
      <c r="A738" s="11"/>
      <c r="B738" s="9" t="s">
        <v>1162</v>
      </c>
      <c r="C738" s="11"/>
      <c r="D738" s="10" t="s">
        <v>351</v>
      </c>
      <c r="E738" s="11"/>
      <c r="F738" s="11"/>
    </row>
    <row r="739" spans="1:6" x14ac:dyDescent="0.3">
      <c r="A739" s="11"/>
      <c r="B739" s="9" t="s">
        <v>1163</v>
      </c>
      <c r="C739" s="11"/>
      <c r="D739" s="10" t="s">
        <v>1089</v>
      </c>
      <c r="E739" s="11"/>
      <c r="F739" s="11"/>
    </row>
    <row r="740" spans="1:6" x14ac:dyDescent="0.3">
      <c r="A740" s="11"/>
      <c r="B740" s="9" t="s">
        <v>1164</v>
      </c>
      <c r="C740" s="11"/>
      <c r="D740" s="10" t="s">
        <v>1165</v>
      </c>
      <c r="E740" s="11"/>
      <c r="F740" s="11"/>
    </row>
    <row r="741" spans="1:6" x14ac:dyDescent="0.3">
      <c r="A741" s="11"/>
      <c r="B741" s="9" t="s">
        <v>1166</v>
      </c>
      <c r="C741" s="11"/>
      <c r="D741" s="10" t="s">
        <v>1089</v>
      </c>
      <c r="E741" s="11"/>
      <c r="F741" s="11"/>
    </row>
    <row r="742" spans="1:6" x14ac:dyDescent="0.3">
      <c r="A742" s="11"/>
      <c r="B742" s="9" t="s">
        <v>1167</v>
      </c>
      <c r="C742" s="11"/>
      <c r="D742" s="10" t="s">
        <v>1089</v>
      </c>
      <c r="E742" s="11"/>
      <c r="F742" s="11"/>
    </row>
    <row r="743" spans="1:6" x14ac:dyDescent="0.3">
      <c r="A743" s="11"/>
      <c r="B743" s="9" t="s">
        <v>1168</v>
      </c>
      <c r="C743" s="11"/>
      <c r="D743" s="10" t="s">
        <v>1089</v>
      </c>
      <c r="E743" s="11"/>
      <c r="F743" s="11"/>
    </row>
    <row r="744" spans="1:6" x14ac:dyDescent="0.3">
      <c r="A744" s="11"/>
      <c r="B744" s="9" t="s">
        <v>1169</v>
      </c>
      <c r="C744" s="11"/>
      <c r="D744" s="10" t="s">
        <v>1170</v>
      </c>
      <c r="E744" s="11"/>
      <c r="F744" s="11"/>
    </row>
    <row r="745" spans="1:6" x14ac:dyDescent="0.3">
      <c r="A745" s="11"/>
      <c r="B745" s="9" t="s">
        <v>1171</v>
      </c>
      <c r="C745" s="11"/>
      <c r="D745" s="10" t="s">
        <v>1089</v>
      </c>
      <c r="E745" s="11"/>
      <c r="F745" s="11"/>
    </row>
    <row r="746" spans="1:6" x14ac:dyDescent="0.3">
      <c r="A746" s="11"/>
      <c r="B746" s="9" t="s">
        <v>1172</v>
      </c>
      <c r="C746" s="11"/>
      <c r="D746" s="10" t="s">
        <v>43</v>
      </c>
      <c r="E746" s="11"/>
      <c r="F746" s="11"/>
    </row>
    <row r="747" spans="1:6" x14ac:dyDescent="0.3">
      <c r="A747" s="11"/>
      <c r="B747" s="9" t="s">
        <v>1173</v>
      </c>
      <c r="C747" s="11"/>
      <c r="D747" s="10" t="s">
        <v>1</v>
      </c>
      <c r="E747" s="11"/>
      <c r="F747" s="11"/>
    </row>
    <row r="748" spans="1:6" x14ac:dyDescent="0.3">
      <c r="A748" s="11"/>
      <c r="B748" s="9" t="s">
        <v>1174</v>
      </c>
      <c r="C748" s="11"/>
      <c r="D748" s="10" t="s">
        <v>6</v>
      </c>
      <c r="E748" s="11"/>
      <c r="F748" s="11"/>
    </row>
    <row r="749" spans="1:6" x14ac:dyDescent="0.3">
      <c r="A749" s="11"/>
      <c r="B749" s="9" t="s">
        <v>1175</v>
      </c>
      <c r="C749" s="11"/>
      <c r="D749" s="10" t="s">
        <v>71</v>
      </c>
      <c r="E749" s="11"/>
      <c r="F749" s="11"/>
    </row>
    <row r="750" spans="1:6" x14ac:dyDescent="0.3">
      <c r="A750" s="11"/>
      <c r="B750" s="9" t="s">
        <v>1176</v>
      </c>
      <c r="C750" s="11"/>
      <c r="D750" s="10" t="s">
        <v>43</v>
      </c>
      <c r="E750" s="11"/>
      <c r="F750" s="11"/>
    </row>
    <row r="751" spans="1:6" x14ac:dyDescent="0.3">
      <c r="A751" s="11"/>
      <c r="B751" s="9" t="s">
        <v>1177</v>
      </c>
      <c r="C751" s="11"/>
      <c r="D751" s="10" t="s">
        <v>1178</v>
      </c>
      <c r="E751" s="11"/>
      <c r="F751" s="11"/>
    </row>
    <row r="752" spans="1:6" x14ac:dyDescent="0.3">
      <c r="A752" s="11"/>
      <c r="B752" s="9" t="s">
        <v>1179</v>
      </c>
      <c r="C752" s="11"/>
      <c r="D752" s="10" t="s">
        <v>43</v>
      </c>
      <c r="E752" s="11"/>
      <c r="F752" s="11"/>
    </row>
    <row r="753" spans="1:6" x14ac:dyDescent="0.3">
      <c r="A753" s="11"/>
      <c r="B753" s="9" t="s">
        <v>1180</v>
      </c>
      <c r="C753" s="11"/>
      <c r="D753" s="10" t="s">
        <v>655</v>
      </c>
      <c r="E753" s="11"/>
      <c r="F753" s="11"/>
    </row>
    <row r="754" spans="1:6" x14ac:dyDescent="0.3">
      <c r="A754" s="11"/>
      <c r="B754" s="9" t="s">
        <v>1181</v>
      </c>
      <c r="C754" s="11"/>
      <c r="D754" s="10" t="s">
        <v>1182</v>
      </c>
      <c r="E754" s="11"/>
      <c r="F754" s="11"/>
    </row>
    <row r="755" spans="1:6" x14ac:dyDescent="0.3">
      <c r="A755" s="11"/>
      <c r="B755" s="9" t="s">
        <v>1183</v>
      </c>
      <c r="C755" s="11"/>
      <c r="D755" s="10" t="s">
        <v>1184</v>
      </c>
      <c r="E755" s="11"/>
      <c r="F755" s="11"/>
    </row>
    <row r="756" spans="1:6" x14ac:dyDescent="0.3">
      <c r="A756" s="11"/>
      <c r="B756" s="9" t="s">
        <v>1185</v>
      </c>
      <c r="C756" s="11"/>
      <c r="D756" s="10" t="s">
        <v>373</v>
      </c>
      <c r="E756" s="11"/>
      <c r="F756" s="11"/>
    </row>
    <row r="757" spans="1:6" x14ac:dyDescent="0.3">
      <c r="A757" s="11"/>
      <c r="B757" s="9" t="s">
        <v>1186</v>
      </c>
      <c r="C757" s="11"/>
      <c r="D757" s="10" t="s">
        <v>43</v>
      </c>
      <c r="E757" s="11"/>
      <c r="F757" s="11"/>
    </row>
    <row r="758" spans="1:6" x14ac:dyDescent="0.3">
      <c r="A758" s="11"/>
      <c r="B758" s="9" t="s">
        <v>1187</v>
      </c>
      <c r="C758" s="11"/>
      <c r="D758" s="10" t="s">
        <v>122</v>
      </c>
      <c r="E758" s="11"/>
      <c r="F758" s="11"/>
    </row>
    <row r="759" spans="1:6" x14ac:dyDescent="0.3">
      <c r="A759" s="11"/>
      <c r="B759" s="9" t="s">
        <v>1188</v>
      </c>
      <c r="C759" s="11"/>
      <c r="D759" s="10" t="s">
        <v>1189</v>
      </c>
      <c r="E759" s="11"/>
      <c r="F759" s="11"/>
    </row>
    <row r="760" spans="1:6" x14ac:dyDescent="0.3">
      <c r="A760" s="11"/>
      <c r="B760" s="9" t="s">
        <v>1190</v>
      </c>
      <c r="C760" s="11"/>
      <c r="D760" s="10" t="s">
        <v>122</v>
      </c>
      <c r="E760" s="11"/>
      <c r="F760" s="11"/>
    </row>
    <row r="761" spans="1:6" x14ac:dyDescent="0.3">
      <c r="A761" s="11"/>
      <c r="B761" s="9" t="s">
        <v>1191</v>
      </c>
      <c r="C761" s="11"/>
      <c r="D761" s="10" t="s">
        <v>133</v>
      </c>
      <c r="E761" s="11"/>
      <c r="F761" s="11"/>
    </row>
    <row r="762" spans="1:6" x14ac:dyDescent="0.3">
      <c r="A762" s="11"/>
      <c r="B762" s="9" t="s">
        <v>1192</v>
      </c>
      <c r="C762" s="11"/>
      <c r="D762" s="10" t="s">
        <v>52</v>
      </c>
      <c r="E762" s="11"/>
      <c r="F762" s="11"/>
    </row>
    <row r="763" spans="1:6" x14ac:dyDescent="0.3">
      <c r="A763" s="11"/>
      <c r="B763" s="9" t="s">
        <v>26</v>
      </c>
      <c r="C763" s="11"/>
      <c r="D763" s="10" t="s">
        <v>23</v>
      </c>
      <c r="E763" s="11"/>
      <c r="F763" s="11"/>
    </row>
    <row r="764" spans="1:6" x14ac:dyDescent="0.3">
      <c r="A764" s="11"/>
      <c r="B764" s="9" t="s">
        <v>26</v>
      </c>
      <c r="C764" s="11"/>
      <c r="D764" s="10" t="s">
        <v>23</v>
      </c>
      <c r="E764" s="11"/>
      <c r="F764" s="11"/>
    </row>
    <row r="765" spans="1:6" x14ac:dyDescent="0.3">
      <c r="A765" s="11"/>
      <c r="B765" s="9" t="s">
        <v>1193</v>
      </c>
      <c r="C765" s="11"/>
      <c r="D765" s="10" t="s">
        <v>1194</v>
      </c>
      <c r="E765" s="11"/>
      <c r="F765" s="11"/>
    </row>
    <row r="766" spans="1:6" x14ac:dyDescent="0.3">
      <c r="A766" s="11"/>
      <c r="B766" s="9" t="s">
        <v>1195</v>
      </c>
      <c r="C766" s="11"/>
      <c r="D766" s="10" t="s">
        <v>1</v>
      </c>
      <c r="E766" s="11"/>
      <c r="F766" s="11"/>
    </row>
    <row r="767" spans="1:6" x14ac:dyDescent="0.3">
      <c r="A767" s="11"/>
      <c r="B767" s="9" t="s">
        <v>1196</v>
      </c>
      <c r="C767" s="11"/>
      <c r="D767" s="10" t="s">
        <v>46</v>
      </c>
      <c r="E767" s="11"/>
      <c r="F767" s="11"/>
    </row>
    <row r="768" spans="1:6" x14ac:dyDescent="0.3">
      <c r="A768" s="11"/>
      <c r="B768" s="9" t="s">
        <v>1197</v>
      </c>
      <c r="C768" s="11"/>
      <c r="D768" s="10" t="s">
        <v>493</v>
      </c>
      <c r="E768" s="11"/>
      <c r="F768" s="11"/>
    </row>
    <row r="769" spans="1:6" x14ac:dyDescent="0.3">
      <c r="A769" s="11"/>
      <c r="B769" s="9" t="s">
        <v>1198</v>
      </c>
      <c r="C769" s="11"/>
      <c r="D769" s="10" t="s">
        <v>1199</v>
      </c>
      <c r="E769" s="11"/>
      <c r="F769" s="11"/>
    </row>
    <row r="770" spans="1:6" x14ac:dyDescent="0.3">
      <c r="A770" s="11"/>
      <c r="B770" s="9" t="s">
        <v>1200</v>
      </c>
      <c r="C770" s="11"/>
      <c r="D770" s="10" t="s">
        <v>159</v>
      </c>
      <c r="E770" s="11"/>
      <c r="F770" s="11"/>
    </row>
    <row r="771" spans="1:6" x14ac:dyDescent="0.3">
      <c r="A771" s="11"/>
      <c r="B771" s="9" t="s">
        <v>1201</v>
      </c>
      <c r="C771" s="11"/>
      <c r="D771" s="10" t="s">
        <v>131</v>
      </c>
      <c r="E771" s="11"/>
      <c r="F771" s="11"/>
    </row>
    <row r="772" spans="1:6" x14ac:dyDescent="0.3">
      <c r="A772" s="11"/>
      <c r="B772" s="9" t="s">
        <v>1202</v>
      </c>
      <c r="C772" s="11"/>
      <c r="D772" s="10" t="s">
        <v>94</v>
      </c>
      <c r="E772" s="11"/>
      <c r="F772" s="11"/>
    </row>
    <row r="773" spans="1:6" x14ac:dyDescent="0.3">
      <c r="A773" s="11"/>
      <c r="B773" s="9" t="s">
        <v>1203</v>
      </c>
      <c r="C773" s="11"/>
      <c r="D773" s="10" t="s">
        <v>1204</v>
      </c>
      <c r="E773" s="11"/>
      <c r="F773" s="11"/>
    </row>
    <row r="774" spans="1:6" x14ac:dyDescent="0.3">
      <c r="A774" s="11"/>
      <c r="B774" s="9" t="s">
        <v>1205</v>
      </c>
      <c r="C774" s="11"/>
      <c r="D774" s="10" t="s">
        <v>1206</v>
      </c>
      <c r="E774" s="11"/>
      <c r="F774" s="11"/>
    </row>
    <row r="775" spans="1:6" x14ac:dyDescent="0.3">
      <c r="A775" s="11"/>
      <c r="B775" s="9" t="s">
        <v>1207</v>
      </c>
      <c r="C775" s="11"/>
      <c r="D775" s="10" t="s">
        <v>1</v>
      </c>
      <c r="E775" s="11"/>
      <c r="F775" s="11"/>
    </row>
    <row r="776" spans="1:6" x14ac:dyDescent="0.3">
      <c r="A776" s="11"/>
      <c r="B776" s="9" t="s">
        <v>1208</v>
      </c>
      <c r="C776" s="11"/>
      <c r="D776" s="10" t="s">
        <v>1</v>
      </c>
      <c r="E776" s="11"/>
      <c r="F776" s="11"/>
    </row>
    <row r="777" spans="1:6" x14ac:dyDescent="0.3">
      <c r="A777" s="11"/>
      <c r="B777" s="9" t="s">
        <v>1209</v>
      </c>
      <c r="C777" s="11"/>
      <c r="D777" s="10" t="s">
        <v>1</v>
      </c>
      <c r="E777" s="11"/>
      <c r="F777" s="11"/>
    </row>
    <row r="778" spans="1:6" x14ac:dyDescent="0.3">
      <c r="A778" s="11"/>
      <c r="B778" s="9" t="s">
        <v>56</v>
      </c>
      <c r="C778" s="11"/>
      <c r="D778" s="10" t="s">
        <v>57</v>
      </c>
      <c r="E778" s="11"/>
      <c r="F778" s="11"/>
    </row>
    <row r="779" spans="1:6" x14ac:dyDescent="0.3">
      <c r="A779" s="11"/>
      <c r="B779" s="9" t="s">
        <v>56</v>
      </c>
      <c r="C779" s="11"/>
      <c r="D779" s="10" t="s">
        <v>736</v>
      </c>
      <c r="E779" s="11"/>
      <c r="F779" s="11"/>
    </row>
    <row r="780" spans="1:6" x14ac:dyDescent="0.3">
      <c r="A780" s="11"/>
      <c r="B780" s="9" t="s">
        <v>1210</v>
      </c>
      <c r="C780" s="11"/>
      <c r="D780" s="10" t="s">
        <v>54</v>
      </c>
      <c r="E780" s="11"/>
      <c r="F780" s="11"/>
    </row>
    <row r="781" spans="1:6" x14ac:dyDescent="0.3">
      <c r="A781" s="11"/>
      <c r="B781" s="9" t="s">
        <v>1211</v>
      </c>
      <c r="C781" s="11"/>
      <c r="D781" s="10" t="s">
        <v>54</v>
      </c>
      <c r="E781" s="11"/>
      <c r="F781" s="11"/>
    </row>
    <row r="782" spans="1:6" x14ac:dyDescent="0.3">
      <c r="A782" s="11"/>
      <c r="B782" s="9" t="s">
        <v>1212</v>
      </c>
      <c r="C782" s="11"/>
      <c r="D782" s="10" t="s">
        <v>1</v>
      </c>
      <c r="E782" s="11"/>
      <c r="F782" s="11"/>
    </row>
    <row r="783" spans="1:6" x14ac:dyDescent="0.3">
      <c r="A783" s="11"/>
      <c r="B783" s="9" t="s">
        <v>1213</v>
      </c>
      <c r="C783" s="11"/>
      <c r="D783" s="10" t="s">
        <v>49</v>
      </c>
      <c r="E783" s="11"/>
      <c r="F783" s="11"/>
    </row>
    <row r="784" spans="1:6" x14ac:dyDescent="0.3">
      <c r="A784" s="11"/>
      <c r="B784" s="9" t="s">
        <v>1214</v>
      </c>
      <c r="C784" s="11"/>
      <c r="D784" s="10" t="s">
        <v>87</v>
      </c>
      <c r="E784" s="11"/>
      <c r="F784" s="11"/>
    </row>
    <row r="785" spans="1:6" x14ac:dyDescent="0.3">
      <c r="A785" s="11"/>
      <c r="B785" s="9" t="s">
        <v>1215</v>
      </c>
      <c r="C785" s="11"/>
      <c r="D785" s="10" t="s">
        <v>1216</v>
      </c>
      <c r="E785" s="11"/>
      <c r="F785" s="11"/>
    </row>
    <row r="786" spans="1:6" x14ac:dyDescent="0.3">
      <c r="A786" s="11"/>
      <c r="B786" s="9" t="s">
        <v>1217</v>
      </c>
      <c r="C786" s="11"/>
      <c r="D786" s="10" t="s">
        <v>1218</v>
      </c>
      <c r="E786" s="11"/>
      <c r="F786" s="11"/>
    </row>
    <row r="787" spans="1:6" x14ac:dyDescent="0.3">
      <c r="A787" s="11"/>
      <c r="B787" s="9" t="s">
        <v>1219</v>
      </c>
      <c r="C787" s="11"/>
      <c r="D787" s="10" t="s">
        <v>69</v>
      </c>
      <c r="E787" s="11"/>
      <c r="F787" s="11"/>
    </row>
    <row r="788" spans="1:6" x14ac:dyDescent="0.3">
      <c r="A788" s="11"/>
      <c r="B788" s="9" t="s">
        <v>1220</v>
      </c>
      <c r="C788" s="11"/>
      <c r="D788" s="10" t="s">
        <v>1221</v>
      </c>
      <c r="E788" s="11"/>
      <c r="F788" s="11"/>
    </row>
    <row r="789" spans="1:6" x14ac:dyDescent="0.3">
      <c r="A789" s="11"/>
      <c r="B789" s="9" t="s">
        <v>1222</v>
      </c>
      <c r="C789" s="11"/>
      <c r="D789" s="10" t="s">
        <v>107</v>
      </c>
      <c r="E789" s="11"/>
      <c r="F789" s="11"/>
    </row>
    <row r="790" spans="1:6" x14ac:dyDescent="0.3">
      <c r="A790" s="11"/>
      <c r="B790" s="9" t="s">
        <v>1223</v>
      </c>
      <c r="C790" s="11"/>
      <c r="D790" s="10" t="s">
        <v>107</v>
      </c>
      <c r="E790" s="11"/>
      <c r="F790" s="11"/>
    </row>
    <row r="791" spans="1:6" x14ac:dyDescent="0.3">
      <c r="A791" s="11"/>
      <c r="B791" s="9" t="s">
        <v>1224</v>
      </c>
      <c r="C791" s="11"/>
      <c r="D791" s="10" t="s">
        <v>134</v>
      </c>
      <c r="E791" s="11"/>
      <c r="F791" s="11"/>
    </row>
    <row r="792" spans="1:6" x14ac:dyDescent="0.3">
      <c r="A792" s="11"/>
      <c r="B792" s="9" t="s">
        <v>1225</v>
      </c>
      <c r="C792" s="11"/>
      <c r="D792" s="10" t="s">
        <v>69</v>
      </c>
      <c r="E792" s="11"/>
      <c r="F792" s="11"/>
    </row>
    <row r="793" spans="1:6" x14ac:dyDescent="0.3">
      <c r="A793" s="11"/>
      <c r="B793" s="9" t="s">
        <v>1226</v>
      </c>
      <c r="C793" s="11"/>
      <c r="D793" s="10" t="s">
        <v>107</v>
      </c>
      <c r="E793" s="11"/>
      <c r="F793" s="11"/>
    </row>
    <row r="794" spans="1:6" x14ac:dyDescent="0.3">
      <c r="A794" s="11"/>
      <c r="B794" s="9" t="s">
        <v>1227</v>
      </c>
      <c r="C794" s="11"/>
      <c r="D794" s="10" t="s">
        <v>107</v>
      </c>
      <c r="E794" s="11"/>
      <c r="F794" s="11"/>
    </row>
    <row r="795" spans="1:6" x14ac:dyDescent="0.3">
      <c r="A795" s="11"/>
      <c r="B795" s="9" t="s">
        <v>1228</v>
      </c>
      <c r="C795" s="11"/>
      <c r="D795" s="10" t="s">
        <v>168</v>
      </c>
      <c r="E795" s="11"/>
      <c r="F795" s="11"/>
    </row>
    <row r="796" spans="1:6" x14ac:dyDescent="0.3">
      <c r="A796" s="11"/>
      <c r="B796" s="9" t="s">
        <v>1229</v>
      </c>
      <c r="C796" s="11"/>
      <c r="D796" s="10" t="s">
        <v>168</v>
      </c>
      <c r="E796" s="11"/>
      <c r="F796" s="11"/>
    </row>
    <row r="797" spans="1:6" x14ac:dyDescent="0.3">
      <c r="A797" s="11"/>
      <c r="B797" s="9" t="s">
        <v>1230</v>
      </c>
      <c r="C797" s="11"/>
      <c r="D797" s="10" t="s">
        <v>107</v>
      </c>
      <c r="E797" s="11"/>
      <c r="F797" s="11"/>
    </row>
    <row r="798" spans="1:6" x14ac:dyDescent="0.3">
      <c r="A798" s="11"/>
      <c r="B798" s="9" t="s">
        <v>1231</v>
      </c>
      <c r="C798" s="11"/>
      <c r="D798" s="10" t="s">
        <v>107</v>
      </c>
      <c r="E798" s="11"/>
      <c r="F798" s="11"/>
    </row>
    <row r="799" spans="1:6" x14ac:dyDescent="0.3">
      <c r="A799" s="11"/>
      <c r="B799" s="9" t="s">
        <v>1232</v>
      </c>
      <c r="C799" s="11"/>
      <c r="D799" s="10" t="s">
        <v>107</v>
      </c>
      <c r="E799" s="11"/>
      <c r="F799" s="11"/>
    </row>
    <row r="800" spans="1:6" x14ac:dyDescent="0.3">
      <c r="A800" s="11"/>
      <c r="B800" s="9" t="s">
        <v>1233</v>
      </c>
      <c r="C800" s="11"/>
      <c r="D800" s="10" t="s">
        <v>893</v>
      </c>
      <c r="E800" s="11"/>
      <c r="F800" s="11"/>
    </row>
    <row r="801" spans="1:6" x14ac:dyDescent="0.3">
      <c r="A801" s="11"/>
      <c r="B801" s="9" t="s">
        <v>1234</v>
      </c>
      <c r="C801" s="11"/>
      <c r="D801" s="10" t="s">
        <v>1235</v>
      </c>
      <c r="E801" s="11"/>
      <c r="F801" s="11"/>
    </row>
    <row r="802" spans="1:6" x14ac:dyDescent="0.3">
      <c r="A802" s="11"/>
      <c r="B802" s="9" t="s">
        <v>1236</v>
      </c>
      <c r="C802" s="11"/>
      <c r="D802" s="10" t="s">
        <v>1237</v>
      </c>
      <c r="E802" s="11"/>
      <c r="F802" s="11"/>
    </row>
    <row r="803" spans="1:6" x14ac:dyDescent="0.3">
      <c r="A803" s="11"/>
      <c r="B803" s="9" t="s">
        <v>1238</v>
      </c>
      <c r="C803" s="11"/>
      <c r="D803" s="10" t="s">
        <v>1239</v>
      </c>
      <c r="E803" s="11"/>
      <c r="F803" s="11"/>
    </row>
    <row r="804" spans="1:6" x14ac:dyDescent="0.3">
      <c r="A804" s="11"/>
      <c r="B804" s="9" t="s">
        <v>1240</v>
      </c>
      <c r="C804" s="11"/>
      <c r="D804" s="10" t="s">
        <v>1241</v>
      </c>
      <c r="E804" s="11"/>
      <c r="F804" s="11"/>
    </row>
    <row r="805" spans="1:6" x14ac:dyDescent="0.3">
      <c r="A805" s="11"/>
      <c r="B805" s="9" t="s">
        <v>1242</v>
      </c>
      <c r="C805" s="11"/>
      <c r="D805" s="10" t="s">
        <v>624</v>
      </c>
      <c r="E805" s="11"/>
      <c r="F805" s="11"/>
    </row>
    <row r="806" spans="1:6" x14ac:dyDescent="0.3">
      <c r="A806" s="11"/>
      <c r="B806" s="9" t="s">
        <v>1243</v>
      </c>
      <c r="C806" s="11"/>
      <c r="D806" s="10" t="s">
        <v>198</v>
      </c>
      <c r="E806" s="11"/>
      <c r="F806" s="11"/>
    </row>
    <row r="807" spans="1:6" x14ac:dyDescent="0.3">
      <c r="A807" s="11"/>
      <c r="B807" s="9" t="s">
        <v>1244</v>
      </c>
      <c r="C807" s="11"/>
      <c r="D807" s="10" t="s">
        <v>1245</v>
      </c>
      <c r="E807" s="11"/>
      <c r="F807" s="11"/>
    </row>
    <row r="808" spans="1:6" x14ac:dyDescent="0.3">
      <c r="A808" s="11"/>
      <c r="B808" s="9" t="s">
        <v>1246</v>
      </c>
      <c r="C808" s="11"/>
      <c r="D808" s="10" t="s">
        <v>1247</v>
      </c>
      <c r="E808" s="11"/>
      <c r="F808" s="11"/>
    </row>
    <row r="809" spans="1:6" x14ac:dyDescent="0.3">
      <c r="A809" s="11"/>
      <c r="B809" s="9" t="s">
        <v>1248</v>
      </c>
      <c r="C809" s="11"/>
      <c r="D809" s="10" t="s">
        <v>54</v>
      </c>
      <c r="E809" s="11"/>
      <c r="F809" s="11"/>
    </row>
    <row r="810" spans="1:6" x14ac:dyDescent="0.3">
      <c r="A810" s="11"/>
      <c r="B810" s="9" t="s">
        <v>1248</v>
      </c>
      <c r="C810" s="11"/>
      <c r="D810" s="10" t="s">
        <v>54</v>
      </c>
      <c r="E810" s="11"/>
      <c r="F810" s="11"/>
    </row>
    <row r="811" spans="1:6" x14ac:dyDescent="0.3">
      <c r="A811" s="11"/>
      <c r="B811" s="9" t="s">
        <v>1249</v>
      </c>
      <c r="C811" s="11"/>
      <c r="D811" s="10" t="s">
        <v>1250</v>
      </c>
      <c r="E811" s="11"/>
      <c r="F811" s="11"/>
    </row>
    <row r="812" spans="1:6" x14ac:dyDescent="0.3">
      <c r="A812" s="11"/>
      <c r="B812" s="9" t="s">
        <v>1251</v>
      </c>
      <c r="C812" s="11"/>
      <c r="D812" s="10" t="s">
        <v>189</v>
      </c>
      <c r="E812" s="11"/>
      <c r="F812" s="11"/>
    </row>
    <row r="813" spans="1:6" x14ac:dyDescent="0.3">
      <c r="A813" s="11"/>
      <c r="B813" s="9" t="s">
        <v>1252</v>
      </c>
      <c r="C813" s="11"/>
      <c r="D813" s="10" t="s">
        <v>1250</v>
      </c>
      <c r="E813" s="11"/>
      <c r="F813" s="11"/>
    </row>
    <row r="814" spans="1:6" x14ac:dyDescent="0.3">
      <c r="A814" s="11"/>
      <c r="B814" s="9" t="s">
        <v>1253</v>
      </c>
      <c r="C814" s="11"/>
      <c r="D814" s="10" t="s">
        <v>1</v>
      </c>
      <c r="E814" s="11"/>
      <c r="F814" s="11"/>
    </row>
    <row r="815" spans="1:6" x14ac:dyDescent="0.3">
      <c r="A815" s="11"/>
      <c r="B815" s="9" t="s">
        <v>1254</v>
      </c>
      <c r="C815" s="11"/>
      <c r="D815" s="10" t="s">
        <v>191</v>
      </c>
      <c r="E815" s="11"/>
      <c r="F815" s="11"/>
    </row>
    <row r="816" spans="1:6" x14ac:dyDescent="0.3">
      <c r="A816" s="11"/>
      <c r="B816" s="9" t="s">
        <v>1255</v>
      </c>
      <c r="C816" s="11"/>
      <c r="D816" s="10" t="s">
        <v>1256</v>
      </c>
      <c r="E816" s="11"/>
      <c r="F816" s="11"/>
    </row>
    <row r="817" spans="1:6" x14ac:dyDescent="0.3">
      <c r="A817" s="11"/>
      <c r="B817" s="9" t="s">
        <v>1257</v>
      </c>
      <c r="C817" s="11"/>
      <c r="D817" s="10" t="s">
        <v>1258</v>
      </c>
      <c r="E817" s="11"/>
      <c r="F817" s="11"/>
    </row>
    <row r="818" spans="1:6" x14ac:dyDescent="0.3">
      <c r="A818" s="11"/>
      <c r="B818" s="9" t="s">
        <v>1259</v>
      </c>
      <c r="C818" s="11"/>
      <c r="D818" s="10" t="s">
        <v>1260</v>
      </c>
      <c r="E818" s="11"/>
      <c r="F818" s="11"/>
    </row>
    <row r="819" spans="1:6" x14ac:dyDescent="0.3">
      <c r="A819" s="11"/>
      <c r="B819" s="9" t="s">
        <v>1261</v>
      </c>
      <c r="C819" s="11"/>
      <c r="D819" s="10" t="s">
        <v>1262</v>
      </c>
      <c r="E819" s="11"/>
      <c r="F819" s="11"/>
    </row>
    <row r="820" spans="1:6" x14ac:dyDescent="0.3">
      <c r="A820" s="11"/>
      <c r="B820" s="9" t="s">
        <v>1263</v>
      </c>
      <c r="C820" s="11"/>
      <c r="D820" s="10" t="s">
        <v>1264</v>
      </c>
      <c r="E820" s="11"/>
      <c r="F820" s="11"/>
    </row>
    <row r="821" spans="1:6" x14ac:dyDescent="0.3">
      <c r="A821" s="11"/>
      <c r="B821" s="9" t="s">
        <v>1265</v>
      </c>
      <c r="C821" s="11"/>
      <c r="D821" s="10" t="s">
        <v>1266</v>
      </c>
      <c r="E821" s="11"/>
      <c r="F821" s="11"/>
    </row>
    <row r="822" spans="1:6" x14ac:dyDescent="0.3">
      <c r="A822" s="11"/>
      <c r="B822" s="9" t="s">
        <v>1267</v>
      </c>
      <c r="C822" s="11"/>
      <c r="D822" s="10" t="s">
        <v>190</v>
      </c>
      <c r="E822" s="11"/>
      <c r="F822" s="11"/>
    </row>
    <row r="823" spans="1:6" x14ac:dyDescent="0.3">
      <c r="A823" s="11"/>
      <c r="B823" s="9" t="s">
        <v>1268</v>
      </c>
      <c r="C823" s="11"/>
      <c r="D823" s="10" t="s">
        <v>1269</v>
      </c>
      <c r="E823" s="11"/>
      <c r="F823" s="11"/>
    </row>
    <row r="824" spans="1:6" x14ac:dyDescent="0.3">
      <c r="A824" s="11"/>
      <c r="B824" s="9" t="s">
        <v>1270</v>
      </c>
      <c r="C824" s="11"/>
      <c r="D824" s="10" t="s">
        <v>163</v>
      </c>
      <c r="E824" s="11"/>
      <c r="F824" s="11"/>
    </row>
    <row r="825" spans="1:6" x14ac:dyDescent="0.3">
      <c r="A825" s="11"/>
      <c r="B825" s="9" t="s">
        <v>1271</v>
      </c>
      <c r="C825" s="11"/>
      <c r="D825" s="10" t="s">
        <v>1272</v>
      </c>
      <c r="E825" s="11"/>
      <c r="F825" s="11"/>
    </row>
    <row r="826" spans="1:6" x14ac:dyDescent="0.3">
      <c r="A826" s="11"/>
      <c r="B826" s="9" t="s">
        <v>1273</v>
      </c>
      <c r="C826" s="11"/>
      <c r="D826" s="10" t="s">
        <v>49</v>
      </c>
      <c r="E826" s="11"/>
      <c r="F826" s="11"/>
    </row>
    <row r="827" spans="1:6" x14ac:dyDescent="0.3">
      <c r="A827" s="11"/>
      <c r="B827" s="9" t="s">
        <v>1274</v>
      </c>
      <c r="C827" s="11"/>
      <c r="D827" s="10" t="s">
        <v>134</v>
      </c>
      <c r="E827" s="11"/>
      <c r="F827" s="11"/>
    </row>
    <row r="828" spans="1:6" x14ac:dyDescent="0.3">
      <c r="A828" s="11"/>
      <c r="B828" s="9" t="s">
        <v>1275</v>
      </c>
      <c r="C828" s="11"/>
      <c r="D828" s="10" t="s">
        <v>149</v>
      </c>
      <c r="E828" s="11"/>
      <c r="F828" s="11"/>
    </row>
    <row r="829" spans="1:6" x14ac:dyDescent="0.3">
      <c r="A829" s="11"/>
      <c r="B829" s="9" t="s">
        <v>1276</v>
      </c>
      <c r="C829" s="11"/>
      <c r="D829" s="10" t="s">
        <v>167</v>
      </c>
      <c r="E829" s="11"/>
      <c r="F829" s="11"/>
    </row>
    <row r="830" spans="1:6" x14ac:dyDescent="0.3">
      <c r="A830" s="11"/>
      <c r="B830" s="9" t="s">
        <v>1277</v>
      </c>
      <c r="C830" s="11"/>
      <c r="D830" s="10" t="s">
        <v>1278</v>
      </c>
      <c r="E830" s="11"/>
      <c r="F830" s="11"/>
    </row>
    <row r="831" spans="1:6" x14ac:dyDescent="0.3">
      <c r="A831" s="11"/>
      <c r="B831" s="9" t="s">
        <v>1279</v>
      </c>
      <c r="C831" s="11"/>
      <c r="D831" s="10" t="s">
        <v>149</v>
      </c>
      <c r="E831" s="11"/>
      <c r="F831" s="11"/>
    </row>
    <row r="832" spans="1:6" x14ac:dyDescent="0.3">
      <c r="A832" s="11"/>
      <c r="B832" s="9" t="s">
        <v>1280</v>
      </c>
      <c r="C832" s="11"/>
      <c r="D832" s="10" t="s">
        <v>134</v>
      </c>
      <c r="E832" s="11"/>
      <c r="F832" s="11"/>
    </row>
    <row r="833" spans="1:6" x14ac:dyDescent="0.3">
      <c r="A833" s="11"/>
      <c r="B833" s="9" t="s">
        <v>1281</v>
      </c>
      <c r="C833" s="11"/>
      <c r="D833" s="10" t="s">
        <v>163</v>
      </c>
      <c r="E833" s="11"/>
      <c r="F833" s="11"/>
    </row>
    <row r="834" spans="1:6" x14ac:dyDescent="0.3">
      <c r="A834" s="11"/>
      <c r="B834" s="9" t="s">
        <v>1282</v>
      </c>
      <c r="C834" s="11"/>
      <c r="D834" s="10" t="s">
        <v>149</v>
      </c>
      <c r="E834" s="11"/>
      <c r="F834" s="11"/>
    </row>
    <row r="835" spans="1:6" x14ac:dyDescent="0.3">
      <c r="A835" s="11"/>
      <c r="B835" s="9" t="s">
        <v>1283</v>
      </c>
      <c r="C835" s="11"/>
      <c r="D835" s="10" t="s">
        <v>1264</v>
      </c>
      <c r="E835" s="11"/>
      <c r="F835" s="11"/>
    </row>
    <row r="836" spans="1:6" x14ac:dyDescent="0.3">
      <c r="A836" s="11"/>
      <c r="B836" s="9" t="s">
        <v>1284</v>
      </c>
      <c r="C836" s="11"/>
      <c r="D836" s="10" t="s">
        <v>624</v>
      </c>
      <c r="E836" s="11"/>
      <c r="F836" s="11"/>
    </row>
    <row r="837" spans="1:6" x14ac:dyDescent="0.3">
      <c r="A837" s="11"/>
      <c r="B837" s="9" t="s">
        <v>1285</v>
      </c>
      <c r="C837" s="11"/>
      <c r="D837" s="10" t="s">
        <v>1286</v>
      </c>
      <c r="E837" s="11"/>
      <c r="F837" s="11"/>
    </row>
    <row r="838" spans="1:6" x14ac:dyDescent="0.3">
      <c r="A838" s="11"/>
      <c r="B838" s="9" t="s">
        <v>1287</v>
      </c>
      <c r="C838" s="11"/>
      <c r="D838" s="10" t="s">
        <v>1288</v>
      </c>
      <c r="E838" s="11"/>
      <c r="F838" s="11"/>
    </row>
    <row r="839" spans="1:6" x14ac:dyDescent="0.3">
      <c r="A839" s="11"/>
      <c r="B839" s="9" t="s">
        <v>1289</v>
      </c>
      <c r="C839" s="11"/>
      <c r="D839" s="10" t="s">
        <v>1290</v>
      </c>
      <c r="E839" s="11"/>
      <c r="F839" s="11"/>
    </row>
    <row r="840" spans="1:6" x14ac:dyDescent="0.3">
      <c r="A840" s="11"/>
      <c r="B840" s="9" t="s">
        <v>1291</v>
      </c>
      <c r="C840" s="11"/>
      <c r="D840" s="10" t="s">
        <v>1292</v>
      </c>
      <c r="E840" s="11"/>
      <c r="F840" s="11"/>
    </row>
    <row r="841" spans="1:6" x14ac:dyDescent="0.3">
      <c r="A841" s="11"/>
      <c r="B841" s="9" t="s">
        <v>1293</v>
      </c>
      <c r="C841" s="11"/>
      <c r="D841" s="10" t="s">
        <v>1294</v>
      </c>
      <c r="E841" s="11"/>
      <c r="F841" s="11"/>
    </row>
    <row r="842" spans="1:6" x14ac:dyDescent="0.3">
      <c r="A842" s="11"/>
      <c r="B842" s="9" t="s">
        <v>1295</v>
      </c>
      <c r="C842" s="11"/>
      <c r="D842" s="10" t="s">
        <v>30</v>
      </c>
      <c r="E842" s="11"/>
      <c r="F842" s="11"/>
    </row>
    <row r="843" spans="1:6" x14ac:dyDescent="0.3">
      <c r="A843" s="11"/>
      <c r="B843" s="9" t="s">
        <v>1296</v>
      </c>
      <c r="C843" s="11"/>
      <c r="D843" s="10" t="s">
        <v>168</v>
      </c>
      <c r="E843" s="11"/>
      <c r="F843" s="11"/>
    </row>
    <row r="844" spans="1:6" x14ac:dyDescent="0.3">
      <c r="A844" s="11"/>
      <c r="B844" s="9" t="s">
        <v>1297</v>
      </c>
      <c r="C844" s="11"/>
      <c r="D844" s="10" t="s">
        <v>208</v>
      </c>
      <c r="E844" s="11"/>
      <c r="F844" s="11"/>
    </row>
    <row r="845" spans="1:6" x14ac:dyDescent="0.3">
      <c r="A845" s="11"/>
      <c r="B845" s="9" t="s">
        <v>1298</v>
      </c>
      <c r="C845" s="11"/>
      <c r="D845" s="10" t="s">
        <v>1299</v>
      </c>
      <c r="E845" s="11"/>
      <c r="F845" s="11"/>
    </row>
    <row r="846" spans="1:6" x14ac:dyDescent="0.3">
      <c r="A846" s="11"/>
      <c r="B846" s="9" t="s">
        <v>1300</v>
      </c>
      <c r="C846" s="11"/>
      <c r="D846" s="10" t="s">
        <v>1301</v>
      </c>
      <c r="E846" s="11"/>
      <c r="F846" s="11"/>
    </row>
    <row r="847" spans="1:6" x14ac:dyDescent="0.3">
      <c r="A847" s="11"/>
      <c r="B847" s="9" t="s">
        <v>1302</v>
      </c>
      <c r="C847" s="11"/>
      <c r="D847" s="10" t="s">
        <v>1303</v>
      </c>
      <c r="E847" s="11"/>
      <c r="F847" s="11"/>
    </row>
    <row r="848" spans="1:6" x14ac:dyDescent="0.3">
      <c r="A848" s="11"/>
      <c r="B848" s="9" t="s">
        <v>1304</v>
      </c>
      <c r="C848" s="11"/>
      <c r="D848" s="10" t="s">
        <v>1305</v>
      </c>
      <c r="E848" s="11"/>
      <c r="F848" s="11"/>
    </row>
    <row r="849" spans="1:6" x14ac:dyDescent="0.3">
      <c r="A849" s="11"/>
      <c r="B849" s="9" t="s">
        <v>1306</v>
      </c>
      <c r="C849" s="11"/>
      <c r="D849" s="10" t="s">
        <v>1307</v>
      </c>
      <c r="E849" s="11"/>
      <c r="F849" s="11"/>
    </row>
    <row r="850" spans="1:6" x14ac:dyDescent="0.3">
      <c r="A850" s="11"/>
      <c r="B850" s="9" t="s">
        <v>1308</v>
      </c>
      <c r="C850" s="11"/>
      <c r="D850" s="10" t="s">
        <v>1</v>
      </c>
      <c r="E850" s="11"/>
      <c r="F850" s="11"/>
    </row>
    <row r="851" spans="1:6" x14ac:dyDescent="0.3">
      <c r="A851" s="11"/>
      <c r="B851" s="9" t="s">
        <v>1309</v>
      </c>
      <c r="C851" s="11"/>
      <c r="D851" s="10" t="s">
        <v>1</v>
      </c>
      <c r="E851" s="11"/>
      <c r="F851" s="11"/>
    </row>
    <row r="852" spans="1:6" x14ac:dyDescent="0.3">
      <c r="A852" s="11"/>
      <c r="B852" s="9" t="s">
        <v>1310</v>
      </c>
      <c r="C852" s="11"/>
      <c r="D852" s="10" t="s">
        <v>1</v>
      </c>
      <c r="E852" s="11"/>
      <c r="F852" s="11"/>
    </row>
    <row r="853" spans="1:6" x14ac:dyDescent="0.3">
      <c r="A853" s="11"/>
      <c r="B853" s="9" t="s">
        <v>1311</v>
      </c>
      <c r="C853" s="11"/>
      <c r="D853" s="10" t="s">
        <v>30</v>
      </c>
      <c r="E853" s="11"/>
      <c r="F853" s="11"/>
    </row>
    <row r="854" spans="1:6" x14ac:dyDescent="0.3">
      <c r="A854" s="11"/>
      <c r="B854" s="9" t="s">
        <v>1312</v>
      </c>
      <c r="C854" s="11"/>
      <c r="D854" s="10" t="s">
        <v>1313</v>
      </c>
      <c r="E854" s="11"/>
      <c r="F854" s="11"/>
    </row>
    <row r="855" spans="1:6" x14ac:dyDescent="0.3">
      <c r="A855" s="11"/>
      <c r="B855" s="9" t="s">
        <v>1314</v>
      </c>
      <c r="C855" s="11"/>
      <c r="D855" s="10" t="s">
        <v>81</v>
      </c>
      <c r="E855" s="11"/>
      <c r="F855" s="11"/>
    </row>
    <row r="856" spans="1:6" x14ac:dyDescent="0.3">
      <c r="A856" s="11"/>
      <c r="B856" s="9" t="s">
        <v>1315</v>
      </c>
      <c r="C856" s="11"/>
      <c r="D856" s="10" t="s">
        <v>1316</v>
      </c>
      <c r="E856" s="11"/>
      <c r="F856" s="11"/>
    </row>
    <row r="857" spans="1:6" x14ac:dyDescent="0.3">
      <c r="A857" s="11"/>
      <c r="B857" s="9" t="s">
        <v>1317</v>
      </c>
      <c r="C857" s="11"/>
      <c r="D857" s="10" t="s">
        <v>1</v>
      </c>
      <c r="E857" s="11"/>
      <c r="F857" s="11"/>
    </row>
    <row r="858" spans="1:6" x14ac:dyDescent="0.3">
      <c r="A858" s="11"/>
      <c r="B858" s="9" t="s">
        <v>1318</v>
      </c>
      <c r="C858" s="11"/>
      <c r="D858" s="10" t="s">
        <v>60</v>
      </c>
      <c r="E858" s="11"/>
      <c r="F858" s="11"/>
    </row>
    <row r="859" spans="1:6" x14ac:dyDescent="0.3">
      <c r="A859" s="11"/>
      <c r="B859" s="9" t="s">
        <v>1318</v>
      </c>
      <c r="C859" s="11"/>
      <c r="D859" s="10" t="s">
        <v>60</v>
      </c>
      <c r="E859" s="11"/>
      <c r="F859" s="11"/>
    </row>
    <row r="860" spans="1:6" x14ac:dyDescent="0.3">
      <c r="A860" s="11"/>
      <c r="B860" s="9" t="s">
        <v>1319</v>
      </c>
      <c r="C860" s="11"/>
      <c r="D860" s="10" t="s">
        <v>1320</v>
      </c>
      <c r="E860" s="11"/>
      <c r="F860" s="11"/>
    </row>
    <row r="861" spans="1:6" x14ac:dyDescent="0.3">
      <c r="A861" s="11"/>
      <c r="B861" s="9" t="s">
        <v>1321</v>
      </c>
      <c r="C861" s="11"/>
      <c r="D861" s="10" t="s">
        <v>1322</v>
      </c>
      <c r="E861" s="11"/>
      <c r="F861" s="11"/>
    </row>
    <row r="862" spans="1:6" x14ac:dyDescent="0.3">
      <c r="A862" s="11"/>
      <c r="B862" s="9" t="s">
        <v>1323</v>
      </c>
      <c r="C862" s="11"/>
      <c r="D862" s="10" t="s">
        <v>1324</v>
      </c>
      <c r="E862" s="11"/>
      <c r="F862" s="11"/>
    </row>
    <row r="863" spans="1:6" x14ac:dyDescent="0.3">
      <c r="A863" s="11"/>
      <c r="B863" s="9" t="s">
        <v>1325</v>
      </c>
      <c r="C863" s="11"/>
      <c r="D863" s="10" t="s">
        <v>1326</v>
      </c>
      <c r="E863" s="11"/>
      <c r="F863" s="11"/>
    </row>
    <row r="864" spans="1:6" x14ac:dyDescent="0.3">
      <c r="A864" s="11"/>
      <c r="B864" s="9" t="s">
        <v>1327</v>
      </c>
      <c r="C864" s="11"/>
      <c r="D864" s="10" t="s">
        <v>6</v>
      </c>
      <c r="E864" s="11"/>
      <c r="F864" s="11"/>
    </row>
    <row r="865" spans="1:6" x14ac:dyDescent="0.3">
      <c r="A865" s="11"/>
      <c r="B865" s="9" t="s">
        <v>1328</v>
      </c>
      <c r="C865" s="11"/>
      <c r="D865" s="10" t="s">
        <v>1</v>
      </c>
      <c r="E865" s="11"/>
      <c r="F865" s="11"/>
    </row>
    <row r="866" spans="1:6" x14ac:dyDescent="0.3">
      <c r="A866" s="11"/>
      <c r="B866" s="9" t="s">
        <v>1329</v>
      </c>
      <c r="C866" s="11"/>
      <c r="D866" s="10" t="s">
        <v>1</v>
      </c>
      <c r="E866" s="11"/>
      <c r="F866" s="11"/>
    </row>
    <row r="867" spans="1:6" x14ac:dyDescent="0.3">
      <c r="A867" s="11"/>
      <c r="B867" s="9" t="s">
        <v>1330</v>
      </c>
      <c r="C867" s="11"/>
      <c r="D867" s="10" t="s">
        <v>1</v>
      </c>
      <c r="E867" s="11"/>
      <c r="F867" s="11"/>
    </row>
    <row r="868" spans="1:6" x14ac:dyDescent="0.3">
      <c r="A868" s="11"/>
      <c r="B868" s="9" t="s">
        <v>1331</v>
      </c>
      <c r="C868" s="11"/>
      <c r="D868" s="10" t="s">
        <v>250</v>
      </c>
      <c r="E868" s="11"/>
      <c r="F868" s="11"/>
    </row>
    <row r="869" spans="1:6" x14ac:dyDescent="0.3">
      <c r="A869" s="11"/>
      <c r="B869" s="9" t="s">
        <v>1332</v>
      </c>
      <c r="C869" s="11"/>
      <c r="D869" s="10" t="s">
        <v>55</v>
      </c>
      <c r="E869" s="11"/>
      <c r="F869" s="11"/>
    </row>
    <row r="870" spans="1:6" x14ac:dyDescent="0.3">
      <c r="A870" s="11"/>
      <c r="B870" s="9" t="s">
        <v>1333</v>
      </c>
      <c r="C870" s="11"/>
      <c r="D870" s="10" t="s">
        <v>788</v>
      </c>
      <c r="E870" s="11"/>
      <c r="F870" s="11"/>
    </row>
    <row r="871" spans="1:6" x14ac:dyDescent="0.3">
      <c r="A871" s="11"/>
      <c r="B871" s="9" t="s">
        <v>1334</v>
      </c>
      <c r="C871" s="11"/>
      <c r="D871" s="10" t="s">
        <v>171</v>
      </c>
      <c r="E871" s="11"/>
      <c r="F871" s="11"/>
    </row>
    <row r="872" spans="1:6" x14ac:dyDescent="0.3">
      <c r="A872" s="11"/>
      <c r="B872" s="9" t="s">
        <v>1335</v>
      </c>
      <c r="C872" s="11"/>
      <c r="D872" s="10" t="s">
        <v>1336</v>
      </c>
      <c r="E872" s="11"/>
      <c r="F872" s="11"/>
    </row>
    <row r="873" spans="1:6" x14ac:dyDescent="0.3">
      <c r="A873" s="11"/>
      <c r="B873" s="9" t="s">
        <v>1337</v>
      </c>
      <c r="C873" s="11"/>
      <c r="D873" s="10" t="s">
        <v>1338</v>
      </c>
      <c r="E873" s="11"/>
      <c r="F873" s="11"/>
    </row>
    <row r="874" spans="1:6" x14ac:dyDescent="0.3">
      <c r="A874" s="11"/>
      <c r="B874" s="9" t="s">
        <v>1339</v>
      </c>
      <c r="C874" s="11"/>
      <c r="D874" s="10" t="s">
        <v>94</v>
      </c>
      <c r="E874" s="11"/>
      <c r="F874" s="11"/>
    </row>
    <row r="875" spans="1:6" x14ac:dyDescent="0.3">
      <c r="A875" s="11"/>
      <c r="B875" s="9" t="s">
        <v>1340</v>
      </c>
      <c r="C875" s="11"/>
      <c r="D875" s="10" t="s">
        <v>172</v>
      </c>
      <c r="E875" s="11"/>
      <c r="F875" s="11"/>
    </row>
    <row r="876" spans="1:6" x14ac:dyDescent="0.3">
      <c r="A876" s="11"/>
      <c r="B876" s="9" t="s">
        <v>1341</v>
      </c>
      <c r="C876" s="11"/>
      <c r="D876" s="10" t="s">
        <v>85</v>
      </c>
      <c r="E876" s="11"/>
      <c r="F876" s="11"/>
    </row>
    <row r="877" spans="1:6" x14ac:dyDescent="0.3">
      <c r="A877" s="11"/>
      <c r="B877" s="9" t="s">
        <v>1342</v>
      </c>
      <c r="C877" s="11"/>
      <c r="D877" s="10" t="s">
        <v>1343</v>
      </c>
      <c r="E877" s="11"/>
      <c r="F877" s="11"/>
    </row>
    <row r="878" spans="1:6" x14ac:dyDescent="0.3">
      <c r="A878" s="11"/>
      <c r="B878" s="9" t="s">
        <v>1344</v>
      </c>
      <c r="C878" s="11"/>
      <c r="D878" s="10" t="s">
        <v>1345</v>
      </c>
      <c r="E878" s="11"/>
      <c r="F878" s="11"/>
    </row>
    <row r="879" spans="1:6" x14ac:dyDescent="0.3">
      <c r="A879" s="11"/>
      <c r="B879" s="9" t="s">
        <v>1346</v>
      </c>
      <c r="C879" s="11"/>
      <c r="D879" s="10" t="s">
        <v>85</v>
      </c>
      <c r="E879" s="11"/>
      <c r="F879" s="11"/>
    </row>
    <row r="880" spans="1:6" x14ac:dyDescent="0.3">
      <c r="A880" s="11"/>
      <c r="B880" s="9" t="s">
        <v>1347</v>
      </c>
      <c r="C880" s="11"/>
      <c r="D880" s="10" t="s">
        <v>1348</v>
      </c>
      <c r="E880" s="11"/>
      <c r="F880" s="11"/>
    </row>
    <row r="881" spans="1:6" x14ac:dyDescent="0.3">
      <c r="A881" s="11"/>
      <c r="B881" s="9" t="s">
        <v>1349</v>
      </c>
      <c r="C881" s="11"/>
      <c r="D881" s="10" t="s">
        <v>1350</v>
      </c>
      <c r="E881" s="11"/>
      <c r="F881" s="11"/>
    </row>
    <row r="882" spans="1:6" x14ac:dyDescent="0.3">
      <c r="A882" s="11"/>
      <c r="B882" s="9" t="s">
        <v>1351</v>
      </c>
      <c r="C882" s="11"/>
      <c r="D882" s="10" t="s">
        <v>122</v>
      </c>
      <c r="E882" s="11"/>
      <c r="F882" s="11"/>
    </row>
    <row r="883" spans="1:6" x14ac:dyDescent="0.3">
      <c r="A883" s="11"/>
      <c r="B883" s="9" t="s">
        <v>1352</v>
      </c>
      <c r="C883" s="11"/>
      <c r="D883" s="10" t="s">
        <v>1353</v>
      </c>
      <c r="E883" s="11"/>
      <c r="F883" s="11"/>
    </row>
    <row r="884" spans="1:6" x14ac:dyDescent="0.3">
      <c r="A884" s="11"/>
      <c r="B884" s="9" t="s">
        <v>1354</v>
      </c>
      <c r="C884" s="11"/>
      <c r="D884" s="10" t="s">
        <v>1355</v>
      </c>
      <c r="E884" s="11"/>
      <c r="F884" s="11"/>
    </row>
    <row r="885" spans="1:6" x14ac:dyDescent="0.3">
      <c r="A885" s="11"/>
      <c r="B885" s="9" t="s">
        <v>1356</v>
      </c>
      <c r="C885" s="11"/>
      <c r="D885" s="10" t="s">
        <v>34</v>
      </c>
      <c r="E885" s="11"/>
      <c r="F885" s="11"/>
    </row>
    <row r="886" spans="1:6" x14ac:dyDescent="0.3">
      <c r="A886" s="11"/>
      <c r="B886" s="9" t="s">
        <v>1357</v>
      </c>
      <c r="C886" s="11"/>
      <c r="D886" s="10" t="s">
        <v>85</v>
      </c>
      <c r="E886" s="11"/>
      <c r="F886" s="11"/>
    </row>
    <row r="887" spans="1:6" x14ac:dyDescent="0.3">
      <c r="A887" s="11"/>
      <c r="B887" s="9" t="s">
        <v>1358</v>
      </c>
      <c r="C887" s="11"/>
      <c r="D887" s="10" t="s">
        <v>619</v>
      </c>
      <c r="E887" s="11"/>
      <c r="F887" s="11"/>
    </row>
    <row r="888" spans="1:6" x14ac:dyDescent="0.3">
      <c r="A888" s="11"/>
      <c r="B888" s="9" t="s">
        <v>1359</v>
      </c>
      <c r="C888" s="11"/>
      <c r="D888" s="10" t="s">
        <v>1360</v>
      </c>
      <c r="E888" s="11"/>
      <c r="F888" s="11"/>
    </row>
    <row r="889" spans="1:6" x14ac:dyDescent="0.3">
      <c r="A889" s="11"/>
      <c r="B889" s="9" t="s">
        <v>1361</v>
      </c>
      <c r="C889" s="11"/>
      <c r="D889" s="10" t="s">
        <v>1362</v>
      </c>
      <c r="E889" s="11"/>
      <c r="F889" s="11"/>
    </row>
    <row r="890" spans="1:6" x14ac:dyDescent="0.3">
      <c r="A890" s="11"/>
      <c r="B890" s="9" t="s">
        <v>1363</v>
      </c>
      <c r="C890" s="11"/>
      <c r="D890" s="10" t="s">
        <v>1362</v>
      </c>
      <c r="E890" s="11"/>
      <c r="F890" s="11"/>
    </row>
    <row r="891" spans="1:6" x14ac:dyDescent="0.3">
      <c r="A891" s="11"/>
      <c r="B891" s="9" t="s">
        <v>1364</v>
      </c>
      <c r="C891" s="11"/>
      <c r="D891" s="10" t="s">
        <v>1362</v>
      </c>
      <c r="E891" s="11"/>
      <c r="F891" s="11"/>
    </row>
    <row r="892" spans="1:6" x14ac:dyDescent="0.3">
      <c r="A892" s="11"/>
      <c r="B892" s="9" t="s">
        <v>1365</v>
      </c>
      <c r="C892" s="11"/>
      <c r="D892" s="10" t="s">
        <v>1366</v>
      </c>
      <c r="E892" s="11"/>
      <c r="F892" s="11"/>
    </row>
    <row r="893" spans="1:6" x14ac:dyDescent="0.3">
      <c r="A893" s="11"/>
      <c r="B893" s="9" t="s">
        <v>1367</v>
      </c>
      <c r="C893" s="11"/>
      <c r="D893" s="10" t="s">
        <v>118</v>
      </c>
      <c r="E893" s="11"/>
      <c r="F893" s="11"/>
    </row>
    <row r="894" spans="1:6" x14ac:dyDescent="0.3">
      <c r="A894" s="11"/>
      <c r="B894" s="9" t="s">
        <v>1368</v>
      </c>
      <c r="C894" s="11"/>
      <c r="D894" s="10" t="s">
        <v>526</v>
      </c>
      <c r="E894" s="11"/>
      <c r="F894" s="11"/>
    </row>
    <row r="895" spans="1:6" x14ac:dyDescent="0.3">
      <c r="A895" s="11"/>
      <c r="B895" s="9" t="s">
        <v>1369</v>
      </c>
      <c r="C895" s="11"/>
      <c r="D895" s="10" t="s">
        <v>1362</v>
      </c>
      <c r="E895" s="11"/>
      <c r="F895" s="11"/>
    </row>
    <row r="896" spans="1:6" x14ac:dyDescent="0.3">
      <c r="A896" s="11"/>
      <c r="B896" s="9" t="s">
        <v>1370</v>
      </c>
      <c r="C896" s="11"/>
      <c r="D896" s="10" t="s">
        <v>526</v>
      </c>
      <c r="E896" s="11"/>
      <c r="F896" s="11"/>
    </row>
    <row r="897" spans="1:6" x14ac:dyDescent="0.3">
      <c r="A897" s="11"/>
      <c r="B897" s="9" t="s">
        <v>1371</v>
      </c>
      <c r="C897" s="11"/>
      <c r="D897" s="10" t="s">
        <v>1372</v>
      </c>
      <c r="E897" s="11"/>
      <c r="F897" s="11"/>
    </row>
    <row r="898" spans="1:6" x14ac:dyDescent="0.3">
      <c r="A898" s="11"/>
      <c r="B898" s="9" t="s">
        <v>1373</v>
      </c>
      <c r="C898" s="11"/>
      <c r="D898" s="10" t="s">
        <v>1374</v>
      </c>
      <c r="E898" s="11"/>
      <c r="F898" s="11"/>
    </row>
    <row r="899" spans="1:6" x14ac:dyDescent="0.3">
      <c r="A899" s="11"/>
      <c r="B899" s="9" t="s">
        <v>1375</v>
      </c>
      <c r="C899" s="11"/>
      <c r="D899" s="10" t="s">
        <v>1376</v>
      </c>
      <c r="E899" s="11"/>
      <c r="F899" s="11"/>
    </row>
    <row r="900" spans="1:6" x14ac:dyDescent="0.3">
      <c r="A900" s="11"/>
      <c r="B900" s="9" t="s">
        <v>1377</v>
      </c>
      <c r="C900" s="11"/>
      <c r="D900" s="10" t="s">
        <v>105</v>
      </c>
      <c r="E900" s="11"/>
      <c r="F900" s="11"/>
    </row>
    <row r="901" spans="1:6" x14ac:dyDescent="0.3">
      <c r="A901" s="11"/>
      <c r="B901" s="9" t="s">
        <v>1378</v>
      </c>
      <c r="C901" s="11"/>
      <c r="D901" s="10" t="s">
        <v>1379</v>
      </c>
      <c r="E901" s="11"/>
      <c r="F901" s="11"/>
    </row>
    <row r="902" spans="1:6" x14ac:dyDescent="0.3">
      <c r="A902" s="11"/>
      <c r="B902" s="9" t="s">
        <v>1380</v>
      </c>
      <c r="C902" s="11"/>
      <c r="D902" s="10" t="s">
        <v>23</v>
      </c>
      <c r="E902" s="11"/>
      <c r="F902" s="11"/>
    </row>
    <row r="903" spans="1:6" x14ac:dyDescent="0.3">
      <c r="A903" s="11"/>
      <c r="B903" s="9" t="s">
        <v>1381</v>
      </c>
      <c r="C903" s="11"/>
      <c r="D903" s="10" t="s">
        <v>23</v>
      </c>
      <c r="E903" s="11"/>
      <c r="F903" s="11"/>
    </row>
    <row r="904" spans="1:6" x14ac:dyDescent="0.3">
      <c r="A904" s="11"/>
      <c r="B904" s="9" t="s">
        <v>1382</v>
      </c>
      <c r="C904" s="11"/>
      <c r="D904" s="10" t="s">
        <v>105</v>
      </c>
      <c r="E904" s="11"/>
      <c r="F904" s="11"/>
    </row>
    <row r="905" spans="1:6" x14ac:dyDescent="0.3">
      <c r="A905" s="11"/>
      <c r="B905" s="9" t="s">
        <v>1383</v>
      </c>
      <c r="C905" s="11"/>
      <c r="D905" s="10" t="s">
        <v>1384</v>
      </c>
      <c r="E905" s="11"/>
      <c r="F905" s="11"/>
    </row>
    <row r="906" spans="1:6" x14ac:dyDescent="0.3">
      <c r="A906" s="11"/>
      <c r="B906" s="9" t="s">
        <v>1385</v>
      </c>
      <c r="C906" s="11"/>
      <c r="D906" s="10" t="s">
        <v>125</v>
      </c>
      <c r="E906" s="11"/>
      <c r="F906" s="11"/>
    </row>
    <row r="907" spans="1:6" x14ac:dyDescent="0.3">
      <c r="A907" s="11"/>
      <c r="B907" s="9" t="s">
        <v>1386</v>
      </c>
      <c r="C907" s="11"/>
      <c r="D907" s="10" t="s">
        <v>130</v>
      </c>
      <c r="E907" s="11"/>
      <c r="F907" s="11"/>
    </row>
    <row r="908" spans="1:6" x14ac:dyDescent="0.3">
      <c r="A908" s="11"/>
      <c r="B908" s="9" t="s">
        <v>1387</v>
      </c>
      <c r="C908" s="11"/>
      <c r="D908" s="10" t="s">
        <v>123</v>
      </c>
      <c r="E908" s="11"/>
      <c r="F908" s="11"/>
    </row>
    <row r="909" spans="1:6" x14ac:dyDescent="0.3">
      <c r="A909" s="11"/>
      <c r="B909" s="9" t="s">
        <v>1388</v>
      </c>
      <c r="C909" s="11"/>
      <c r="D909" s="10" t="s">
        <v>1</v>
      </c>
      <c r="E909" s="11"/>
      <c r="F909" s="11"/>
    </row>
    <row r="910" spans="1:6" x14ac:dyDescent="0.3">
      <c r="A910" s="11"/>
      <c r="B910" s="9" t="s">
        <v>1389</v>
      </c>
      <c r="C910" s="11"/>
      <c r="D910" s="10" t="s">
        <v>83</v>
      </c>
      <c r="E910" s="11"/>
      <c r="F910" s="11"/>
    </row>
    <row r="911" spans="1:6" x14ac:dyDescent="0.3">
      <c r="A911" s="11"/>
      <c r="B911" s="9" t="s">
        <v>1390</v>
      </c>
      <c r="C911" s="11"/>
      <c r="D911" s="10" t="s">
        <v>55</v>
      </c>
      <c r="E911" s="11"/>
      <c r="F911" s="11"/>
    </row>
    <row r="912" spans="1:6" x14ac:dyDescent="0.3">
      <c r="A912" s="11"/>
      <c r="B912" s="9" t="s">
        <v>1391</v>
      </c>
      <c r="C912" s="11"/>
      <c r="D912" s="10" t="s">
        <v>1</v>
      </c>
      <c r="E912" s="11"/>
      <c r="F912" s="11"/>
    </row>
    <row r="913" spans="1:6" x14ac:dyDescent="0.3">
      <c r="A913" s="11"/>
      <c r="B913" s="9" t="s">
        <v>1392</v>
      </c>
      <c r="C913" s="11"/>
      <c r="D913" s="10" t="s">
        <v>54</v>
      </c>
      <c r="E913" s="11"/>
      <c r="F913" s="11"/>
    </row>
    <row r="914" spans="1:6" x14ac:dyDescent="0.3">
      <c r="A914" s="11"/>
      <c r="B914" s="9" t="s">
        <v>1393</v>
      </c>
      <c r="C914" s="11"/>
      <c r="D914" s="10" t="s">
        <v>54</v>
      </c>
      <c r="E914" s="11"/>
      <c r="F914" s="11"/>
    </row>
    <row r="915" spans="1:6" x14ac:dyDescent="0.3">
      <c r="A915" s="11"/>
      <c r="B915" s="9" t="s">
        <v>1394</v>
      </c>
      <c r="C915" s="11"/>
      <c r="D915" s="10" t="s">
        <v>54</v>
      </c>
      <c r="E915" s="11"/>
      <c r="F915" s="11"/>
    </row>
    <row r="916" spans="1:6" x14ac:dyDescent="0.3">
      <c r="A916" s="11"/>
      <c r="B916" s="9" t="s">
        <v>1395</v>
      </c>
      <c r="C916" s="11"/>
      <c r="D916" s="10" t="s">
        <v>54</v>
      </c>
      <c r="E916" s="11"/>
      <c r="F916" s="11"/>
    </row>
    <row r="917" spans="1:6" x14ac:dyDescent="0.3">
      <c r="A917" s="11"/>
      <c r="B917" s="9" t="s">
        <v>1396</v>
      </c>
      <c r="C917" s="11"/>
      <c r="D917" s="10" t="s">
        <v>46</v>
      </c>
      <c r="E917" s="11"/>
      <c r="F917" s="11"/>
    </row>
    <row r="918" spans="1:6" x14ac:dyDescent="0.3">
      <c r="A918" s="11"/>
      <c r="B918" s="9" t="s">
        <v>1397</v>
      </c>
      <c r="C918" s="11"/>
      <c r="D918" s="10" t="s">
        <v>1</v>
      </c>
      <c r="E918" s="11"/>
      <c r="F918" s="11"/>
    </row>
    <row r="919" spans="1:6" x14ac:dyDescent="0.3">
      <c r="A919" s="11"/>
      <c r="B919" s="9" t="s">
        <v>1398</v>
      </c>
      <c r="C919" s="11"/>
      <c r="D919" s="10" t="s">
        <v>1399</v>
      </c>
      <c r="E919" s="11"/>
      <c r="F919" s="11"/>
    </row>
    <row r="920" spans="1:6" x14ac:dyDescent="0.3">
      <c r="A920" s="11"/>
      <c r="B920" s="9" t="s">
        <v>1400</v>
      </c>
      <c r="C920" s="11"/>
      <c r="D920" s="10" t="s">
        <v>136</v>
      </c>
      <c r="E920" s="11"/>
      <c r="F920" s="11"/>
    </row>
    <row r="921" spans="1:6" x14ac:dyDescent="0.3">
      <c r="A921" s="11"/>
      <c r="B921" s="9" t="s">
        <v>1401</v>
      </c>
      <c r="C921" s="11"/>
      <c r="D921" s="10" t="s">
        <v>818</v>
      </c>
      <c r="E921" s="11"/>
      <c r="F921" s="11"/>
    </row>
    <row r="922" spans="1:6" x14ac:dyDescent="0.3">
      <c r="A922" s="11"/>
      <c r="B922" s="9" t="s">
        <v>1402</v>
      </c>
      <c r="C922" s="11"/>
      <c r="D922" s="10" t="s">
        <v>14</v>
      </c>
      <c r="E922" s="11"/>
      <c r="F922" s="11"/>
    </row>
    <row r="923" spans="1:6" x14ac:dyDescent="0.3">
      <c r="A923" s="11"/>
      <c r="B923" s="9" t="s">
        <v>1403</v>
      </c>
      <c r="C923" s="11"/>
      <c r="D923" s="10" t="s">
        <v>87</v>
      </c>
      <c r="E923" s="11"/>
      <c r="F923" s="11"/>
    </row>
    <row r="924" spans="1:6" x14ac:dyDescent="0.3">
      <c r="A924" s="11"/>
      <c r="B924" s="9" t="s">
        <v>1404</v>
      </c>
      <c r="C924" s="11"/>
      <c r="D924" s="10" t="s">
        <v>640</v>
      </c>
      <c r="E924" s="11"/>
      <c r="F924" s="11"/>
    </row>
    <row r="925" spans="1:6" x14ac:dyDescent="0.3">
      <c r="A925" s="11"/>
      <c r="B925" s="9" t="s">
        <v>1405</v>
      </c>
      <c r="C925" s="11"/>
      <c r="D925" s="10" t="s">
        <v>1406</v>
      </c>
      <c r="E925" s="11"/>
      <c r="F925" s="11"/>
    </row>
    <row r="926" spans="1:6" x14ac:dyDescent="0.3">
      <c r="A926" s="11"/>
      <c r="B926" s="9" t="s">
        <v>1407</v>
      </c>
      <c r="C926" s="11"/>
      <c r="D926" s="10" t="s">
        <v>1408</v>
      </c>
      <c r="E926" s="11"/>
      <c r="F926" s="11"/>
    </row>
    <row r="927" spans="1:6" x14ac:dyDescent="0.3">
      <c r="A927" s="11"/>
      <c r="B927" s="9" t="s">
        <v>1409</v>
      </c>
      <c r="C927" s="11"/>
      <c r="D927" s="10" t="s">
        <v>87</v>
      </c>
      <c r="E927" s="11"/>
      <c r="F927" s="11"/>
    </row>
    <row r="928" spans="1:6" x14ac:dyDescent="0.3">
      <c r="A928" s="11"/>
      <c r="B928" s="9" t="s">
        <v>1410</v>
      </c>
      <c r="C928" s="11"/>
      <c r="D928" s="10" t="s">
        <v>1411</v>
      </c>
      <c r="E928" s="11"/>
      <c r="F928" s="11"/>
    </row>
    <row r="929" spans="1:6" x14ac:dyDescent="0.3">
      <c r="A929" s="11"/>
      <c r="B929" s="9" t="s">
        <v>1412</v>
      </c>
      <c r="C929" s="11"/>
      <c r="D929" s="10" t="s">
        <v>1413</v>
      </c>
      <c r="E929" s="11"/>
      <c r="F929" s="11"/>
    </row>
    <row r="930" spans="1:6" x14ac:dyDescent="0.3">
      <c r="A930" s="11"/>
      <c r="B930" s="9" t="s">
        <v>1414</v>
      </c>
      <c r="C930" s="11"/>
      <c r="D930" s="10" t="s">
        <v>42</v>
      </c>
      <c r="E930" s="11"/>
      <c r="F930" s="11"/>
    </row>
    <row r="931" spans="1:6" x14ac:dyDescent="0.3">
      <c r="A931" s="11"/>
      <c r="B931" s="9" t="s">
        <v>1415</v>
      </c>
      <c r="C931" s="11"/>
      <c r="D931" s="10" t="s">
        <v>1416</v>
      </c>
      <c r="E931" s="11"/>
      <c r="F931" s="11"/>
    </row>
    <row r="932" spans="1:6" x14ac:dyDescent="0.3">
      <c r="A932" s="11"/>
      <c r="B932" s="9" t="s">
        <v>1417</v>
      </c>
      <c r="C932" s="11"/>
      <c r="D932" s="10" t="s">
        <v>42</v>
      </c>
      <c r="E932" s="11"/>
      <c r="F932" s="11"/>
    </row>
    <row r="933" spans="1:6" x14ac:dyDescent="0.3">
      <c r="A933" s="11"/>
      <c r="B933" s="9" t="s">
        <v>1418</v>
      </c>
      <c r="C933" s="11"/>
      <c r="D933" s="10" t="s">
        <v>1419</v>
      </c>
      <c r="E933" s="11"/>
      <c r="F933" s="11"/>
    </row>
    <row r="934" spans="1:6" x14ac:dyDescent="0.3">
      <c r="A934" s="11"/>
      <c r="B934" s="9" t="s">
        <v>1420</v>
      </c>
      <c r="C934" s="11"/>
      <c r="D934" s="10" t="s">
        <v>1421</v>
      </c>
      <c r="E934" s="11"/>
      <c r="F934" s="11"/>
    </row>
    <row r="935" spans="1:6" x14ac:dyDescent="0.3">
      <c r="A935" s="11"/>
      <c r="B935" s="9" t="s">
        <v>1422</v>
      </c>
      <c r="C935" s="11"/>
      <c r="D935" s="10" t="s">
        <v>1362</v>
      </c>
      <c r="E935" s="11"/>
      <c r="F935" s="11"/>
    </row>
    <row r="936" spans="1:6" x14ac:dyDescent="0.3">
      <c r="A936" s="11"/>
      <c r="B936" s="9" t="s">
        <v>1423</v>
      </c>
      <c r="C936" s="11"/>
      <c r="D936" s="10" t="s">
        <v>1424</v>
      </c>
      <c r="E936" s="11"/>
      <c r="F936" s="11"/>
    </row>
    <row r="937" spans="1:6" x14ac:dyDescent="0.3">
      <c r="A937" s="11"/>
      <c r="B937" s="9" t="s">
        <v>1425</v>
      </c>
      <c r="C937" s="11"/>
      <c r="D937" s="10" t="s">
        <v>1426</v>
      </c>
      <c r="E937" s="11"/>
      <c r="F937" s="11"/>
    </row>
    <row r="938" spans="1:6" x14ac:dyDescent="0.3">
      <c r="A938" s="11"/>
      <c r="B938" s="9" t="s">
        <v>1427</v>
      </c>
      <c r="C938" s="11"/>
      <c r="D938" s="10" t="s">
        <v>1428</v>
      </c>
      <c r="E938" s="11"/>
      <c r="F938" s="11"/>
    </row>
    <row r="939" spans="1:6" x14ac:dyDescent="0.3">
      <c r="A939" s="11"/>
      <c r="B939" s="9" t="s">
        <v>1429</v>
      </c>
      <c r="C939" s="11"/>
      <c r="D939" s="10" t="s">
        <v>42</v>
      </c>
      <c r="E939" s="11"/>
      <c r="F939" s="11"/>
    </row>
    <row r="940" spans="1:6" x14ac:dyDescent="0.3">
      <c r="A940" s="11"/>
      <c r="B940" s="9" t="s">
        <v>1430</v>
      </c>
      <c r="C940" s="11"/>
      <c r="D940" s="10" t="s">
        <v>1431</v>
      </c>
      <c r="E940" s="11"/>
      <c r="F940" s="11"/>
    </row>
    <row r="941" spans="1:6" x14ac:dyDescent="0.3">
      <c r="A941" s="11"/>
      <c r="B941" s="9" t="s">
        <v>1432</v>
      </c>
      <c r="C941" s="11"/>
      <c r="D941" s="10" t="s">
        <v>1433</v>
      </c>
      <c r="E941" s="11"/>
      <c r="F941" s="11"/>
    </row>
    <row r="942" spans="1:6" x14ac:dyDescent="0.3">
      <c r="A942" s="11"/>
      <c r="B942" s="9" t="s">
        <v>1434</v>
      </c>
      <c r="C942" s="11"/>
      <c r="D942" s="10" t="s">
        <v>1435</v>
      </c>
      <c r="E942" s="11"/>
      <c r="F942" s="11"/>
    </row>
    <row r="943" spans="1:6" ht="20.399999999999999" x14ac:dyDescent="0.3">
      <c r="A943" s="11"/>
      <c r="B943" s="9" t="s">
        <v>1436</v>
      </c>
      <c r="C943" s="11"/>
      <c r="D943" s="10" t="s">
        <v>1435</v>
      </c>
      <c r="E943" s="11"/>
      <c r="F943" s="11"/>
    </row>
    <row r="944" spans="1:6" x14ac:dyDescent="0.3">
      <c r="A944" s="11"/>
      <c r="B944" s="9" t="s">
        <v>1437</v>
      </c>
      <c r="C944" s="11"/>
      <c r="D944" s="10" t="s">
        <v>1438</v>
      </c>
      <c r="E944" s="11"/>
      <c r="F944" s="11"/>
    </row>
    <row r="945" spans="1:6" x14ac:dyDescent="0.3">
      <c r="A945" s="11"/>
      <c r="B945" s="9" t="s">
        <v>1439</v>
      </c>
      <c r="C945" s="11"/>
      <c r="D945" s="10" t="s">
        <v>1440</v>
      </c>
      <c r="E945" s="11"/>
      <c r="F945" s="11"/>
    </row>
    <row r="946" spans="1:6" x14ac:dyDescent="0.3">
      <c r="A946" s="11"/>
      <c r="B946" s="9" t="s">
        <v>1441</v>
      </c>
      <c r="C946" s="11"/>
      <c r="D946" s="10" t="s">
        <v>1442</v>
      </c>
      <c r="E946" s="11"/>
      <c r="F946" s="11"/>
    </row>
    <row r="947" spans="1:6" x14ac:dyDescent="0.3">
      <c r="A947" s="11"/>
      <c r="B947" s="9" t="s">
        <v>1443</v>
      </c>
      <c r="C947" s="11"/>
      <c r="D947" s="10" t="s">
        <v>191</v>
      </c>
      <c r="E947" s="11"/>
      <c r="F947" s="11"/>
    </row>
    <row r="948" spans="1:6" x14ac:dyDescent="0.3">
      <c r="A948" s="11"/>
      <c r="B948" s="9" t="s">
        <v>1444</v>
      </c>
      <c r="C948" s="11"/>
      <c r="D948" s="10" t="s">
        <v>188</v>
      </c>
      <c r="E948" s="11"/>
      <c r="F948" s="11"/>
    </row>
    <row r="949" spans="1:6" x14ac:dyDescent="0.3">
      <c r="A949" s="11"/>
      <c r="B949" s="9" t="s">
        <v>1445</v>
      </c>
      <c r="C949" s="11"/>
      <c r="D949" s="10" t="s">
        <v>1446</v>
      </c>
      <c r="E949" s="11"/>
      <c r="F949" s="11"/>
    </row>
    <row r="950" spans="1:6" x14ac:dyDescent="0.3">
      <c r="A950" s="11"/>
      <c r="B950" s="9" t="s">
        <v>1447</v>
      </c>
      <c r="C950" s="11"/>
      <c r="D950" s="10" t="s">
        <v>201</v>
      </c>
      <c r="E950" s="11"/>
      <c r="F950" s="11"/>
    </row>
    <row r="951" spans="1:6" x14ac:dyDescent="0.3">
      <c r="A951" s="11"/>
      <c r="B951" s="9" t="s">
        <v>1448</v>
      </c>
      <c r="C951" s="11"/>
      <c r="D951" s="10" t="s">
        <v>190</v>
      </c>
      <c r="E951" s="11"/>
      <c r="F951" s="11"/>
    </row>
    <row r="952" spans="1:6" x14ac:dyDescent="0.3">
      <c r="A952" s="11"/>
      <c r="B952" s="9" t="s">
        <v>1449</v>
      </c>
      <c r="C952" s="11"/>
      <c r="D952" s="10" t="s">
        <v>1450</v>
      </c>
      <c r="E952" s="11"/>
      <c r="F952" s="11"/>
    </row>
    <row r="953" spans="1:6" x14ac:dyDescent="0.3">
      <c r="A953" s="11"/>
      <c r="B953" s="9" t="s">
        <v>1451</v>
      </c>
      <c r="C953" s="11"/>
      <c r="D953" s="10" t="s">
        <v>1452</v>
      </c>
      <c r="E953" s="11"/>
      <c r="F953" s="11"/>
    </row>
    <row r="954" spans="1:6" x14ac:dyDescent="0.3">
      <c r="A954" s="11"/>
      <c r="B954" s="9" t="s">
        <v>1453</v>
      </c>
      <c r="C954" s="11"/>
      <c r="D954" s="10" t="s">
        <v>1454</v>
      </c>
      <c r="E954" s="11"/>
      <c r="F954" s="11"/>
    </row>
    <row r="955" spans="1:6" x14ac:dyDescent="0.3">
      <c r="A955" s="11"/>
      <c r="B955" s="9" t="s">
        <v>1455</v>
      </c>
      <c r="C955" s="11"/>
      <c r="D955" s="10" t="s">
        <v>1456</v>
      </c>
      <c r="E955" s="11"/>
      <c r="F955" s="11"/>
    </row>
    <row r="956" spans="1:6" x14ac:dyDescent="0.3">
      <c r="A956" s="11"/>
      <c r="B956" s="9" t="s">
        <v>1457</v>
      </c>
      <c r="C956" s="11"/>
      <c r="D956" s="10" t="s">
        <v>1458</v>
      </c>
      <c r="E956" s="11"/>
      <c r="F956" s="11"/>
    </row>
    <row r="957" spans="1:6" x14ac:dyDescent="0.3">
      <c r="A957" s="11"/>
      <c r="B957" s="9" t="s">
        <v>1459</v>
      </c>
      <c r="C957" s="11"/>
      <c r="D957" s="10" t="s">
        <v>1460</v>
      </c>
      <c r="E957" s="11"/>
      <c r="F957" s="11"/>
    </row>
    <row r="958" spans="1:6" x14ac:dyDescent="0.3">
      <c r="A958" s="11"/>
      <c r="B958" s="9" t="s">
        <v>1461</v>
      </c>
      <c r="C958" s="11"/>
      <c r="D958" s="10" t="s">
        <v>1462</v>
      </c>
      <c r="E958" s="11"/>
      <c r="F958" s="11"/>
    </row>
    <row r="959" spans="1:6" x14ac:dyDescent="0.3">
      <c r="A959" s="11"/>
      <c r="B959" s="9" t="s">
        <v>1463</v>
      </c>
      <c r="C959" s="11"/>
      <c r="D959" s="10" t="s">
        <v>1464</v>
      </c>
      <c r="E959" s="11"/>
      <c r="F959" s="11"/>
    </row>
    <row r="960" spans="1:6" x14ac:dyDescent="0.3">
      <c r="A960" s="11"/>
      <c r="B960" s="9" t="s">
        <v>1465</v>
      </c>
      <c r="C960" s="11"/>
      <c r="D960" s="10" t="s">
        <v>196</v>
      </c>
      <c r="E960" s="11"/>
      <c r="F960" s="11"/>
    </row>
    <row r="961" spans="1:6" x14ac:dyDescent="0.3">
      <c r="A961" s="11"/>
      <c r="B961" s="9" t="s">
        <v>1466</v>
      </c>
      <c r="C961" s="11"/>
      <c r="D961" s="10" t="s">
        <v>189</v>
      </c>
      <c r="E961" s="11"/>
      <c r="F961" s="11"/>
    </row>
    <row r="962" spans="1:6" x14ac:dyDescent="0.3">
      <c r="A962" s="11"/>
      <c r="B962" s="9" t="s">
        <v>1467</v>
      </c>
      <c r="C962" s="11"/>
      <c r="D962" s="10" t="s">
        <v>1468</v>
      </c>
      <c r="E962" s="11"/>
      <c r="F962" s="11"/>
    </row>
    <row r="963" spans="1:6" x14ac:dyDescent="0.3">
      <c r="A963" s="11"/>
      <c r="B963" s="9" t="s">
        <v>1469</v>
      </c>
      <c r="C963" s="11"/>
      <c r="D963" s="10" t="s">
        <v>1470</v>
      </c>
      <c r="E963" s="11"/>
      <c r="F963" s="11"/>
    </row>
    <row r="964" spans="1:6" ht="20.399999999999999" x14ac:dyDescent="0.3">
      <c r="A964" s="11"/>
      <c r="B964" s="9" t="s">
        <v>1471</v>
      </c>
      <c r="C964" s="11"/>
      <c r="D964" s="10" t="s">
        <v>1435</v>
      </c>
      <c r="E964" s="11"/>
      <c r="F964" s="11"/>
    </row>
    <row r="965" spans="1:6" x14ac:dyDescent="0.3">
      <c r="A965" s="11"/>
      <c r="B965" s="9" t="s">
        <v>1472</v>
      </c>
      <c r="C965" s="11"/>
      <c r="D965" s="10" t="s">
        <v>49</v>
      </c>
      <c r="E965" s="11"/>
      <c r="F965" s="11"/>
    </row>
    <row r="966" spans="1:6" x14ac:dyDescent="0.3">
      <c r="A966" s="11"/>
      <c r="B966" s="9" t="s">
        <v>1473</v>
      </c>
      <c r="C966" s="11"/>
      <c r="D966" s="10" t="s">
        <v>1474</v>
      </c>
      <c r="E966" s="11"/>
      <c r="F966" s="11"/>
    </row>
    <row r="967" spans="1:6" x14ac:dyDescent="0.3">
      <c r="A967" s="11"/>
      <c r="B967" s="9" t="s">
        <v>1475</v>
      </c>
      <c r="C967" s="11"/>
      <c r="D967" s="10" t="s">
        <v>54</v>
      </c>
      <c r="E967" s="11"/>
      <c r="F967" s="11"/>
    </row>
    <row r="968" spans="1:6" x14ac:dyDescent="0.3">
      <c r="A968" s="11"/>
      <c r="B968" s="9" t="s">
        <v>1476</v>
      </c>
      <c r="C968" s="11"/>
      <c r="D968" s="10" t="s">
        <v>198</v>
      </c>
      <c r="E968" s="11"/>
      <c r="F968" s="11"/>
    </row>
    <row r="969" spans="1:6" x14ac:dyDescent="0.3">
      <c r="A969" s="11"/>
      <c r="B969" s="9" t="s">
        <v>1477</v>
      </c>
      <c r="C969" s="11"/>
      <c r="D969" s="10" t="s">
        <v>54</v>
      </c>
      <c r="E969" s="11"/>
      <c r="F969" s="11"/>
    </row>
    <row r="970" spans="1:6" x14ac:dyDescent="0.3">
      <c r="A970" s="11"/>
      <c r="B970" s="9" t="s">
        <v>1478</v>
      </c>
      <c r="C970" s="11"/>
      <c r="D970" s="10" t="s">
        <v>1479</v>
      </c>
      <c r="E970" s="11"/>
      <c r="F970" s="11"/>
    </row>
    <row r="971" spans="1:6" x14ac:dyDescent="0.3">
      <c r="A971" s="11"/>
      <c r="B971" s="9" t="s">
        <v>1480</v>
      </c>
      <c r="C971" s="11"/>
      <c r="D971" s="10" t="s">
        <v>1474</v>
      </c>
      <c r="E971" s="11"/>
      <c r="F971" s="11"/>
    </row>
    <row r="972" spans="1:6" x14ac:dyDescent="0.3">
      <c r="A972" s="11"/>
      <c r="B972" s="9" t="s">
        <v>1481</v>
      </c>
      <c r="C972" s="11"/>
      <c r="D972" s="10" t="s">
        <v>196</v>
      </c>
      <c r="E972" s="11"/>
      <c r="F972" s="11"/>
    </row>
    <row r="973" spans="1:6" x14ac:dyDescent="0.3">
      <c r="A973" s="11"/>
      <c r="B973" s="9" t="s">
        <v>1482</v>
      </c>
      <c r="C973" s="11"/>
      <c r="D973" s="10" t="s">
        <v>14</v>
      </c>
      <c r="E973" s="11"/>
      <c r="F973" s="11"/>
    </row>
    <row r="974" spans="1:6" x14ac:dyDescent="0.3">
      <c r="A974" s="11"/>
      <c r="B974" s="9" t="s">
        <v>1483</v>
      </c>
      <c r="C974" s="11"/>
      <c r="D974" s="10" t="s">
        <v>149</v>
      </c>
      <c r="E974" s="11"/>
      <c r="F974" s="11"/>
    </row>
    <row r="975" spans="1:6" x14ac:dyDescent="0.3">
      <c r="A975" s="11"/>
      <c r="B975" s="9" t="s">
        <v>1484</v>
      </c>
      <c r="C975" s="11"/>
      <c r="D975" s="10" t="s">
        <v>54</v>
      </c>
      <c r="E975" s="11"/>
      <c r="F975" s="11"/>
    </row>
    <row r="976" spans="1:6" x14ac:dyDescent="0.3">
      <c r="A976" s="11"/>
      <c r="B976" s="9" t="s">
        <v>1485</v>
      </c>
      <c r="C976" s="11"/>
      <c r="D976" s="10" t="s">
        <v>1486</v>
      </c>
      <c r="E976" s="11"/>
      <c r="F976" s="11"/>
    </row>
    <row r="977" spans="1:6" x14ac:dyDescent="0.3">
      <c r="A977" s="11"/>
      <c r="B977" s="9" t="s">
        <v>1487</v>
      </c>
      <c r="C977" s="11"/>
      <c r="D977" s="10" t="s">
        <v>1479</v>
      </c>
      <c r="E977" s="11"/>
      <c r="F977" s="11"/>
    </row>
    <row r="978" spans="1:6" x14ac:dyDescent="0.3">
      <c r="A978" s="11"/>
      <c r="B978" s="9" t="s">
        <v>1488</v>
      </c>
      <c r="C978" s="11"/>
      <c r="D978" s="10" t="s">
        <v>1486</v>
      </c>
      <c r="E978" s="11"/>
      <c r="F978" s="11"/>
    </row>
    <row r="979" spans="1:6" x14ac:dyDescent="0.3">
      <c r="A979" s="11"/>
      <c r="B979" s="9" t="s">
        <v>1489</v>
      </c>
      <c r="C979" s="11"/>
      <c r="D979" s="10" t="s">
        <v>191</v>
      </c>
      <c r="E979" s="11"/>
      <c r="F979" s="11"/>
    </row>
    <row r="980" spans="1:6" x14ac:dyDescent="0.3">
      <c r="A980" s="11"/>
      <c r="B980" s="9" t="s">
        <v>1490</v>
      </c>
      <c r="C980" s="11"/>
      <c r="D980" s="10" t="s">
        <v>215</v>
      </c>
      <c r="E980" s="11"/>
      <c r="F980" s="11"/>
    </row>
    <row r="981" spans="1:6" x14ac:dyDescent="0.3">
      <c r="A981" s="11"/>
      <c r="B981" s="9" t="s">
        <v>1491</v>
      </c>
      <c r="C981" s="11"/>
      <c r="D981" s="10" t="s">
        <v>168</v>
      </c>
      <c r="E981" s="11"/>
      <c r="F981" s="11"/>
    </row>
    <row r="982" spans="1:6" x14ac:dyDescent="0.3">
      <c r="A982" s="11"/>
      <c r="B982" s="9" t="s">
        <v>1492</v>
      </c>
      <c r="C982" s="11"/>
      <c r="D982" s="10" t="s">
        <v>1493</v>
      </c>
      <c r="E982" s="11"/>
      <c r="F982" s="11"/>
    </row>
    <row r="983" spans="1:6" x14ac:dyDescent="0.3">
      <c r="A983" s="11"/>
      <c r="B983" s="9" t="s">
        <v>1494</v>
      </c>
      <c r="C983" s="11"/>
      <c r="D983" s="10" t="s">
        <v>1495</v>
      </c>
      <c r="E983" s="11"/>
      <c r="F983" s="11"/>
    </row>
    <row r="984" spans="1:6" x14ac:dyDescent="0.3">
      <c r="A984" s="11"/>
      <c r="B984" s="9" t="s">
        <v>1496</v>
      </c>
      <c r="C984" s="11"/>
      <c r="D984" s="10" t="s">
        <v>1497</v>
      </c>
      <c r="E984" s="11"/>
      <c r="F984" s="11"/>
    </row>
    <row r="985" spans="1:6" x14ac:dyDescent="0.3">
      <c r="A985" s="11"/>
      <c r="B985" s="9" t="s">
        <v>1498</v>
      </c>
      <c r="C985" s="11"/>
      <c r="D985" s="10" t="s">
        <v>191</v>
      </c>
      <c r="E985" s="11"/>
      <c r="F985" s="11"/>
    </row>
    <row r="986" spans="1:6" x14ac:dyDescent="0.3">
      <c r="A986" s="11"/>
      <c r="B986" s="9" t="s">
        <v>1499</v>
      </c>
      <c r="C986" s="11"/>
      <c r="D986" s="10" t="s">
        <v>189</v>
      </c>
      <c r="E986" s="11"/>
      <c r="F986" s="11"/>
    </row>
    <row r="987" spans="1:6" x14ac:dyDescent="0.3">
      <c r="A987" s="11"/>
      <c r="B987" s="9" t="s">
        <v>1500</v>
      </c>
      <c r="C987" s="11"/>
      <c r="D987" s="10" t="s">
        <v>189</v>
      </c>
      <c r="E987" s="11"/>
      <c r="F987" s="11"/>
    </row>
    <row r="988" spans="1:6" x14ac:dyDescent="0.3">
      <c r="A988" s="11"/>
      <c r="B988" s="9" t="s">
        <v>1501</v>
      </c>
      <c r="C988" s="11"/>
      <c r="D988" s="10" t="s">
        <v>200</v>
      </c>
      <c r="E988" s="11"/>
      <c r="F988" s="11"/>
    </row>
    <row r="989" spans="1:6" x14ac:dyDescent="0.3">
      <c r="A989" s="11"/>
      <c r="B989" s="9" t="s">
        <v>1502</v>
      </c>
      <c r="C989" s="11"/>
      <c r="D989" s="10" t="s">
        <v>1435</v>
      </c>
      <c r="E989" s="11"/>
      <c r="F989" s="11"/>
    </row>
    <row r="990" spans="1:6" ht="20.399999999999999" x14ac:dyDescent="0.3">
      <c r="A990" s="11"/>
      <c r="B990" s="9" t="s">
        <v>1503</v>
      </c>
      <c r="C990" s="11"/>
      <c r="D990" s="10" t="s">
        <v>1435</v>
      </c>
      <c r="E990" s="11"/>
      <c r="F990" s="11"/>
    </row>
    <row r="991" spans="1:6" x14ac:dyDescent="0.3">
      <c r="A991" s="11"/>
      <c r="B991" s="9" t="s">
        <v>1504</v>
      </c>
      <c r="C991" s="11"/>
      <c r="D991" s="10" t="s">
        <v>201</v>
      </c>
      <c r="E991" s="11"/>
      <c r="F991" s="11"/>
    </row>
    <row r="992" spans="1:6" ht="20.399999999999999" x14ac:dyDescent="0.3">
      <c r="A992" s="11"/>
      <c r="B992" s="9" t="s">
        <v>1505</v>
      </c>
      <c r="C992" s="11"/>
      <c r="D992" s="10" t="s">
        <v>1435</v>
      </c>
      <c r="E992" s="11"/>
      <c r="F992" s="11"/>
    </row>
    <row r="993" spans="1:6" x14ac:dyDescent="0.3">
      <c r="A993" s="11"/>
      <c r="B993" s="9" t="s">
        <v>1506</v>
      </c>
      <c r="C993" s="11"/>
      <c r="D993" s="10" t="s">
        <v>1507</v>
      </c>
      <c r="E993" s="11"/>
      <c r="F993" s="11"/>
    </row>
    <row r="994" spans="1:6" x14ac:dyDescent="0.3">
      <c r="A994" s="11"/>
      <c r="B994" s="9" t="s">
        <v>1508</v>
      </c>
      <c r="C994" s="11"/>
      <c r="D994" s="10" t="s">
        <v>1509</v>
      </c>
      <c r="E994" s="11"/>
      <c r="F994" s="11"/>
    </row>
    <row r="995" spans="1:6" x14ac:dyDescent="0.3">
      <c r="A995" s="11"/>
      <c r="B995" s="9" t="s">
        <v>1510</v>
      </c>
      <c r="C995" s="11"/>
      <c r="D995" s="10" t="s">
        <v>1511</v>
      </c>
      <c r="E995" s="11"/>
      <c r="F995" s="11"/>
    </row>
    <row r="996" spans="1:6" x14ac:dyDescent="0.3">
      <c r="A996" s="11"/>
      <c r="B996" s="9" t="s">
        <v>1512</v>
      </c>
      <c r="C996" s="11"/>
      <c r="D996" s="10" t="s">
        <v>42</v>
      </c>
      <c r="E996" s="11"/>
      <c r="F996" s="11"/>
    </row>
    <row r="997" spans="1:6" x14ac:dyDescent="0.3">
      <c r="A997" s="11"/>
      <c r="B997" s="9" t="s">
        <v>1513</v>
      </c>
      <c r="C997" s="11"/>
      <c r="D997" s="10" t="s">
        <v>23</v>
      </c>
      <c r="E997" s="11"/>
      <c r="F997" s="11"/>
    </row>
    <row r="998" spans="1:6" x14ac:dyDescent="0.3">
      <c r="A998" s="11"/>
      <c r="B998" s="9" t="s">
        <v>1514</v>
      </c>
      <c r="C998" s="11"/>
      <c r="D998" s="10" t="s">
        <v>1</v>
      </c>
      <c r="E998" s="11"/>
      <c r="F998" s="11"/>
    </row>
    <row r="999" spans="1:6" x14ac:dyDescent="0.3">
      <c r="A999" s="11"/>
      <c r="B999" s="9" t="s">
        <v>1515</v>
      </c>
      <c r="C999" s="11"/>
      <c r="D999" s="10" t="s">
        <v>42</v>
      </c>
      <c r="E999" s="11"/>
      <c r="F999" s="11"/>
    </row>
    <row r="1000" spans="1:6" x14ac:dyDescent="0.3">
      <c r="A1000" s="11"/>
      <c r="B1000" s="9" t="s">
        <v>1516</v>
      </c>
      <c r="C1000" s="11"/>
      <c r="D1000" s="10" t="s">
        <v>1517</v>
      </c>
      <c r="E1000" s="11"/>
      <c r="F1000" s="11"/>
    </row>
    <row r="1001" spans="1:6" x14ac:dyDescent="0.3">
      <c r="A1001" s="11"/>
      <c r="B1001" s="9" t="s">
        <v>1518</v>
      </c>
      <c r="C1001" s="11"/>
      <c r="D1001" s="10" t="s">
        <v>1517</v>
      </c>
      <c r="E1001" s="11"/>
      <c r="F1001" s="11"/>
    </row>
    <row r="1002" spans="1:6" x14ac:dyDescent="0.3">
      <c r="A1002" s="11"/>
      <c r="B1002" s="9" t="s">
        <v>1519</v>
      </c>
      <c r="C1002" s="11"/>
      <c r="D1002" s="10" t="s">
        <v>73</v>
      </c>
      <c r="E1002" s="11"/>
      <c r="F1002" s="11"/>
    </row>
    <row r="1003" spans="1:6" x14ac:dyDescent="0.3">
      <c r="A1003" s="11"/>
      <c r="B1003" s="9" t="s">
        <v>1519</v>
      </c>
      <c r="C1003" s="11"/>
      <c r="D1003" s="10" t="s">
        <v>73</v>
      </c>
      <c r="E1003" s="11"/>
      <c r="F1003" s="11"/>
    </row>
    <row r="1004" spans="1:6" x14ac:dyDescent="0.3">
      <c r="A1004" s="11"/>
      <c r="B1004" s="9" t="s">
        <v>1520</v>
      </c>
      <c r="C1004" s="11"/>
      <c r="D1004" s="10" t="s">
        <v>1521</v>
      </c>
      <c r="E1004" s="11"/>
      <c r="F1004" s="11"/>
    </row>
    <row r="1005" spans="1:6" x14ac:dyDescent="0.3">
      <c r="A1005" s="11"/>
      <c r="B1005" s="9" t="s">
        <v>50</v>
      </c>
      <c r="C1005" s="11"/>
      <c r="D1005" s="10" t="s">
        <v>51</v>
      </c>
      <c r="E1005" s="11"/>
      <c r="F1005" s="11"/>
    </row>
    <row r="1006" spans="1:6" x14ac:dyDescent="0.3">
      <c r="A1006" s="11"/>
      <c r="B1006" s="9" t="s">
        <v>1522</v>
      </c>
      <c r="C1006" s="11"/>
      <c r="D1006" s="10" t="s">
        <v>75</v>
      </c>
      <c r="E1006" s="11"/>
      <c r="F1006" s="11"/>
    </row>
    <row r="1007" spans="1:6" x14ac:dyDescent="0.3">
      <c r="A1007" s="11"/>
      <c r="B1007" s="9" t="s">
        <v>77</v>
      </c>
      <c r="C1007" s="11"/>
      <c r="D1007" s="10" t="s">
        <v>73</v>
      </c>
      <c r="E1007" s="11"/>
      <c r="F1007" s="11"/>
    </row>
    <row r="1008" spans="1:6" x14ac:dyDescent="0.3">
      <c r="A1008" s="11"/>
      <c r="B1008" s="9" t="s">
        <v>77</v>
      </c>
      <c r="C1008" s="11"/>
      <c r="D1008" s="10" t="s">
        <v>73</v>
      </c>
      <c r="E1008" s="11"/>
      <c r="F1008" s="11"/>
    </row>
    <row r="1009" spans="1:6" x14ac:dyDescent="0.3">
      <c r="A1009" s="11"/>
      <c r="B1009" s="9" t="s">
        <v>78</v>
      </c>
      <c r="C1009" s="11"/>
      <c r="D1009" s="10" t="s">
        <v>71</v>
      </c>
      <c r="E1009" s="11"/>
      <c r="F1009" s="11"/>
    </row>
    <row r="1010" spans="1:6" x14ac:dyDescent="0.3">
      <c r="A1010" s="11"/>
      <c r="B1010" s="9" t="s">
        <v>78</v>
      </c>
      <c r="C1010" s="11"/>
      <c r="D1010" s="10" t="s">
        <v>71</v>
      </c>
      <c r="E1010" s="11"/>
      <c r="F1010" s="11"/>
    </row>
    <row r="1011" spans="1:6" x14ac:dyDescent="0.3">
      <c r="A1011" s="11"/>
      <c r="B1011" s="9" t="s">
        <v>72</v>
      </c>
      <c r="C1011" s="11"/>
      <c r="D1011" s="10" t="s">
        <v>73</v>
      </c>
      <c r="E1011" s="11"/>
      <c r="F1011" s="11"/>
    </row>
    <row r="1012" spans="1:6" x14ac:dyDescent="0.3">
      <c r="A1012" s="11"/>
      <c r="B1012" s="9" t="s">
        <v>79</v>
      </c>
      <c r="C1012" s="11"/>
      <c r="D1012" s="10" t="s">
        <v>71</v>
      </c>
      <c r="E1012" s="11"/>
      <c r="F1012" s="11"/>
    </row>
    <row r="1013" spans="1:6" x14ac:dyDescent="0.3">
      <c r="A1013" s="11"/>
      <c r="B1013" s="9" t="s">
        <v>76</v>
      </c>
      <c r="C1013" s="11"/>
      <c r="D1013" s="10" t="s">
        <v>73</v>
      </c>
      <c r="E1013" s="11"/>
      <c r="F1013" s="11"/>
    </row>
    <row r="1014" spans="1:6" x14ac:dyDescent="0.3">
      <c r="A1014" s="11"/>
      <c r="B1014" s="9" t="s">
        <v>76</v>
      </c>
      <c r="C1014" s="11"/>
      <c r="D1014" s="10" t="s">
        <v>73</v>
      </c>
      <c r="E1014" s="11"/>
      <c r="F1014" s="11"/>
    </row>
    <row r="1015" spans="1:6" x14ac:dyDescent="0.3">
      <c r="A1015" s="11"/>
      <c r="B1015" s="9" t="s">
        <v>1523</v>
      </c>
      <c r="C1015" s="11"/>
      <c r="D1015" s="10" t="s">
        <v>1524</v>
      </c>
      <c r="E1015" s="11"/>
      <c r="F1015" s="11"/>
    </row>
    <row r="1016" spans="1:6" x14ac:dyDescent="0.3">
      <c r="A1016" s="11"/>
      <c r="B1016" s="9" t="s">
        <v>70</v>
      </c>
      <c r="C1016" s="11"/>
      <c r="D1016" s="10" t="s">
        <v>71</v>
      </c>
      <c r="E1016" s="11"/>
      <c r="F1016" s="11"/>
    </row>
    <row r="1017" spans="1:6" x14ac:dyDescent="0.3">
      <c r="A1017" s="11"/>
      <c r="B1017" s="9" t="s">
        <v>1525</v>
      </c>
      <c r="C1017" s="11"/>
      <c r="D1017" s="10" t="s">
        <v>73</v>
      </c>
      <c r="E1017" s="11"/>
      <c r="F1017" s="11"/>
    </row>
    <row r="1018" spans="1:6" x14ac:dyDescent="0.3">
      <c r="A1018" s="11"/>
      <c r="B1018" s="9" t="s">
        <v>1526</v>
      </c>
      <c r="C1018" s="11"/>
      <c r="D1018" s="10" t="s">
        <v>73</v>
      </c>
      <c r="E1018" s="11"/>
      <c r="F1018" s="11"/>
    </row>
    <row r="1019" spans="1:6" x14ac:dyDescent="0.3">
      <c r="A1019" s="11"/>
      <c r="B1019" s="9" t="s">
        <v>1526</v>
      </c>
      <c r="C1019" s="11"/>
      <c r="D1019" s="10" t="s">
        <v>73</v>
      </c>
      <c r="E1019" s="11"/>
      <c r="F1019" s="11"/>
    </row>
    <row r="1020" spans="1:6" x14ac:dyDescent="0.3">
      <c r="A1020" s="11"/>
      <c r="B1020" s="9" t="s">
        <v>1527</v>
      </c>
      <c r="C1020" s="11"/>
      <c r="D1020" s="10" t="s">
        <v>71</v>
      </c>
      <c r="E1020" s="11"/>
      <c r="F1020" s="11"/>
    </row>
    <row r="1021" spans="1:6" x14ac:dyDescent="0.3">
      <c r="A1021" s="11"/>
      <c r="B1021" s="9" t="s">
        <v>1528</v>
      </c>
      <c r="C1021" s="11"/>
      <c r="D1021" s="10" t="s">
        <v>73</v>
      </c>
      <c r="E1021" s="11"/>
      <c r="F1021" s="11"/>
    </row>
    <row r="1022" spans="1:6" x14ac:dyDescent="0.3">
      <c r="A1022" s="11"/>
      <c r="B1022" s="9" t="s">
        <v>1528</v>
      </c>
      <c r="C1022" s="11"/>
      <c r="D1022" s="10" t="s">
        <v>73</v>
      </c>
      <c r="E1022" s="11"/>
      <c r="F1022" s="11"/>
    </row>
    <row r="1023" spans="1:6" x14ac:dyDescent="0.3">
      <c r="A1023" s="11"/>
      <c r="B1023" s="9" t="s">
        <v>1529</v>
      </c>
      <c r="C1023" s="11"/>
      <c r="D1023" s="10" t="s">
        <v>71</v>
      </c>
      <c r="E1023" s="11"/>
      <c r="F1023" s="11"/>
    </row>
    <row r="1024" spans="1:6" x14ac:dyDescent="0.3">
      <c r="A1024" s="11"/>
      <c r="B1024" s="9" t="s">
        <v>1529</v>
      </c>
      <c r="C1024" s="11"/>
      <c r="D1024" s="10" t="s">
        <v>71</v>
      </c>
      <c r="E1024" s="11"/>
      <c r="F1024" s="11"/>
    </row>
    <row r="1025" spans="1:6" x14ac:dyDescent="0.3">
      <c r="A1025" s="11"/>
      <c r="B1025" s="9" t="s">
        <v>1530</v>
      </c>
      <c r="C1025" s="11"/>
      <c r="D1025" s="10" t="s">
        <v>73</v>
      </c>
      <c r="E1025" s="11"/>
      <c r="F1025" s="11"/>
    </row>
    <row r="1026" spans="1:6" x14ac:dyDescent="0.3">
      <c r="A1026" s="11"/>
      <c r="B1026" s="9" t="s">
        <v>1530</v>
      </c>
      <c r="C1026" s="11"/>
      <c r="D1026" s="10" t="s">
        <v>73</v>
      </c>
      <c r="E1026" s="11"/>
      <c r="F1026" s="11"/>
    </row>
    <row r="1027" spans="1:6" x14ac:dyDescent="0.3">
      <c r="A1027" s="11"/>
      <c r="B1027" s="9" t="s">
        <v>1531</v>
      </c>
      <c r="C1027" s="11"/>
      <c r="D1027" s="10" t="s">
        <v>71</v>
      </c>
      <c r="E1027" s="11"/>
      <c r="F1027" s="11"/>
    </row>
    <row r="1028" spans="1:6" x14ac:dyDescent="0.3">
      <c r="A1028" s="11"/>
      <c r="B1028" s="9" t="s">
        <v>74</v>
      </c>
      <c r="C1028" s="11"/>
      <c r="D1028" s="10" t="s">
        <v>75</v>
      </c>
      <c r="E1028" s="11"/>
      <c r="F1028" s="11"/>
    </row>
    <row r="1029" spans="1:6" x14ac:dyDescent="0.3">
      <c r="A1029" s="11"/>
      <c r="B1029" s="9" t="s">
        <v>74</v>
      </c>
      <c r="C1029" s="11"/>
      <c r="D1029" s="10" t="s">
        <v>75</v>
      </c>
      <c r="E1029" s="11"/>
      <c r="F1029" s="11"/>
    </row>
    <row r="1030" spans="1:6" x14ac:dyDescent="0.3">
      <c r="A1030" s="11"/>
      <c r="B1030" s="9" t="s">
        <v>1532</v>
      </c>
      <c r="C1030" s="11"/>
      <c r="D1030" s="10" t="s">
        <v>73</v>
      </c>
      <c r="E1030" s="11"/>
      <c r="F1030" s="11"/>
    </row>
    <row r="1031" spans="1:6" x14ac:dyDescent="0.3">
      <c r="A1031" s="11"/>
      <c r="B1031" s="9" t="s">
        <v>1533</v>
      </c>
      <c r="C1031" s="11"/>
      <c r="D1031" s="10" t="s">
        <v>73</v>
      </c>
      <c r="E1031" s="11"/>
      <c r="F1031" s="11"/>
    </row>
    <row r="1032" spans="1:6" x14ac:dyDescent="0.3">
      <c r="A1032" s="11"/>
      <c r="B1032" s="9" t="s">
        <v>1533</v>
      </c>
      <c r="C1032" s="11"/>
      <c r="D1032" s="10" t="s">
        <v>73</v>
      </c>
      <c r="E1032" s="11"/>
      <c r="F1032" s="11"/>
    </row>
    <row r="1033" spans="1:6" x14ac:dyDescent="0.3">
      <c r="A1033" s="11"/>
      <c r="B1033" s="9" t="s">
        <v>1534</v>
      </c>
      <c r="C1033" s="11"/>
      <c r="D1033" s="10" t="s">
        <v>73</v>
      </c>
      <c r="E1033" s="11"/>
      <c r="F1033" s="11"/>
    </row>
    <row r="1034" spans="1:6" x14ac:dyDescent="0.3">
      <c r="A1034" s="11"/>
      <c r="B1034" s="9" t="s">
        <v>1534</v>
      </c>
      <c r="C1034" s="11"/>
      <c r="D1034" s="10" t="s">
        <v>73</v>
      </c>
      <c r="E1034" s="11"/>
      <c r="F1034" s="11"/>
    </row>
    <row r="1035" spans="1:6" x14ac:dyDescent="0.3">
      <c r="A1035" s="11"/>
      <c r="B1035" s="9" t="s">
        <v>1535</v>
      </c>
      <c r="C1035" s="11"/>
      <c r="D1035" s="10" t="s">
        <v>73</v>
      </c>
      <c r="E1035" s="11"/>
      <c r="F1035" s="11"/>
    </row>
    <row r="1036" spans="1:6" x14ac:dyDescent="0.3">
      <c r="A1036" s="11"/>
      <c r="B1036" s="9" t="s">
        <v>1536</v>
      </c>
      <c r="C1036" s="11"/>
      <c r="D1036" s="10" t="s">
        <v>73</v>
      </c>
      <c r="E1036" s="11"/>
      <c r="F1036" s="11"/>
    </row>
    <row r="1037" spans="1:6" x14ac:dyDescent="0.3">
      <c r="A1037" s="11"/>
      <c r="B1037" s="9" t="s">
        <v>1536</v>
      </c>
      <c r="C1037" s="11"/>
      <c r="D1037" s="10" t="s">
        <v>73</v>
      </c>
      <c r="E1037" s="11"/>
      <c r="F1037" s="11"/>
    </row>
    <row r="1038" spans="1:6" x14ac:dyDescent="0.3">
      <c r="A1038" s="11"/>
      <c r="B1038" s="9" t="s">
        <v>1537</v>
      </c>
      <c r="C1038" s="11"/>
      <c r="D1038" s="10" t="s">
        <v>73</v>
      </c>
      <c r="E1038" s="11"/>
      <c r="F1038" s="11"/>
    </row>
    <row r="1039" spans="1:6" x14ac:dyDescent="0.3">
      <c r="A1039" s="11"/>
      <c r="B1039" s="9" t="s">
        <v>0</v>
      </c>
      <c r="C1039" s="11"/>
      <c r="D1039" s="10" t="s">
        <v>1</v>
      </c>
      <c r="E1039" s="11"/>
      <c r="F1039" s="11"/>
    </row>
    <row r="1040" spans="1:6" x14ac:dyDescent="0.3">
      <c r="A1040" s="11"/>
      <c r="B1040" s="9" t="s">
        <v>1538</v>
      </c>
      <c r="C1040" s="11"/>
      <c r="D1040" s="10" t="e">
        <v>#N/A</v>
      </c>
      <c r="E1040" s="11"/>
      <c r="F1040" s="11"/>
    </row>
    <row r="1041" spans="1:6" x14ac:dyDescent="0.3">
      <c r="A1041" s="11"/>
      <c r="B1041" s="9" t="s">
        <v>1539</v>
      </c>
      <c r="C1041" s="11"/>
      <c r="D1041" s="10" t="e">
        <v>#N/A</v>
      </c>
      <c r="E1041" s="11"/>
      <c r="F1041" s="11"/>
    </row>
    <row r="1042" spans="1:6" x14ac:dyDescent="0.3">
      <c r="A1042" s="11"/>
      <c r="B1042" s="9" t="s">
        <v>1540</v>
      </c>
      <c r="C1042" s="11"/>
      <c r="D1042" s="10" t="s">
        <v>71</v>
      </c>
      <c r="E1042" s="11"/>
      <c r="F1042" s="11"/>
    </row>
    <row r="1043" spans="1:6" x14ac:dyDescent="0.3">
      <c r="A1043" s="11"/>
      <c r="B1043" s="9" t="s">
        <v>1541</v>
      </c>
      <c r="C1043" s="11"/>
      <c r="D1043" s="10" t="s">
        <v>1542</v>
      </c>
      <c r="E1043" s="11"/>
      <c r="F1043" s="11"/>
    </row>
    <row r="1044" spans="1:6" x14ac:dyDescent="0.3">
      <c r="A1044" s="11"/>
      <c r="B1044" s="9" t="s">
        <v>1543</v>
      </c>
      <c r="C1044" s="11"/>
      <c r="D1044" s="10" t="s">
        <v>71</v>
      </c>
      <c r="E1044" s="11"/>
      <c r="F1044" s="11"/>
    </row>
    <row r="1045" spans="1:6" x14ac:dyDescent="0.3">
      <c r="A1045" s="11"/>
      <c r="B1045" s="9" t="s">
        <v>1544</v>
      </c>
      <c r="C1045" s="11"/>
      <c r="D1045" s="10" t="s">
        <v>71</v>
      </c>
      <c r="E1045" s="11"/>
      <c r="F1045" s="11"/>
    </row>
    <row r="1046" spans="1:6" x14ac:dyDescent="0.3">
      <c r="A1046" s="11"/>
      <c r="B1046" s="9" t="s">
        <v>1545</v>
      </c>
      <c r="C1046" s="11"/>
      <c r="D1046" s="10" t="s">
        <v>1546</v>
      </c>
      <c r="E1046" s="11"/>
      <c r="F1046" s="11"/>
    </row>
    <row r="1047" spans="1:6" x14ac:dyDescent="0.3">
      <c r="A1047" s="11"/>
      <c r="B1047" s="9" t="s">
        <v>1547</v>
      </c>
      <c r="C1047" s="11"/>
      <c r="D1047" s="10" t="s">
        <v>71</v>
      </c>
      <c r="E1047" s="11"/>
      <c r="F1047" s="11"/>
    </row>
    <row r="1048" spans="1:6" x14ac:dyDescent="0.3">
      <c r="A1048" s="11"/>
      <c r="B1048" s="9" t="s">
        <v>1548</v>
      </c>
      <c r="C1048" s="11"/>
      <c r="D1048" s="10" t="s">
        <v>71</v>
      </c>
      <c r="E1048" s="11"/>
      <c r="F1048" s="11"/>
    </row>
    <row r="1049" spans="1:6" x14ac:dyDescent="0.3">
      <c r="A1049" s="11"/>
      <c r="B1049" s="9" t="s">
        <v>1548</v>
      </c>
      <c r="C1049" s="11"/>
      <c r="D1049" s="10" t="s">
        <v>71</v>
      </c>
      <c r="E1049" s="11"/>
      <c r="F1049" s="11"/>
    </row>
    <row r="1050" spans="1:6" x14ac:dyDescent="0.3">
      <c r="A1050" s="11"/>
      <c r="B1050" s="9" t="s">
        <v>1549</v>
      </c>
      <c r="C1050" s="11"/>
      <c r="D1050" s="10" t="s">
        <v>71</v>
      </c>
      <c r="E1050" s="11"/>
      <c r="F1050" s="11"/>
    </row>
    <row r="1051" spans="1:6" x14ac:dyDescent="0.3">
      <c r="A1051" s="11"/>
      <c r="B1051" s="9" t="s">
        <v>1550</v>
      </c>
      <c r="C1051" s="11"/>
      <c r="D1051" s="10" t="s">
        <v>71</v>
      </c>
      <c r="E1051" s="11"/>
      <c r="F1051" s="11"/>
    </row>
    <row r="1052" spans="1:6" x14ac:dyDescent="0.3">
      <c r="A1052" s="11"/>
      <c r="B1052" s="9" t="s">
        <v>1551</v>
      </c>
      <c r="C1052" s="11"/>
      <c r="D1052" s="10" t="s">
        <v>1552</v>
      </c>
      <c r="E1052" s="11"/>
      <c r="F1052" s="11"/>
    </row>
    <row r="1053" spans="1:6" x14ac:dyDescent="0.3">
      <c r="A1053" s="11"/>
      <c r="B1053" s="9" t="s">
        <v>1553</v>
      </c>
      <c r="C1053" s="11"/>
      <c r="D1053" s="10" t="s">
        <v>1554</v>
      </c>
      <c r="E1053" s="11"/>
      <c r="F1053" s="11"/>
    </row>
    <row r="1054" spans="1:6" x14ac:dyDescent="0.3">
      <c r="A1054" s="11"/>
      <c r="B1054" s="9" t="s">
        <v>1555</v>
      </c>
      <c r="C1054" s="11"/>
      <c r="D1054" s="10" t="s">
        <v>1556</v>
      </c>
      <c r="E1054" s="11"/>
      <c r="F1054" s="11"/>
    </row>
    <row r="1055" spans="1:6" x14ac:dyDescent="0.3">
      <c r="A1055" s="11"/>
      <c r="B1055" s="9" t="s">
        <v>1557</v>
      </c>
      <c r="C1055" s="11"/>
      <c r="D1055" s="10" t="s">
        <v>12</v>
      </c>
      <c r="E1055" s="11"/>
      <c r="F1055" s="11"/>
    </row>
    <row r="1056" spans="1:6" x14ac:dyDescent="0.3">
      <c r="A1056" s="11"/>
      <c r="B1056" s="9" t="s">
        <v>1558</v>
      </c>
      <c r="C1056" s="11"/>
      <c r="D1056" s="10" t="s">
        <v>1559</v>
      </c>
      <c r="E1056" s="11"/>
      <c r="F1056" s="11"/>
    </row>
    <row r="1057" spans="1:6" x14ac:dyDescent="0.3">
      <c r="A1057" s="11"/>
      <c r="B1057" s="9" t="s">
        <v>1560</v>
      </c>
      <c r="C1057" s="11"/>
      <c r="D1057" s="10" t="s">
        <v>1026</v>
      </c>
      <c r="E1057" s="11"/>
      <c r="F1057" s="11"/>
    </row>
    <row r="1058" spans="1:6" x14ac:dyDescent="0.3">
      <c r="A1058" s="11"/>
      <c r="B1058" s="9" t="s">
        <v>1561</v>
      </c>
      <c r="C1058" s="11"/>
      <c r="D1058" s="10" t="s">
        <v>1562</v>
      </c>
      <c r="E1058" s="11"/>
      <c r="F1058" s="11"/>
    </row>
    <row r="1059" spans="1:6" x14ac:dyDescent="0.3">
      <c r="A1059" s="11"/>
      <c r="B1059" s="9" t="s">
        <v>1563</v>
      </c>
      <c r="C1059" s="11"/>
      <c r="D1059" s="10" t="s">
        <v>146</v>
      </c>
      <c r="E1059" s="11"/>
      <c r="F1059" s="11"/>
    </row>
    <row r="1060" spans="1:6" x14ac:dyDescent="0.3">
      <c r="A1060" s="11"/>
      <c r="B1060" s="9" t="s">
        <v>1564</v>
      </c>
      <c r="C1060" s="11"/>
      <c r="D1060" s="10" t="s">
        <v>731</v>
      </c>
      <c r="E1060" s="11"/>
      <c r="F1060" s="11"/>
    </row>
    <row r="1061" spans="1:6" x14ac:dyDescent="0.3">
      <c r="A1061" s="11"/>
      <c r="B1061" s="9" t="s">
        <v>1565</v>
      </c>
      <c r="C1061" s="11"/>
      <c r="D1061" s="10" t="s">
        <v>23</v>
      </c>
      <c r="E1061" s="11"/>
      <c r="F1061" s="11"/>
    </row>
    <row r="1062" spans="1:6" x14ac:dyDescent="0.3">
      <c r="A1062" s="11"/>
      <c r="B1062" s="9" t="s">
        <v>1566</v>
      </c>
      <c r="C1062" s="11"/>
      <c r="D1062" s="10" t="s">
        <v>24</v>
      </c>
      <c r="E1062" s="11"/>
      <c r="F1062" s="11"/>
    </row>
    <row r="1063" spans="1:6" x14ac:dyDescent="0.3">
      <c r="A1063" s="11"/>
      <c r="B1063" s="9" t="s">
        <v>1567</v>
      </c>
      <c r="C1063" s="11"/>
      <c r="D1063" s="10" t="s">
        <v>23</v>
      </c>
      <c r="E1063" s="11"/>
      <c r="F1063" s="11"/>
    </row>
    <row r="1064" spans="1:6" x14ac:dyDescent="0.3">
      <c r="A1064" s="11"/>
      <c r="B1064" s="9" t="s">
        <v>1568</v>
      </c>
      <c r="C1064" s="11"/>
      <c r="D1064" s="10" t="s">
        <v>1</v>
      </c>
      <c r="E1064" s="11"/>
      <c r="F1064" s="11"/>
    </row>
    <row r="1065" spans="1:6" x14ac:dyDescent="0.3">
      <c r="A1065" s="11"/>
      <c r="B1065" s="9" t="s">
        <v>1569</v>
      </c>
      <c r="C1065" s="11"/>
      <c r="D1065" s="10" t="s">
        <v>1</v>
      </c>
      <c r="E1065" s="11"/>
      <c r="F1065" s="11"/>
    </row>
    <row r="1066" spans="1:6" x14ac:dyDescent="0.3">
      <c r="A1066" s="11"/>
      <c r="B1066" s="9" t="s">
        <v>1570</v>
      </c>
      <c r="C1066" s="11"/>
      <c r="D1066" s="10" t="s">
        <v>153</v>
      </c>
      <c r="E1066" s="11"/>
      <c r="F1066" s="11"/>
    </row>
    <row r="1067" spans="1:6" x14ac:dyDescent="0.3">
      <c r="A1067" s="11"/>
      <c r="B1067" s="9" t="s">
        <v>1571</v>
      </c>
      <c r="C1067" s="11"/>
      <c r="D1067" s="10" t="s">
        <v>1572</v>
      </c>
      <c r="E1067" s="11"/>
      <c r="F1067" s="11"/>
    </row>
    <row r="1068" spans="1:6" x14ac:dyDescent="0.3">
      <c r="A1068" s="11"/>
      <c r="B1068" s="9" t="s">
        <v>1573</v>
      </c>
      <c r="C1068" s="11"/>
      <c r="D1068" s="10" t="s">
        <v>51</v>
      </c>
      <c r="E1068" s="11"/>
      <c r="F1068" s="11"/>
    </row>
    <row r="1069" spans="1:6" x14ac:dyDescent="0.3">
      <c r="A1069" s="11"/>
      <c r="B1069" s="9" t="s">
        <v>1574</v>
      </c>
      <c r="C1069" s="11"/>
      <c r="D1069" s="10" t="s">
        <v>73</v>
      </c>
      <c r="E1069" s="11"/>
      <c r="F1069" s="11"/>
    </row>
    <row r="1070" spans="1:6" x14ac:dyDescent="0.3">
      <c r="A1070" s="11"/>
      <c r="B1070" s="9" t="s">
        <v>1575</v>
      </c>
      <c r="C1070" s="11"/>
      <c r="D1070" s="10" t="s">
        <v>71</v>
      </c>
      <c r="E1070" s="11"/>
      <c r="F1070" s="11"/>
    </row>
    <row r="1071" spans="1:6" x14ac:dyDescent="0.3">
      <c r="A1071" s="11"/>
      <c r="B1071" s="9" t="s">
        <v>1575</v>
      </c>
      <c r="C1071" s="11"/>
      <c r="D1071" s="10" t="s">
        <v>71</v>
      </c>
      <c r="E1071" s="11"/>
      <c r="F1071" s="11"/>
    </row>
    <row r="1072" spans="1:6" x14ac:dyDescent="0.3">
      <c r="A1072" s="11"/>
      <c r="B1072" s="9" t="s">
        <v>1576</v>
      </c>
      <c r="C1072" s="11"/>
      <c r="D1072" s="10" t="s">
        <v>73</v>
      </c>
      <c r="E1072" s="11"/>
      <c r="F1072" s="11"/>
    </row>
    <row r="1073" spans="1:6" x14ac:dyDescent="0.3">
      <c r="A1073" s="11"/>
      <c r="B1073" s="9" t="s">
        <v>1576</v>
      </c>
      <c r="C1073" s="11"/>
      <c r="D1073" s="10" t="s">
        <v>73</v>
      </c>
      <c r="E1073" s="11"/>
      <c r="F1073" s="11"/>
    </row>
    <row r="1074" spans="1:6" x14ac:dyDescent="0.3">
      <c r="A1074" s="11"/>
      <c r="B1074" s="9" t="s">
        <v>1577</v>
      </c>
      <c r="C1074" s="11"/>
      <c r="D1074" s="10" t="s">
        <v>73</v>
      </c>
      <c r="E1074" s="11"/>
      <c r="F1074" s="11"/>
    </row>
    <row r="1075" spans="1:6" x14ac:dyDescent="0.3">
      <c r="A1075" s="11"/>
      <c r="B1075" s="9" t="s">
        <v>1578</v>
      </c>
      <c r="C1075" s="11"/>
      <c r="D1075" s="10" t="s">
        <v>75</v>
      </c>
      <c r="E1075" s="11"/>
      <c r="F1075" s="11"/>
    </row>
    <row r="1076" spans="1:6" x14ac:dyDescent="0.3">
      <c r="A1076" s="11"/>
      <c r="B1076" s="9" t="s">
        <v>1579</v>
      </c>
      <c r="C1076" s="11"/>
      <c r="D1076" s="10" t="s">
        <v>71</v>
      </c>
      <c r="E1076" s="11"/>
      <c r="F1076" s="11"/>
    </row>
    <row r="1077" spans="1:6" x14ac:dyDescent="0.3">
      <c r="A1077" s="11"/>
      <c r="B1077" s="9" t="s">
        <v>1580</v>
      </c>
      <c r="C1077" s="11"/>
      <c r="D1077" s="10" t="s">
        <v>71</v>
      </c>
      <c r="E1077" s="11"/>
      <c r="F1077" s="11"/>
    </row>
    <row r="1078" spans="1:6" x14ac:dyDescent="0.3">
      <c r="A1078" s="11"/>
      <c r="B1078" s="9" t="s">
        <v>1581</v>
      </c>
      <c r="C1078" s="11"/>
      <c r="D1078" s="10" t="s">
        <v>1582</v>
      </c>
      <c r="E1078" s="11"/>
      <c r="F1078" s="11"/>
    </row>
    <row r="1079" spans="1:6" x14ac:dyDescent="0.3">
      <c r="A1079" s="11"/>
      <c r="B1079" s="9" t="s">
        <v>1583</v>
      </c>
      <c r="C1079" s="11"/>
      <c r="D1079" s="10" t="s">
        <v>1584</v>
      </c>
      <c r="E1079" s="11"/>
      <c r="F1079" s="11"/>
    </row>
    <row r="1080" spans="1:6" x14ac:dyDescent="0.3">
      <c r="A1080" s="11"/>
      <c r="B1080" s="9" t="s">
        <v>1585</v>
      </c>
      <c r="C1080" s="11"/>
      <c r="D1080" s="10" t="s">
        <v>119</v>
      </c>
      <c r="E1080" s="11"/>
      <c r="F1080" s="11"/>
    </row>
    <row r="1081" spans="1:6" x14ac:dyDescent="0.3">
      <c r="A1081" s="11"/>
      <c r="B1081" s="9" t="s">
        <v>1586</v>
      </c>
      <c r="C1081" s="11"/>
      <c r="D1081" s="10" t="s">
        <v>71</v>
      </c>
      <c r="E1081" s="11"/>
      <c r="F1081" s="11"/>
    </row>
    <row r="1082" spans="1:6" x14ac:dyDescent="0.3">
      <c r="A1082" s="11"/>
      <c r="B1082" s="9" t="s">
        <v>1587</v>
      </c>
      <c r="C1082" s="11"/>
      <c r="D1082" s="10" t="s">
        <v>71</v>
      </c>
      <c r="E1082" s="11"/>
      <c r="F1082" s="11"/>
    </row>
    <row r="1083" spans="1:6" x14ac:dyDescent="0.3">
      <c r="A1083" s="11"/>
      <c r="B1083" s="9" t="s">
        <v>1588</v>
      </c>
      <c r="C1083" s="11"/>
      <c r="D1083" s="10" t="s">
        <v>71</v>
      </c>
      <c r="E1083" s="11"/>
      <c r="F1083" s="11"/>
    </row>
    <row r="1084" spans="1:6" x14ac:dyDescent="0.3">
      <c r="A1084" s="11"/>
      <c r="B1084" s="9" t="s">
        <v>1589</v>
      </c>
      <c r="C1084" s="11"/>
      <c r="D1084" s="10" t="s">
        <v>1542</v>
      </c>
      <c r="E1084" s="11"/>
      <c r="F1084" s="11"/>
    </row>
    <row r="1085" spans="1:6" x14ac:dyDescent="0.3">
      <c r="A1085" s="11"/>
      <c r="B1085" s="9" t="s">
        <v>1590</v>
      </c>
      <c r="C1085" s="11"/>
      <c r="D1085" s="10" t="s">
        <v>123</v>
      </c>
      <c r="E1085" s="11"/>
      <c r="F1085" s="11"/>
    </row>
    <row r="1086" spans="1:6" x14ac:dyDescent="0.3">
      <c r="A1086" s="11"/>
      <c r="B1086" s="9" t="s">
        <v>1591</v>
      </c>
      <c r="C1086" s="11"/>
      <c r="D1086" s="10" t="s">
        <v>55</v>
      </c>
      <c r="E1086" s="11"/>
      <c r="F1086" s="11"/>
    </row>
    <row r="1087" spans="1:6" x14ac:dyDescent="0.3">
      <c r="A1087" s="11"/>
      <c r="B1087" s="9" t="s">
        <v>1592</v>
      </c>
      <c r="C1087" s="11"/>
      <c r="D1087" s="10" t="s">
        <v>113</v>
      </c>
      <c r="E1087" s="11"/>
      <c r="F1087" s="11"/>
    </row>
    <row r="1088" spans="1:6" x14ac:dyDescent="0.3">
      <c r="A1088" s="11"/>
      <c r="B1088" s="9" t="s">
        <v>1593</v>
      </c>
      <c r="C1088" s="11"/>
      <c r="D1088" s="10" t="s">
        <v>124</v>
      </c>
      <c r="E1088" s="11"/>
      <c r="F1088" s="11"/>
    </row>
    <row r="1089" spans="1:6" x14ac:dyDescent="0.3">
      <c r="A1089" s="11"/>
      <c r="B1089" s="9" t="s">
        <v>1594</v>
      </c>
      <c r="C1089" s="11"/>
      <c r="D1089" s="10" t="s">
        <v>42</v>
      </c>
      <c r="E1089" s="11"/>
      <c r="F1089" s="11"/>
    </row>
    <row r="1090" spans="1:6" x14ac:dyDescent="0.3">
      <c r="A1090" s="11"/>
      <c r="B1090" s="9" t="s">
        <v>1595</v>
      </c>
      <c r="C1090" s="11"/>
      <c r="D1090" s="10" t="s">
        <v>619</v>
      </c>
      <c r="E1090" s="11"/>
      <c r="F1090" s="11"/>
    </row>
    <row r="1091" spans="1:6" x14ac:dyDescent="0.3">
      <c r="A1091" s="11"/>
      <c r="B1091" s="9" t="s">
        <v>1596</v>
      </c>
      <c r="C1091" s="11"/>
      <c r="D1091" s="10" t="s">
        <v>1424</v>
      </c>
      <c r="E1091" s="11"/>
      <c r="F1091" s="11"/>
    </row>
    <row r="1092" spans="1:6" x14ac:dyDescent="0.3">
      <c r="A1092" s="11"/>
      <c r="B1092" s="9" t="s">
        <v>1597</v>
      </c>
      <c r="C1092" s="11"/>
      <c r="D1092" s="10" t="s">
        <v>1598</v>
      </c>
      <c r="E1092" s="11"/>
      <c r="F1092" s="11"/>
    </row>
    <row r="1093" spans="1:6" x14ac:dyDescent="0.3">
      <c r="A1093" s="11"/>
      <c r="B1093" s="9" t="s">
        <v>1599</v>
      </c>
      <c r="C1093" s="11"/>
      <c r="D1093" s="10" t="s">
        <v>788</v>
      </c>
      <c r="E1093" s="11"/>
      <c r="F1093" s="11"/>
    </row>
    <row r="1094" spans="1:6" x14ac:dyDescent="0.3">
      <c r="A1094" s="11"/>
      <c r="B1094" s="9" t="s">
        <v>1600</v>
      </c>
      <c r="C1094" s="11"/>
      <c r="D1094" s="10" t="s">
        <v>619</v>
      </c>
      <c r="E1094" s="11"/>
      <c r="F1094" s="11"/>
    </row>
    <row r="1095" spans="1:6" x14ac:dyDescent="0.3">
      <c r="A1095" s="11"/>
      <c r="B1095" s="9" t="s">
        <v>1601</v>
      </c>
      <c r="C1095" s="11"/>
      <c r="D1095" s="10" t="s">
        <v>1602</v>
      </c>
      <c r="E1095" s="11"/>
      <c r="F1095" s="11"/>
    </row>
    <row r="1096" spans="1:6" x14ac:dyDescent="0.3">
      <c r="A1096" s="11"/>
      <c r="B1096" s="9" t="s">
        <v>1603</v>
      </c>
      <c r="C1096" s="11"/>
      <c r="D1096" s="10" t="s">
        <v>42</v>
      </c>
      <c r="E1096" s="11"/>
      <c r="F1096" s="11"/>
    </row>
    <row r="1097" spans="1:6" x14ac:dyDescent="0.3">
      <c r="A1097" s="11"/>
      <c r="B1097" s="9" t="s">
        <v>1604</v>
      </c>
      <c r="C1097" s="11"/>
      <c r="D1097" s="10" t="s">
        <v>42</v>
      </c>
      <c r="E1097" s="11"/>
      <c r="F1097" s="11"/>
    </row>
    <row r="1098" spans="1:6" x14ac:dyDescent="0.3">
      <c r="A1098" s="11"/>
      <c r="B1098" s="9" t="s">
        <v>1605</v>
      </c>
      <c r="C1098" s="11"/>
      <c r="D1098" s="10" t="s">
        <v>46</v>
      </c>
      <c r="E1098" s="11"/>
      <c r="F1098" s="11"/>
    </row>
    <row r="1099" spans="1:6" x14ac:dyDescent="0.3">
      <c r="A1099" s="11"/>
      <c r="B1099" s="9" t="s">
        <v>1606</v>
      </c>
      <c r="C1099" s="11"/>
      <c r="D1099" s="10" t="s">
        <v>1</v>
      </c>
      <c r="E1099" s="11"/>
      <c r="F1099" s="11"/>
    </row>
    <row r="1100" spans="1:6" x14ac:dyDescent="0.3">
      <c r="A1100" s="11"/>
      <c r="B1100" s="9" t="s">
        <v>1606</v>
      </c>
      <c r="C1100" s="11"/>
      <c r="D1100" s="10" t="s">
        <v>1</v>
      </c>
      <c r="E1100" s="11"/>
      <c r="F1100" s="11"/>
    </row>
    <row r="1101" spans="1:6" x14ac:dyDescent="0.3">
      <c r="A1101" s="11"/>
      <c r="B1101" s="9" t="s">
        <v>41</v>
      </c>
      <c r="C1101" s="11"/>
      <c r="D1101" s="10" t="s">
        <v>34</v>
      </c>
      <c r="E1101" s="11"/>
      <c r="F1101" s="11"/>
    </row>
    <row r="1102" spans="1:6" x14ac:dyDescent="0.3">
      <c r="A1102" s="11"/>
      <c r="B1102" s="9" t="s">
        <v>41</v>
      </c>
      <c r="C1102" s="11"/>
      <c r="D1102" s="10" t="s">
        <v>30</v>
      </c>
      <c r="E1102" s="11"/>
      <c r="F1102" s="11"/>
    </row>
    <row r="1103" spans="1:6" x14ac:dyDescent="0.3">
      <c r="A1103" s="11"/>
      <c r="B1103" s="9" t="s">
        <v>1607</v>
      </c>
      <c r="C1103" s="11"/>
      <c r="D1103" s="10" t="s">
        <v>818</v>
      </c>
      <c r="E1103" s="11"/>
      <c r="F1103" s="11"/>
    </row>
    <row r="1104" spans="1:6" x14ac:dyDescent="0.3">
      <c r="A1104" s="11"/>
      <c r="B1104" s="9" t="s">
        <v>1608</v>
      </c>
      <c r="C1104" s="11"/>
      <c r="D1104" s="10" t="s">
        <v>87</v>
      </c>
      <c r="E1104" s="11"/>
      <c r="F1104" s="11"/>
    </row>
    <row r="1105" spans="1:6" x14ac:dyDescent="0.3">
      <c r="A1105" s="11"/>
      <c r="B1105" s="9" t="s">
        <v>1609</v>
      </c>
      <c r="C1105" s="11"/>
      <c r="D1105" s="10" t="s">
        <v>14</v>
      </c>
      <c r="E1105" s="11"/>
      <c r="F1105" s="11"/>
    </row>
    <row r="1106" spans="1:6" x14ac:dyDescent="0.3">
      <c r="A1106" s="11"/>
      <c r="B1106" s="9" t="s">
        <v>1610</v>
      </c>
      <c r="C1106" s="11"/>
      <c r="D1106" s="10" t="s">
        <v>640</v>
      </c>
      <c r="E1106" s="11"/>
      <c r="F1106" s="11"/>
    </row>
    <row r="1107" spans="1:6" x14ac:dyDescent="0.3">
      <c r="A1107" s="11"/>
      <c r="B1107" s="9" t="s">
        <v>1611</v>
      </c>
      <c r="C1107" s="11"/>
      <c r="D1107" s="10" t="s">
        <v>42</v>
      </c>
      <c r="E1107" s="11"/>
      <c r="F1107" s="11"/>
    </row>
    <row r="1108" spans="1:6" x14ac:dyDescent="0.3">
      <c r="A1108" s="11"/>
      <c r="B1108" s="9" t="s">
        <v>1612</v>
      </c>
      <c r="C1108" s="11"/>
      <c r="D1108" s="10" t="s">
        <v>43</v>
      </c>
      <c r="E1108" s="11"/>
      <c r="F1108" s="11"/>
    </row>
    <row r="1109" spans="1:6" x14ac:dyDescent="0.3">
      <c r="A1109" s="11"/>
      <c r="B1109" s="9" t="s">
        <v>1613</v>
      </c>
      <c r="C1109" s="11"/>
      <c r="D1109" s="10" t="s">
        <v>1</v>
      </c>
      <c r="E1109" s="11"/>
      <c r="F1109" s="11"/>
    </row>
    <row r="1110" spans="1:6" x14ac:dyDescent="0.3">
      <c r="A1110" s="11"/>
      <c r="B1110" s="9" t="s">
        <v>1614</v>
      </c>
      <c r="C1110" s="11"/>
      <c r="D1110" s="10" t="s">
        <v>42</v>
      </c>
      <c r="E1110" s="11"/>
      <c r="F1110" s="11"/>
    </row>
    <row r="1111" spans="1:6" x14ac:dyDescent="0.3">
      <c r="A1111" s="11"/>
      <c r="B1111" s="9" t="s">
        <v>1615</v>
      </c>
      <c r="C1111" s="11"/>
      <c r="D1111" s="10" t="s">
        <v>624</v>
      </c>
      <c r="E1111" s="11"/>
      <c r="F1111" s="11"/>
    </row>
    <row r="1112" spans="1:6" x14ac:dyDescent="0.3">
      <c r="A1112" s="11"/>
      <c r="B1112" s="9" t="s">
        <v>1616</v>
      </c>
      <c r="C1112" s="11"/>
      <c r="D1112" s="10" t="s">
        <v>106</v>
      </c>
      <c r="E1112" s="11"/>
      <c r="F1112" s="11"/>
    </row>
    <row r="1113" spans="1:6" x14ac:dyDescent="0.3">
      <c r="A1113" s="11"/>
      <c r="B1113" s="9" t="s">
        <v>1617</v>
      </c>
      <c r="C1113" s="11"/>
      <c r="D1113" s="10" t="s">
        <v>96</v>
      </c>
      <c r="E1113" s="11"/>
      <c r="F1113" s="11"/>
    </row>
    <row r="1114" spans="1:6" x14ac:dyDescent="0.3">
      <c r="A1114" s="11"/>
      <c r="B1114" s="9" t="s">
        <v>1618</v>
      </c>
      <c r="C1114" s="11"/>
      <c r="D1114" s="10" t="s">
        <v>106</v>
      </c>
      <c r="E1114" s="11"/>
      <c r="F1114" s="11"/>
    </row>
    <row r="1115" spans="1:6" x14ac:dyDescent="0.3">
      <c r="A1115" s="11"/>
      <c r="B1115" s="9" t="s">
        <v>1619</v>
      </c>
      <c r="C1115" s="11"/>
      <c r="D1115" s="10" t="s">
        <v>23</v>
      </c>
      <c r="E1115" s="11"/>
      <c r="F1115" s="11"/>
    </row>
    <row r="1116" spans="1:6" x14ac:dyDescent="0.3">
      <c r="A1116" s="11"/>
      <c r="B1116" s="9" t="s">
        <v>1620</v>
      </c>
      <c r="C1116" s="11"/>
      <c r="D1116" s="10" t="s">
        <v>619</v>
      </c>
      <c r="E1116" s="11"/>
      <c r="F1116" s="11"/>
    </row>
    <row r="1117" spans="1:6" x14ac:dyDescent="0.3">
      <c r="A1117" s="11"/>
      <c r="B1117" s="9" t="s">
        <v>1621</v>
      </c>
      <c r="C1117" s="11"/>
      <c r="D1117" s="10" t="s">
        <v>1424</v>
      </c>
      <c r="E1117" s="11"/>
      <c r="F1117" s="11"/>
    </row>
    <row r="1118" spans="1:6" x14ac:dyDescent="0.3">
      <c r="A1118" s="11"/>
      <c r="B1118" s="9" t="s">
        <v>1622</v>
      </c>
      <c r="C1118" s="11"/>
      <c r="D1118" s="10" t="s">
        <v>194</v>
      </c>
      <c r="E1118" s="11"/>
      <c r="F1118" s="11"/>
    </row>
    <row r="1119" spans="1:6" x14ac:dyDescent="0.3">
      <c r="A1119" s="11"/>
      <c r="B1119" s="9" t="s">
        <v>1623</v>
      </c>
      <c r="C1119" s="11"/>
      <c r="D1119" s="10" t="s">
        <v>814</v>
      </c>
      <c r="E1119" s="11"/>
      <c r="F1119" s="11"/>
    </row>
    <row r="1120" spans="1:6" x14ac:dyDescent="0.3">
      <c r="A1120" s="11"/>
      <c r="B1120" s="9" t="s">
        <v>1624</v>
      </c>
      <c r="C1120" s="11"/>
      <c r="D1120" s="10" t="s">
        <v>308</v>
      </c>
      <c r="E1120" s="11"/>
      <c r="F1120" s="11"/>
    </row>
    <row r="1121" spans="1:6" x14ac:dyDescent="0.3">
      <c r="A1121" s="11"/>
      <c r="B1121" s="9" t="s">
        <v>1625</v>
      </c>
      <c r="C1121" s="11"/>
      <c r="D1121" s="10" t="s">
        <v>308</v>
      </c>
      <c r="E1121" s="11"/>
      <c r="F1121" s="11"/>
    </row>
    <row r="1122" spans="1:6" ht="19.2" x14ac:dyDescent="0.3">
      <c r="A1122" s="11"/>
      <c r="B1122" s="9" t="s">
        <v>1626</v>
      </c>
      <c r="C1122" s="11"/>
      <c r="D1122" s="10" t="s">
        <v>699</v>
      </c>
      <c r="E1122" s="11"/>
      <c r="F1122" s="11"/>
    </row>
    <row r="1123" spans="1:6" x14ac:dyDescent="0.3">
      <c r="A1123" s="11"/>
      <c r="B1123" s="9" t="s">
        <v>1627</v>
      </c>
      <c r="C1123" s="11"/>
      <c r="D1123" s="10" t="s">
        <v>1</v>
      </c>
      <c r="E1123" s="11"/>
      <c r="F1123" s="11"/>
    </row>
    <row r="1124" spans="1:6" x14ac:dyDescent="0.3">
      <c r="A1124" s="11"/>
      <c r="B1124" s="9" t="s">
        <v>1628</v>
      </c>
      <c r="C1124" s="11"/>
      <c r="D1124" s="10" t="s">
        <v>788</v>
      </c>
      <c r="E1124" s="11"/>
      <c r="F1124" s="11"/>
    </row>
    <row r="1125" spans="1:6" x14ac:dyDescent="0.3">
      <c r="A1125" s="11"/>
      <c r="B1125" s="9" t="s">
        <v>1629</v>
      </c>
      <c r="C1125" s="11"/>
      <c r="D1125" s="10" t="s">
        <v>1630</v>
      </c>
      <c r="E1125" s="11"/>
      <c r="F1125" s="11"/>
    </row>
    <row r="1126" spans="1:6" x14ac:dyDescent="0.3">
      <c r="A1126" s="11"/>
      <c r="B1126" s="9" t="s">
        <v>1631</v>
      </c>
      <c r="C1126" s="11"/>
      <c r="D1126" s="10" t="s">
        <v>439</v>
      </c>
      <c r="E1126" s="11"/>
      <c r="F1126" s="11"/>
    </row>
    <row r="1127" spans="1:6" x14ac:dyDescent="0.3">
      <c r="A1127" s="11"/>
      <c r="B1127" s="9" t="s">
        <v>1632</v>
      </c>
      <c r="C1127" s="11"/>
      <c r="D1127" s="10" t="s">
        <v>1</v>
      </c>
      <c r="E1127" s="11"/>
      <c r="F1127" s="11"/>
    </row>
    <row r="1128" spans="1:6" x14ac:dyDescent="0.3">
      <c r="A1128" s="11"/>
      <c r="B1128" s="9" t="s">
        <v>1633</v>
      </c>
      <c r="C1128" s="11"/>
      <c r="D1128" s="10" t="s">
        <v>454</v>
      </c>
      <c r="E1128" s="11"/>
      <c r="F1128" s="11"/>
    </row>
    <row r="1129" spans="1:6" x14ac:dyDescent="0.3">
      <c r="A1129" s="11"/>
      <c r="B1129" s="9" t="s">
        <v>1634</v>
      </c>
      <c r="C1129" s="11"/>
      <c r="D1129" s="10" t="s">
        <v>1635</v>
      </c>
      <c r="E1129" s="11"/>
      <c r="F1129" s="11"/>
    </row>
    <row r="1130" spans="1:6" x14ac:dyDescent="0.3">
      <c r="A1130" s="11"/>
      <c r="B1130" s="9" t="s">
        <v>1636</v>
      </c>
      <c r="C1130" s="11"/>
      <c r="D1130" s="10" t="s">
        <v>1</v>
      </c>
      <c r="E1130" s="11"/>
      <c r="F1130" s="11"/>
    </row>
    <row r="1131" spans="1:6" x14ac:dyDescent="0.3">
      <c r="A1131" s="11"/>
      <c r="B1131" s="9" t="s">
        <v>1637</v>
      </c>
      <c r="C1131" s="11"/>
      <c r="D1131" s="10" t="s">
        <v>170</v>
      </c>
      <c r="E1131" s="11"/>
      <c r="F1131" s="11"/>
    </row>
    <row r="1132" spans="1:6" x14ac:dyDescent="0.3">
      <c r="A1132" s="11"/>
      <c r="B1132" s="9" t="s">
        <v>1638</v>
      </c>
      <c r="C1132" s="11"/>
      <c r="D1132" s="10" t="s">
        <v>1639</v>
      </c>
      <c r="E1132" s="11"/>
      <c r="F1132" s="11"/>
    </row>
    <row r="1133" spans="1:6" x14ac:dyDescent="0.3">
      <c r="A1133" s="11"/>
      <c r="B1133" s="9" t="s">
        <v>1640</v>
      </c>
      <c r="C1133" s="11"/>
      <c r="D1133" s="10" t="s">
        <v>1559</v>
      </c>
      <c r="E1133" s="11"/>
      <c r="F1133" s="11"/>
    </row>
    <row r="1134" spans="1:6" x14ac:dyDescent="0.3">
      <c r="A1134" s="11"/>
      <c r="B1134" s="9" t="s">
        <v>1641</v>
      </c>
      <c r="C1134" s="11"/>
      <c r="D1134" s="10" t="s">
        <v>1559</v>
      </c>
      <c r="E1134" s="11"/>
      <c r="F1134" s="11"/>
    </row>
    <row r="1135" spans="1:6" x14ac:dyDescent="0.3">
      <c r="A1135" s="11"/>
      <c r="B1135" s="9" t="s">
        <v>1642</v>
      </c>
      <c r="C1135" s="11"/>
      <c r="D1135" s="10" t="s">
        <v>14</v>
      </c>
      <c r="E1135" s="11"/>
      <c r="F1135" s="11"/>
    </row>
    <row r="1136" spans="1:6" x14ac:dyDescent="0.3">
      <c r="A1136" s="11"/>
      <c r="B1136" s="9" t="s">
        <v>1642</v>
      </c>
      <c r="C1136" s="11"/>
      <c r="D1136" s="10" t="s">
        <v>14</v>
      </c>
      <c r="E1136" s="11"/>
      <c r="F1136" s="11"/>
    </row>
    <row r="1137" spans="1:6" x14ac:dyDescent="0.3">
      <c r="A1137" s="11"/>
      <c r="B1137" s="9" t="s">
        <v>1643</v>
      </c>
      <c r="C1137" s="11"/>
      <c r="D1137" s="10" t="s">
        <v>164</v>
      </c>
      <c r="E1137" s="11"/>
      <c r="F1137" s="11"/>
    </row>
    <row r="1138" spans="1:6" x14ac:dyDescent="0.3">
      <c r="A1138" s="11"/>
      <c r="B1138" s="9" t="s">
        <v>1644</v>
      </c>
      <c r="C1138" s="11"/>
      <c r="D1138" s="10" t="s">
        <v>47</v>
      </c>
      <c r="E1138" s="11"/>
      <c r="F1138" s="11"/>
    </row>
    <row r="1139" spans="1:6" x14ac:dyDescent="0.3">
      <c r="A1139" s="11"/>
      <c r="B1139" s="9" t="s">
        <v>1645</v>
      </c>
      <c r="C1139" s="11"/>
      <c r="D1139" s="10" t="s">
        <v>1</v>
      </c>
      <c r="E1139" s="11"/>
      <c r="F1139" s="11"/>
    </row>
    <row r="1140" spans="1:6" x14ac:dyDescent="0.3">
      <c r="A1140" s="11"/>
      <c r="B1140" s="9" t="s">
        <v>1645</v>
      </c>
      <c r="C1140" s="11"/>
      <c r="D1140" s="10" t="s">
        <v>1</v>
      </c>
      <c r="E1140" s="11"/>
      <c r="F1140" s="11"/>
    </row>
    <row r="1141" spans="1:6" x14ac:dyDescent="0.3">
      <c r="A1141" s="11"/>
      <c r="B1141" s="9" t="s">
        <v>1646</v>
      </c>
      <c r="C1141" s="11"/>
      <c r="D1141" s="10" t="s">
        <v>1</v>
      </c>
      <c r="E1141" s="11"/>
      <c r="F1141" s="11"/>
    </row>
    <row r="1142" spans="1:6" x14ac:dyDescent="0.3">
      <c r="A1142" s="11"/>
      <c r="B1142" s="9" t="s">
        <v>1646</v>
      </c>
      <c r="C1142" s="11"/>
      <c r="D1142" s="10" t="s">
        <v>1</v>
      </c>
      <c r="E1142" s="11"/>
      <c r="F1142" s="11"/>
    </row>
    <row r="1143" spans="1:6" x14ac:dyDescent="0.3">
      <c r="A1143" s="11"/>
      <c r="B1143" s="9" t="s">
        <v>1647</v>
      </c>
      <c r="C1143" s="11"/>
      <c r="D1143" s="10" t="s">
        <v>1</v>
      </c>
      <c r="E1143" s="11"/>
      <c r="F1143" s="11"/>
    </row>
    <row r="1144" spans="1:6" x14ac:dyDescent="0.3">
      <c r="A1144" s="11"/>
      <c r="B1144" s="9" t="s">
        <v>1647</v>
      </c>
      <c r="C1144" s="11"/>
      <c r="D1144" s="10" t="s">
        <v>1</v>
      </c>
      <c r="E1144" s="11"/>
      <c r="F1144" s="11"/>
    </row>
    <row r="1145" spans="1:6" x14ac:dyDescent="0.3">
      <c r="A1145" s="11"/>
      <c r="B1145" s="9" t="s">
        <v>1648</v>
      </c>
      <c r="C1145" s="11"/>
      <c r="D1145" s="10" t="s">
        <v>149</v>
      </c>
      <c r="E1145" s="11"/>
      <c r="F1145" s="11"/>
    </row>
    <row r="1146" spans="1:6" x14ac:dyDescent="0.3">
      <c r="A1146" s="11"/>
      <c r="B1146" s="9" t="s">
        <v>1649</v>
      </c>
      <c r="C1146" s="11"/>
      <c r="D1146" s="10" t="s">
        <v>149</v>
      </c>
      <c r="E1146" s="11"/>
      <c r="F1146" s="11"/>
    </row>
    <row r="1147" spans="1:6" x14ac:dyDescent="0.3">
      <c r="A1147" s="11"/>
      <c r="B1147" s="9" t="s">
        <v>1650</v>
      </c>
      <c r="C1147" s="11"/>
      <c r="D1147" s="10" t="s">
        <v>187</v>
      </c>
      <c r="E1147" s="11"/>
      <c r="F1147" s="11"/>
    </row>
    <row r="1148" spans="1:6" x14ac:dyDescent="0.3">
      <c r="A1148" s="11"/>
      <c r="B1148" s="9" t="s">
        <v>1651</v>
      </c>
      <c r="C1148" s="11"/>
      <c r="D1148" s="10" t="s">
        <v>187</v>
      </c>
      <c r="E1148" s="11"/>
      <c r="F1148" s="11"/>
    </row>
    <row r="1149" spans="1:6" x14ac:dyDescent="0.3">
      <c r="A1149" s="11"/>
      <c r="B1149" s="9" t="s">
        <v>1652</v>
      </c>
      <c r="C1149" s="11"/>
      <c r="D1149" s="10" t="s">
        <v>187</v>
      </c>
      <c r="E1149" s="11"/>
      <c r="F1149" s="11"/>
    </row>
    <row r="1150" spans="1:6" x14ac:dyDescent="0.3">
      <c r="A1150" s="11"/>
      <c r="B1150" s="9" t="s">
        <v>1652</v>
      </c>
      <c r="C1150" s="11"/>
      <c r="D1150" s="10" t="s">
        <v>1256</v>
      </c>
      <c r="E1150" s="11"/>
      <c r="F1150" s="11"/>
    </row>
    <row r="1151" spans="1:6" x14ac:dyDescent="0.3">
      <c r="A1151" s="11"/>
      <c r="B1151" s="9" t="s">
        <v>1653</v>
      </c>
      <c r="C1151" s="11"/>
      <c r="D1151" s="10" t="s">
        <v>187</v>
      </c>
      <c r="E1151" s="11"/>
      <c r="F1151" s="11"/>
    </row>
    <row r="1152" spans="1:6" x14ac:dyDescent="0.3">
      <c r="A1152" s="11"/>
      <c r="B1152" s="9" t="s">
        <v>1654</v>
      </c>
      <c r="C1152" s="11"/>
      <c r="D1152" s="10" t="s">
        <v>149</v>
      </c>
      <c r="E1152" s="11"/>
      <c r="F1152" s="11"/>
    </row>
    <row r="1153" spans="1:6" x14ac:dyDescent="0.3">
      <c r="A1153" s="11"/>
      <c r="B1153" s="9" t="s">
        <v>1655</v>
      </c>
      <c r="C1153" s="11"/>
      <c r="D1153" s="10" t="s">
        <v>149</v>
      </c>
      <c r="E1153" s="11"/>
      <c r="F1153" s="11"/>
    </row>
    <row r="1154" spans="1:6" x14ac:dyDescent="0.3">
      <c r="A1154" s="11"/>
      <c r="B1154" s="9" t="s">
        <v>1656</v>
      </c>
      <c r="C1154" s="11"/>
      <c r="D1154" s="10" t="s">
        <v>149</v>
      </c>
      <c r="E1154" s="11"/>
      <c r="F1154" s="11"/>
    </row>
    <row r="1155" spans="1:6" x14ac:dyDescent="0.3">
      <c r="A1155" s="11"/>
      <c r="B1155" s="9" t="s">
        <v>1657</v>
      </c>
      <c r="C1155" s="11"/>
      <c r="D1155" s="10" t="s">
        <v>149</v>
      </c>
      <c r="E1155" s="11"/>
      <c r="F1155" s="11"/>
    </row>
    <row r="1156" spans="1:6" x14ac:dyDescent="0.3">
      <c r="A1156" s="11"/>
      <c r="B1156" s="9" t="s">
        <v>1658</v>
      </c>
      <c r="C1156" s="11"/>
      <c r="D1156" s="10" t="s">
        <v>34</v>
      </c>
      <c r="E1156" s="11"/>
      <c r="F1156" s="11"/>
    </row>
    <row r="1157" spans="1:6" x14ac:dyDescent="0.3">
      <c r="A1157" s="11"/>
      <c r="B1157" s="9" t="s">
        <v>1659</v>
      </c>
      <c r="C1157" s="11"/>
      <c r="D1157" s="10" t="s">
        <v>7</v>
      </c>
      <c r="E1157" s="11"/>
      <c r="F1157" s="11"/>
    </row>
    <row r="1158" spans="1:6" x14ac:dyDescent="0.3">
      <c r="A1158" s="11"/>
      <c r="B1158" s="9" t="s">
        <v>1659</v>
      </c>
      <c r="C1158" s="11"/>
      <c r="D1158" s="10" t="s">
        <v>1</v>
      </c>
      <c r="E1158" s="11"/>
      <c r="F1158" s="11"/>
    </row>
    <row r="1159" spans="1:6" x14ac:dyDescent="0.3">
      <c r="A1159" s="11"/>
      <c r="B1159" s="9" t="s">
        <v>1660</v>
      </c>
      <c r="C1159" s="11"/>
      <c r="D1159" s="10" t="s">
        <v>34</v>
      </c>
      <c r="E1159" s="11"/>
      <c r="F1159" s="11"/>
    </row>
    <row r="1160" spans="1:6" x14ac:dyDescent="0.3">
      <c r="A1160" s="11"/>
      <c r="B1160" s="9" t="s">
        <v>1660</v>
      </c>
      <c r="C1160" s="11"/>
      <c r="D1160" s="10" t="s">
        <v>30</v>
      </c>
      <c r="E1160" s="11"/>
      <c r="F1160" s="11"/>
    </row>
    <row r="1161" spans="1:6" x14ac:dyDescent="0.3">
      <c r="A1161" s="11"/>
      <c r="B1161" s="9" t="s">
        <v>1661</v>
      </c>
      <c r="C1161" s="11"/>
      <c r="D1161" s="10" t="s">
        <v>614</v>
      </c>
      <c r="E1161" s="11"/>
      <c r="F1161" s="11"/>
    </row>
    <row r="1162" spans="1:6" x14ac:dyDescent="0.3">
      <c r="A1162" s="11"/>
      <c r="B1162" s="9" t="s">
        <v>1661</v>
      </c>
      <c r="C1162" s="11"/>
      <c r="D1162" s="10" t="s">
        <v>1</v>
      </c>
      <c r="E1162" s="11"/>
      <c r="F1162" s="11"/>
    </row>
    <row r="1163" spans="1:6" x14ac:dyDescent="0.3">
      <c r="A1163" s="11"/>
      <c r="B1163" s="9" t="s">
        <v>1662</v>
      </c>
      <c r="C1163" s="11"/>
      <c r="D1163" s="10" t="s">
        <v>250</v>
      </c>
      <c r="E1163" s="11"/>
      <c r="F1163" s="11"/>
    </row>
    <row r="1164" spans="1:6" x14ac:dyDescent="0.3">
      <c r="A1164" s="11"/>
      <c r="B1164" s="9" t="s">
        <v>1662</v>
      </c>
      <c r="C1164" s="11"/>
      <c r="D1164" s="10" t="s">
        <v>1</v>
      </c>
      <c r="E1164" s="11"/>
      <c r="F1164" s="11"/>
    </row>
    <row r="1165" spans="1:6" x14ac:dyDescent="0.3">
      <c r="A1165" s="11"/>
      <c r="B1165" s="9" t="s">
        <v>1663</v>
      </c>
      <c r="C1165" s="11"/>
      <c r="D1165" s="10" t="s">
        <v>164</v>
      </c>
      <c r="E1165" s="11"/>
      <c r="F1165" s="11"/>
    </row>
    <row r="1166" spans="1:6" x14ac:dyDescent="0.3">
      <c r="A1166" s="11"/>
      <c r="B1166" s="9" t="s">
        <v>1664</v>
      </c>
      <c r="C1166" s="11"/>
      <c r="D1166" s="10" t="s">
        <v>164</v>
      </c>
      <c r="E1166" s="11"/>
      <c r="F1166" s="11"/>
    </row>
    <row r="1167" spans="1:6" x14ac:dyDescent="0.3">
      <c r="A1167" s="11"/>
      <c r="B1167" s="9" t="s">
        <v>1665</v>
      </c>
      <c r="C1167" s="11"/>
      <c r="D1167" s="10" t="s">
        <v>54</v>
      </c>
      <c r="E1167" s="11"/>
      <c r="F1167" s="11"/>
    </row>
    <row r="1168" spans="1:6" x14ac:dyDescent="0.3">
      <c r="A1168" s="11"/>
      <c r="B1168" s="9" t="s">
        <v>53</v>
      </c>
      <c r="C1168" s="11"/>
      <c r="D1168" s="10" t="s">
        <v>14</v>
      </c>
      <c r="E1168" s="11"/>
      <c r="F1168" s="11"/>
    </row>
    <row r="1169" spans="1:6" x14ac:dyDescent="0.3">
      <c r="A1169" s="11"/>
      <c r="B1169" s="9" t="s">
        <v>1666</v>
      </c>
      <c r="C1169" s="11"/>
      <c r="D1169" s="10" t="s">
        <v>164</v>
      </c>
      <c r="E1169" s="11"/>
      <c r="F1169" s="11"/>
    </row>
    <row r="1170" spans="1:6" x14ac:dyDescent="0.3">
      <c r="A1170" s="11"/>
      <c r="B1170" s="9" t="s">
        <v>1667</v>
      </c>
      <c r="C1170" s="11"/>
      <c r="D1170" s="10" t="s">
        <v>1668</v>
      </c>
      <c r="E1170" s="11"/>
      <c r="F1170" s="11"/>
    </row>
    <row r="1171" spans="1:6" x14ac:dyDescent="0.3">
      <c r="A1171" s="11"/>
      <c r="B1171" s="9" t="s">
        <v>1669</v>
      </c>
      <c r="C1171" s="11"/>
      <c r="D1171" s="10" t="s">
        <v>164</v>
      </c>
      <c r="E1171" s="11"/>
      <c r="F1171" s="11"/>
    </row>
    <row r="1172" spans="1:6" x14ac:dyDescent="0.3">
      <c r="A1172" s="11"/>
      <c r="B1172" s="9" t="s">
        <v>1670</v>
      </c>
      <c r="C1172" s="11"/>
      <c r="D1172" s="10" t="s">
        <v>1671</v>
      </c>
      <c r="E1172" s="11"/>
      <c r="F1172" s="11"/>
    </row>
    <row r="1173" spans="1:6" x14ac:dyDescent="0.3">
      <c r="A1173" s="11"/>
      <c r="B1173" s="9" t="s">
        <v>1672</v>
      </c>
      <c r="C1173" s="11"/>
      <c r="D1173" s="10" t="s">
        <v>75</v>
      </c>
      <c r="E1173" s="11"/>
      <c r="F1173" s="11"/>
    </row>
    <row r="1174" spans="1:6" x14ac:dyDescent="0.3">
      <c r="A1174" s="11"/>
      <c r="B1174" s="9" t="s">
        <v>1673</v>
      </c>
      <c r="C1174" s="11"/>
      <c r="D1174" s="10" t="s">
        <v>131</v>
      </c>
      <c r="E1174" s="11"/>
      <c r="F1174" s="11"/>
    </row>
    <row r="1175" spans="1:6" x14ac:dyDescent="0.3">
      <c r="A1175" s="11"/>
      <c r="B1175" s="9" t="s">
        <v>1674</v>
      </c>
      <c r="C1175" s="11"/>
      <c r="D1175" s="10" t="s">
        <v>1675</v>
      </c>
      <c r="E1175" s="11"/>
      <c r="F1175" s="11"/>
    </row>
    <row r="1176" spans="1:6" x14ac:dyDescent="0.3">
      <c r="A1176" s="11"/>
      <c r="B1176" s="9" t="s">
        <v>1676</v>
      </c>
      <c r="C1176" s="11"/>
      <c r="D1176" s="10" t="s">
        <v>1677</v>
      </c>
      <c r="E1176" s="11"/>
      <c r="F1176" s="11"/>
    </row>
    <row r="1177" spans="1:6" x14ac:dyDescent="0.3">
      <c r="A1177" s="11"/>
      <c r="B1177" s="9" t="s">
        <v>1678</v>
      </c>
      <c r="C1177" s="11"/>
      <c r="D1177" s="10" t="s">
        <v>1679</v>
      </c>
      <c r="E1177" s="11"/>
      <c r="F1177" s="11"/>
    </row>
    <row r="1178" spans="1:6" x14ac:dyDescent="0.3">
      <c r="A1178" s="11"/>
      <c r="B1178" s="9" t="s">
        <v>1680</v>
      </c>
      <c r="C1178" s="11"/>
      <c r="D1178" s="10" t="s">
        <v>30</v>
      </c>
      <c r="E1178" s="11"/>
      <c r="F1178" s="11"/>
    </row>
    <row r="1179" spans="1:6" x14ac:dyDescent="0.3">
      <c r="A1179" s="11"/>
      <c r="B1179" s="9" t="s">
        <v>1681</v>
      </c>
      <c r="C1179" s="11"/>
      <c r="D1179" s="10" t="s">
        <v>1682</v>
      </c>
      <c r="E1179" s="11"/>
      <c r="F1179" s="11"/>
    </row>
    <row r="1180" spans="1:6" x14ac:dyDescent="0.3">
      <c r="A1180" s="11"/>
      <c r="B1180" s="9" t="s">
        <v>1683</v>
      </c>
      <c r="C1180" s="11"/>
      <c r="D1180" s="10" t="s">
        <v>85</v>
      </c>
      <c r="E1180" s="11"/>
      <c r="F1180" s="11"/>
    </row>
    <row r="1181" spans="1:6" x14ac:dyDescent="0.3">
      <c r="A1181" s="11"/>
      <c r="B1181" s="9" t="s">
        <v>1684</v>
      </c>
      <c r="C1181" s="11"/>
      <c r="D1181" s="10" t="s">
        <v>94</v>
      </c>
      <c r="E1181" s="11"/>
      <c r="F1181" s="11"/>
    </row>
    <row r="1182" spans="1:6" x14ac:dyDescent="0.3">
      <c r="A1182" s="11"/>
      <c r="B1182" s="9" t="s">
        <v>1685</v>
      </c>
      <c r="C1182" s="11"/>
      <c r="D1182" s="10" t="s">
        <v>169</v>
      </c>
      <c r="E1182" s="11"/>
      <c r="F1182" s="11"/>
    </row>
    <row r="1183" spans="1:6" x14ac:dyDescent="0.3">
      <c r="A1183" s="11"/>
      <c r="B1183" s="9" t="s">
        <v>1686</v>
      </c>
      <c r="C1183" s="11"/>
      <c r="D1183" s="10" t="s">
        <v>1687</v>
      </c>
      <c r="E1183" s="11"/>
      <c r="F1183" s="11"/>
    </row>
    <row r="1184" spans="1:6" x14ac:dyDescent="0.3">
      <c r="A1184" s="11"/>
      <c r="B1184" s="9" t="s">
        <v>1688</v>
      </c>
      <c r="C1184" s="11"/>
      <c r="D1184" s="10" t="s">
        <v>1689</v>
      </c>
      <c r="E1184" s="11"/>
      <c r="F1184" s="11"/>
    </row>
    <row r="1185" spans="1:6" x14ac:dyDescent="0.3">
      <c r="A1185" s="11"/>
      <c r="B1185" s="9" t="s">
        <v>1690</v>
      </c>
      <c r="C1185" s="11"/>
      <c r="D1185" s="10" t="s">
        <v>30</v>
      </c>
      <c r="E1185" s="11"/>
      <c r="F1185" s="11"/>
    </row>
    <row r="1186" spans="1:6" x14ac:dyDescent="0.3">
      <c r="A1186" s="11"/>
      <c r="B1186" s="9" t="s">
        <v>1691</v>
      </c>
      <c r="C1186" s="11"/>
      <c r="D1186" s="10" t="s">
        <v>131</v>
      </c>
      <c r="E1186" s="11"/>
      <c r="F1186" s="11"/>
    </row>
    <row r="1187" spans="1:6" x14ac:dyDescent="0.3">
      <c r="A1187" s="11"/>
      <c r="B1187" s="9" t="s">
        <v>1692</v>
      </c>
      <c r="C1187" s="11"/>
      <c r="D1187" s="10" t="s">
        <v>1693</v>
      </c>
      <c r="E1187" s="11"/>
      <c r="F1187" s="11"/>
    </row>
    <row r="1188" spans="1:6" x14ac:dyDescent="0.3">
      <c r="A1188" s="11"/>
      <c r="B1188" s="9" t="s">
        <v>1694</v>
      </c>
      <c r="C1188" s="11"/>
      <c r="D1188" s="10" t="s">
        <v>1695</v>
      </c>
      <c r="E1188" s="11"/>
      <c r="F1188" s="11"/>
    </row>
    <row r="1189" spans="1:6" x14ac:dyDescent="0.3">
      <c r="A1189" s="11"/>
      <c r="B1189" s="9" t="s">
        <v>1696</v>
      </c>
      <c r="C1189" s="11"/>
      <c r="D1189" s="10" t="s">
        <v>1697</v>
      </c>
      <c r="E1189" s="11"/>
      <c r="F1189" s="11"/>
    </row>
    <row r="1190" spans="1:6" x14ac:dyDescent="0.3">
      <c r="A1190" s="11"/>
      <c r="B1190" s="9" t="s">
        <v>1698</v>
      </c>
      <c r="C1190" s="11"/>
      <c r="D1190" s="10" t="s">
        <v>1699</v>
      </c>
      <c r="E1190" s="11"/>
      <c r="F1190" s="11"/>
    </row>
    <row r="1191" spans="1:6" x14ac:dyDescent="0.3">
      <c r="A1191" s="11"/>
      <c r="B1191" s="9" t="s">
        <v>1700</v>
      </c>
      <c r="C1191" s="11"/>
      <c r="D1191" s="10" t="s">
        <v>1701</v>
      </c>
      <c r="E1191" s="11"/>
      <c r="F1191" s="11"/>
    </row>
    <row r="1192" spans="1:6" x14ac:dyDescent="0.3">
      <c r="A1192" s="11"/>
      <c r="B1192" s="9" t="s">
        <v>1702</v>
      </c>
      <c r="C1192" s="11"/>
      <c r="D1192" s="10" t="s">
        <v>1703</v>
      </c>
      <c r="E1192" s="11"/>
      <c r="F1192" s="11"/>
    </row>
    <row r="1193" spans="1:6" x14ac:dyDescent="0.3">
      <c r="A1193" s="11"/>
      <c r="B1193" s="9" t="s">
        <v>1704</v>
      </c>
      <c r="C1193" s="11"/>
      <c r="D1193" s="10" t="s">
        <v>30</v>
      </c>
      <c r="E1193" s="11"/>
      <c r="F1193" s="11"/>
    </row>
    <row r="1194" spans="1:6" x14ac:dyDescent="0.3">
      <c r="A1194" s="11"/>
      <c r="B1194" s="9" t="s">
        <v>1705</v>
      </c>
      <c r="C1194" s="11"/>
      <c r="D1194" s="10" t="s">
        <v>1706</v>
      </c>
      <c r="E1194" s="11"/>
      <c r="F1194" s="11"/>
    </row>
    <row r="1195" spans="1:6" x14ac:dyDescent="0.3">
      <c r="A1195" s="11"/>
      <c r="B1195" s="9" t="s">
        <v>1707</v>
      </c>
      <c r="C1195" s="11"/>
      <c r="D1195" s="10" t="s">
        <v>85</v>
      </c>
      <c r="E1195" s="11"/>
      <c r="F1195" s="11"/>
    </row>
    <row r="1196" spans="1:6" x14ac:dyDescent="0.3">
      <c r="A1196" s="11"/>
      <c r="B1196" s="9" t="s">
        <v>1708</v>
      </c>
      <c r="C1196" s="11"/>
      <c r="D1196" s="10" t="s">
        <v>1709</v>
      </c>
      <c r="E1196" s="11"/>
      <c r="F1196" s="11"/>
    </row>
    <row r="1197" spans="1:6" x14ac:dyDescent="0.3">
      <c r="A1197" s="11"/>
      <c r="B1197" s="9" t="s">
        <v>1710</v>
      </c>
      <c r="C1197" s="11"/>
      <c r="D1197" s="10" t="s">
        <v>1711</v>
      </c>
      <c r="E1197" s="11"/>
      <c r="F1197" s="11"/>
    </row>
    <row r="1198" spans="1:6" x14ac:dyDescent="0.3">
      <c r="A1198" s="11"/>
      <c r="B1198" s="9" t="s">
        <v>1712</v>
      </c>
      <c r="C1198" s="11"/>
      <c r="D1198" s="10" t="s">
        <v>1713</v>
      </c>
      <c r="E1198" s="11"/>
      <c r="F1198" s="11"/>
    </row>
    <row r="1199" spans="1:6" x14ac:dyDescent="0.3">
      <c r="A1199" s="11"/>
      <c r="B1199" s="9" t="s">
        <v>1714</v>
      </c>
      <c r="C1199" s="11"/>
      <c r="D1199" s="10" t="s">
        <v>1065</v>
      </c>
      <c r="E1199" s="11"/>
      <c r="F1199" s="11"/>
    </row>
    <row r="1200" spans="1:6" x14ac:dyDescent="0.3">
      <c r="A1200" s="11"/>
      <c r="B1200" s="9" t="s">
        <v>1715</v>
      </c>
      <c r="C1200" s="11"/>
      <c r="D1200" s="10" t="s">
        <v>1716</v>
      </c>
      <c r="E1200" s="11"/>
      <c r="F1200" s="11"/>
    </row>
    <row r="1201" spans="1:6" x14ac:dyDescent="0.3">
      <c r="A1201" s="11"/>
      <c r="B1201" s="9" t="s">
        <v>1717</v>
      </c>
      <c r="C1201" s="11"/>
      <c r="D1201" s="10" t="s">
        <v>1718</v>
      </c>
      <c r="E1201" s="11"/>
      <c r="F1201" s="11"/>
    </row>
    <row r="1202" spans="1:6" x14ac:dyDescent="0.3">
      <c r="A1202" s="11"/>
      <c r="B1202" s="9" t="s">
        <v>1719</v>
      </c>
      <c r="C1202" s="11"/>
      <c r="D1202" s="10" t="s">
        <v>1720</v>
      </c>
      <c r="E1202" s="11"/>
      <c r="F1202" s="11"/>
    </row>
    <row r="1203" spans="1:6" x14ac:dyDescent="0.3">
      <c r="A1203" s="11"/>
      <c r="B1203" s="9" t="s">
        <v>1721</v>
      </c>
      <c r="C1203" s="11"/>
      <c r="D1203" s="10" t="s">
        <v>1722</v>
      </c>
      <c r="E1203" s="11"/>
      <c r="F1203" s="11"/>
    </row>
    <row r="1204" spans="1:6" x14ac:dyDescent="0.3">
      <c r="A1204" s="11"/>
      <c r="B1204" s="9" t="s">
        <v>1723</v>
      </c>
      <c r="C1204" s="11"/>
      <c r="D1204" s="10" t="s">
        <v>1724</v>
      </c>
      <c r="E1204" s="11"/>
      <c r="F1204" s="11"/>
    </row>
    <row r="1205" spans="1:6" x14ac:dyDescent="0.3">
      <c r="A1205" s="11"/>
      <c r="B1205" s="9" t="s">
        <v>1725</v>
      </c>
      <c r="C1205" s="11"/>
      <c r="D1205" s="10" t="s">
        <v>1726</v>
      </c>
      <c r="E1205" s="11"/>
      <c r="F1205" s="11"/>
    </row>
    <row r="1206" spans="1:6" x14ac:dyDescent="0.3">
      <c r="A1206" s="11"/>
      <c r="B1206" s="9" t="s">
        <v>1727</v>
      </c>
      <c r="C1206" s="11"/>
      <c r="D1206" s="10" t="s">
        <v>203</v>
      </c>
      <c r="E1206" s="11"/>
      <c r="F1206" s="11"/>
    </row>
    <row r="1207" spans="1:6" x14ac:dyDescent="0.3">
      <c r="A1207" s="11"/>
      <c r="B1207" s="9" t="s">
        <v>1728</v>
      </c>
      <c r="C1207" s="11"/>
      <c r="D1207" s="10" t="s">
        <v>1726</v>
      </c>
      <c r="E1207" s="11"/>
      <c r="F1207" s="11"/>
    </row>
    <row r="1208" spans="1:6" x14ac:dyDescent="0.3">
      <c r="A1208" s="11"/>
      <c r="B1208" s="9" t="s">
        <v>1729</v>
      </c>
      <c r="C1208" s="11"/>
      <c r="D1208" s="10" t="s">
        <v>1730</v>
      </c>
      <c r="E1208" s="11"/>
      <c r="F1208" s="11"/>
    </row>
    <row r="1209" spans="1:6" x14ac:dyDescent="0.3">
      <c r="A1209" s="11"/>
      <c r="B1209" s="9" t="s">
        <v>1731</v>
      </c>
      <c r="C1209" s="11"/>
      <c r="D1209" s="10" t="s">
        <v>1732</v>
      </c>
      <c r="E1209" s="11"/>
      <c r="F1209" s="11"/>
    </row>
    <row r="1210" spans="1:6" x14ac:dyDescent="0.3">
      <c r="A1210" s="11"/>
      <c r="B1210" s="9" t="s">
        <v>1733</v>
      </c>
      <c r="C1210" s="11"/>
      <c r="D1210" s="10" t="s">
        <v>51</v>
      </c>
      <c r="E1210" s="11"/>
      <c r="F1210" s="11"/>
    </row>
    <row r="1211" spans="1:6" x14ac:dyDescent="0.3">
      <c r="A1211" s="11"/>
      <c r="B1211" s="9" t="s">
        <v>1734</v>
      </c>
      <c r="C1211" s="11"/>
      <c r="D1211" s="10" t="s">
        <v>1735</v>
      </c>
      <c r="E1211" s="11"/>
      <c r="F1211" s="11"/>
    </row>
    <row r="1212" spans="1:6" x14ac:dyDescent="0.3">
      <c r="A1212" s="11"/>
      <c r="B1212" s="9" t="s">
        <v>1736</v>
      </c>
      <c r="C1212" s="11"/>
      <c r="D1212" s="10" t="s">
        <v>1737</v>
      </c>
      <c r="E1212" s="11"/>
      <c r="F1212" s="11"/>
    </row>
    <row r="1213" spans="1:6" x14ac:dyDescent="0.3">
      <c r="A1213" s="11"/>
      <c r="B1213" s="9" t="s">
        <v>1738</v>
      </c>
      <c r="C1213" s="11"/>
      <c r="D1213" s="10" t="s">
        <v>125</v>
      </c>
      <c r="E1213" s="11"/>
      <c r="F1213" s="11"/>
    </row>
    <row r="1214" spans="1:6" x14ac:dyDescent="0.3">
      <c r="A1214" s="11"/>
      <c r="B1214" s="9" t="s">
        <v>1739</v>
      </c>
      <c r="C1214" s="11"/>
      <c r="D1214" s="10" t="s">
        <v>1740</v>
      </c>
      <c r="E1214" s="11"/>
      <c r="F1214" s="11"/>
    </row>
    <row r="1215" spans="1:6" x14ac:dyDescent="0.3">
      <c r="A1215" s="11"/>
      <c r="B1215" s="9" t="s">
        <v>1741</v>
      </c>
      <c r="C1215" s="11"/>
      <c r="D1215" s="10" t="s">
        <v>1742</v>
      </c>
      <c r="E1215" s="11"/>
      <c r="F1215" s="11"/>
    </row>
    <row r="1216" spans="1:6" x14ac:dyDescent="0.3">
      <c r="A1216" s="11"/>
      <c r="B1216" s="9" t="s">
        <v>1743</v>
      </c>
      <c r="C1216" s="11"/>
      <c r="D1216" s="10" t="s">
        <v>122</v>
      </c>
      <c r="E1216" s="11"/>
      <c r="F1216" s="11"/>
    </row>
    <row r="1217" spans="1:6" x14ac:dyDescent="0.3">
      <c r="A1217" s="11"/>
      <c r="B1217" s="9" t="s">
        <v>1744</v>
      </c>
      <c r="C1217" s="11"/>
      <c r="D1217" s="10" t="s">
        <v>1745</v>
      </c>
      <c r="E1217" s="11"/>
      <c r="F1217" s="11"/>
    </row>
    <row r="1218" spans="1:6" x14ac:dyDescent="0.3">
      <c r="A1218" s="11"/>
      <c r="B1218" s="9" t="s">
        <v>1746</v>
      </c>
      <c r="C1218" s="11"/>
      <c r="D1218" s="10" t="s">
        <v>14</v>
      </c>
      <c r="E1218" s="11"/>
      <c r="F1218" s="11"/>
    </row>
    <row r="1219" spans="1:6" x14ac:dyDescent="0.3">
      <c r="A1219" s="11"/>
      <c r="B1219" s="9" t="s">
        <v>1747</v>
      </c>
      <c r="C1219" s="11"/>
      <c r="D1219" s="10" t="s">
        <v>261</v>
      </c>
      <c r="E1219" s="11"/>
      <c r="F1219" s="11"/>
    </row>
    <row r="1220" spans="1:6" x14ac:dyDescent="0.3">
      <c r="A1220" s="11"/>
      <c r="B1220" s="9" t="s">
        <v>1748</v>
      </c>
      <c r="C1220" s="11"/>
      <c r="D1220" s="10" t="s">
        <v>788</v>
      </c>
      <c r="E1220" s="11"/>
      <c r="F1220" s="11"/>
    </row>
    <row r="1221" spans="1:6" x14ac:dyDescent="0.3">
      <c r="A1221" s="11"/>
      <c r="B1221" s="9" t="s">
        <v>1749</v>
      </c>
      <c r="C1221" s="11"/>
      <c r="D1221" s="10" t="s">
        <v>109</v>
      </c>
      <c r="E1221" s="11"/>
      <c r="F1221" s="11"/>
    </row>
    <row r="1222" spans="1:6" x14ac:dyDescent="0.3">
      <c r="A1222" s="11"/>
      <c r="B1222" s="9" t="s">
        <v>1750</v>
      </c>
      <c r="C1222" s="11"/>
      <c r="D1222" s="10" t="s">
        <v>619</v>
      </c>
      <c r="E1222" s="11"/>
      <c r="F1222" s="11"/>
    </row>
    <row r="1223" spans="1:6" x14ac:dyDescent="0.3">
      <c r="A1223" s="11"/>
      <c r="B1223" s="9" t="s">
        <v>1751</v>
      </c>
      <c r="C1223" s="11"/>
      <c r="D1223" s="10" t="s">
        <v>619</v>
      </c>
      <c r="E1223" s="11"/>
      <c r="F1223" s="11"/>
    </row>
    <row r="1224" spans="1:6" x14ac:dyDescent="0.3">
      <c r="A1224" s="11"/>
      <c r="B1224" s="9" t="s">
        <v>1752</v>
      </c>
      <c r="C1224" s="11"/>
      <c r="D1224" s="10" t="s">
        <v>1753</v>
      </c>
      <c r="E1224" s="11"/>
      <c r="F1224" s="11"/>
    </row>
    <row r="1225" spans="1:6" x14ac:dyDescent="0.3">
      <c r="A1225" s="11"/>
      <c r="B1225" s="9" t="s">
        <v>1754</v>
      </c>
      <c r="C1225" s="11"/>
      <c r="D1225" s="10" t="s">
        <v>1</v>
      </c>
      <c r="E1225" s="11"/>
      <c r="F1225" s="11"/>
    </row>
    <row r="1226" spans="1:6" x14ac:dyDescent="0.3">
      <c r="A1226" s="11"/>
      <c r="B1226" s="9" t="s">
        <v>1755</v>
      </c>
      <c r="C1226" s="11"/>
      <c r="D1226" s="10" t="s">
        <v>23</v>
      </c>
      <c r="E1226" s="11"/>
      <c r="F1226" s="11"/>
    </row>
    <row r="1227" spans="1:6" x14ac:dyDescent="0.3">
      <c r="A1227" s="11"/>
      <c r="B1227" s="9" t="s">
        <v>1756</v>
      </c>
      <c r="C1227" s="11"/>
      <c r="D1227" s="10" t="s">
        <v>1376</v>
      </c>
      <c r="E1227" s="11"/>
      <c r="F1227" s="11"/>
    </row>
    <row r="1228" spans="1:6" x14ac:dyDescent="0.3">
      <c r="A1228" s="11"/>
      <c r="B1228" s="9" t="s">
        <v>1757</v>
      </c>
      <c r="C1228" s="11"/>
      <c r="D1228" s="10" t="s">
        <v>105</v>
      </c>
      <c r="E1228" s="11"/>
      <c r="F1228" s="11"/>
    </row>
    <row r="1229" spans="1:6" x14ac:dyDescent="0.3">
      <c r="A1229" s="11"/>
      <c r="B1229" s="9" t="s">
        <v>1758</v>
      </c>
      <c r="C1229" s="11"/>
      <c r="D1229" s="10" t="s">
        <v>526</v>
      </c>
      <c r="E1229" s="11"/>
      <c r="F1229" s="11"/>
    </row>
    <row r="1230" spans="1:6" x14ac:dyDescent="0.3">
      <c r="A1230" s="11"/>
      <c r="B1230" s="9" t="s">
        <v>1759</v>
      </c>
      <c r="C1230" s="11"/>
      <c r="D1230" s="10" t="s">
        <v>121</v>
      </c>
      <c r="E1230" s="11"/>
      <c r="F1230" s="11"/>
    </row>
    <row r="1231" spans="1:6" x14ac:dyDescent="0.3">
      <c r="A1231" s="11"/>
      <c r="B1231" s="9" t="s">
        <v>1760</v>
      </c>
      <c r="C1231" s="11"/>
      <c r="D1231" s="10" t="s">
        <v>1761</v>
      </c>
      <c r="E1231" s="11"/>
      <c r="F1231" s="11"/>
    </row>
    <row r="1232" spans="1:6" x14ac:dyDescent="0.3">
      <c r="A1232" s="11"/>
      <c r="B1232" s="9" t="s">
        <v>1762</v>
      </c>
      <c r="C1232" s="11"/>
      <c r="D1232" s="10" t="s">
        <v>168</v>
      </c>
      <c r="E1232" s="11"/>
      <c r="F1232" s="11"/>
    </row>
    <row r="1233" spans="1:6" x14ac:dyDescent="0.3">
      <c r="A1233" s="11"/>
      <c r="B1233" s="9" t="s">
        <v>1763</v>
      </c>
      <c r="C1233" s="11"/>
      <c r="D1233" s="10" t="s">
        <v>94</v>
      </c>
      <c r="E1233" s="11"/>
      <c r="F1233" s="11"/>
    </row>
    <row r="1234" spans="1:6" x14ac:dyDescent="0.3">
      <c r="A1234" s="11"/>
      <c r="B1234" s="9" t="s">
        <v>1764</v>
      </c>
      <c r="C1234" s="11"/>
      <c r="D1234" s="10" t="s">
        <v>120</v>
      </c>
      <c r="E1234" s="11"/>
      <c r="F1234" s="11"/>
    </row>
    <row r="1235" spans="1:6" x14ac:dyDescent="0.3">
      <c r="A1235" s="11"/>
      <c r="B1235" s="9" t="s">
        <v>1765</v>
      </c>
      <c r="C1235" s="11"/>
      <c r="D1235" s="10" t="s">
        <v>94</v>
      </c>
      <c r="E1235" s="11"/>
      <c r="F1235" s="11"/>
    </row>
    <row r="1236" spans="1:6" x14ac:dyDescent="0.3">
      <c r="A1236" s="11"/>
      <c r="B1236" s="9" t="s">
        <v>1766</v>
      </c>
      <c r="C1236" s="11"/>
      <c r="D1236" s="10" t="s">
        <v>158</v>
      </c>
      <c r="E1236" s="11"/>
      <c r="F1236" s="11"/>
    </row>
    <row r="1237" spans="1:6" x14ac:dyDescent="0.3">
      <c r="A1237" s="11"/>
      <c r="B1237" s="9" t="s">
        <v>1767</v>
      </c>
      <c r="C1237" s="11"/>
      <c r="D1237" s="10" t="s">
        <v>418</v>
      </c>
      <c r="E1237" s="11"/>
      <c r="F1237" s="11"/>
    </row>
    <row r="1238" spans="1:6" ht="20.399999999999999" x14ac:dyDescent="0.3">
      <c r="A1238" s="11"/>
      <c r="B1238" s="9" t="s">
        <v>1768</v>
      </c>
      <c r="C1238" s="11"/>
      <c r="D1238" s="10" t="s">
        <v>418</v>
      </c>
      <c r="E1238" s="11"/>
      <c r="F1238" s="11"/>
    </row>
    <row r="1239" spans="1:6" x14ac:dyDescent="0.3">
      <c r="A1239" s="11"/>
      <c r="B1239" s="9" t="s">
        <v>1769</v>
      </c>
      <c r="C1239" s="11"/>
      <c r="D1239" s="10" t="s">
        <v>427</v>
      </c>
      <c r="E1239" s="11"/>
      <c r="F1239" s="11"/>
    </row>
    <row r="1240" spans="1:6" x14ac:dyDescent="0.3">
      <c r="A1240" s="11"/>
      <c r="B1240" s="9" t="s">
        <v>1770</v>
      </c>
      <c r="C1240" s="11"/>
      <c r="D1240" s="10" t="s">
        <v>1771</v>
      </c>
      <c r="E1240" s="11"/>
      <c r="F1240" s="11"/>
    </row>
    <row r="1241" spans="1:6" x14ac:dyDescent="0.3">
      <c r="A1241" s="11"/>
      <c r="B1241" s="9" t="s">
        <v>1772</v>
      </c>
      <c r="C1241" s="11"/>
      <c r="D1241" s="10" t="s">
        <v>1773</v>
      </c>
      <c r="E1241" s="11"/>
      <c r="F1241" s="11"/>
    </row>
    <row r="1242" spans="1:6" x14ac:dyDescent="0.3">
      <c r="A1242" s="11"/>
      <c r="B1242" s="9" t="s">
        <v>1774</v>
      </c>
      <c r="C1242" s="11"/>
      <c r="D1242" s="10" t="s">
        <v>122</v>
      </c>
      <c r="E1242" s="11"/>
      <c r="F1242" s="11"/>
    </row>
    <row r="1243" spans="1:6" x14ac:dyDescent="0.3">
      <c r="A1243" s="11"/>
      <c r="B1243" s="9" t="s">
        <v>1775</v>
      </c>
      <c r="C1243" s="11"/>
      <c r="D1243" s="10" t="s">
        <v>421</v>
      </c>
      <c r="E1243" s="11"/>
      <c r="F1243" s="11"/>
    </row>
    <row r="1244" spans="1:6" x14ac:dyDescent="0.3">
      <c r="A1244" s="11"/>
      <c r="B1244" s="9" t="s">
        <v>1776</v>
      </c>
      <c r="C1244" s="11"/>
      <c r="D1244" s="10" t="s">
        <v>1777</v>
      </c>
      <c r="E1244" s="11"/>
      <c r="F1244" s="11"/>
    </row>
    <row r="1245" spans="1:6" x14ac:dyDescent="0.3">
      <c r="A1245" s="11"/>
      <c r="B1245" s="9" t="s">
        <v>1778</v>
      </c>
      <c r="C1245" s="11"/>
      <c r="D1245" s="10" t="s">
        <v>207</v>
      </c>
      <c r="E1245" s="11"/>
      <c r="F1245" s="11"/>
    </row>
    <row r="1246" spans="1:6" x14ac:dyDescent="0.3">
      <c r="A1246" s="11"/>
      <c r="B1246" s="9" t="s">
        <v>1779</v>
      </c>
      <c r="C1246" s="11"/>
      <c r="D1246" s="10" t="s">
        <v>1780</v>
      </c>
      <c r="E1246" s="11"/>
      <c r="F1246" s="11"/>
    </row>
    <row r="1247" spans="1:6" x14ac:dyDescent="0.3">
      <c r="A1247" s="11"/>
      <c r="B1247" s="9" t="s">
        <v>1781</v>
      </c>
      <c r="C1247" s="11"/>
      <c r="D1247" s="10" t="s">
        <v>110</v>
      </c>
      <c r="E1247" s="11"/>
      <c r="F1247" s="11"/>
    </row>
    <row r="1248" spans="1:6" x14ac:dyDescent="0.3">
      <c r="A1248" s="11"/>
      <c r="B1248" s="9" t="s">
        <v>1782</v>
      </c>
      <c r="C1248" s="11"/>
      <c r="D1248" s="10" t="s">
        <v>1783</v>
      </c>
      <c r="E1248" s="11"/>
      <c r="F1248" s="11"/>
    </row>
    <row r="1249" spans="1:6" ht="19.2" x14ac:dyDescent="0.3">
      <c r="A1249" s="11"/>
      <c r="B1249" s="9" t="s">
        <v>1784</v>
      </c>
      <c r="C1249" s="11"/>
      <c r="D1249" s="10" t="s">
        <v>416</v>
      </c>
      <c r="E1249" s="11"/>
      <c r="F1249" s="11"/>
    </row>
    <row r="1250" spans="1:6" x14ac:dyDescent="0.3">
      <c r="A1250" s="11"/>
      <c r="B1250" s="9" t="s">
        <v>1785</v>
      </c>
      <c r="C1250" s="11"/>
      <c r="D1250" s="10" t="s">
        <v>43</v>
      </c>
      <c r="E1250" s="11"/>
      <c r="F1250" s="11"/>
    </row>
    <row r="1251" spans="1:6" x14ac:dyDescent="0.3">
      <c r="A1251" s="11"/>
      <c r="B1251" s="9" t="s">
        <v>1786</v>
      </c>
      <c r="C1251" s="11"/>
      <c r="D1251" s="10" t="s">
        <v>43</v>
      </c>
      <c r="E1251" s="11"/>
      <c r="F1251" s="11"/>
    </row>
    <row r="1252" spans="1:6" ht="19.2" x14ac:dyDescent="0.3">
      <c r="A1252" s="11"/>
      <c r="B1252" s="9" t="s">
        <v>1787</v>
      </c>
      <c r="C1252" s="11"/>
      <c r="D1252" s="10" t="s">
        <v>416</v>
      </c>
      <c r="E1252" s="11"/>
      <c r="F1252" s="11"/>
    </row>
    <row r="1253" spans="1:6" x14ac:dyDescent="0.3">
      <c r="A1253" s="11"/>
      <c r="B1253" s="9" t="s">
        <v>1788</v>
      </c>
      <c r="C1253" s="11"/>
      <c r="D1253" s="10" t="s">
        <v>1789</v>
      </c>
      <c r="E1253" s="11"/>
      <c r="F1253" s="11"/>
    </row>
    <row r="1254" spans="1:6" x14ac:dyDescent="0.3">
      <c r="A1254" s="11"/>
      <c r="B1254" s="9" t="s">
        <v>1790</v>
      </c>
      <c r="C1254" s="11"/>
      <c r="D1254" s="10" t="s">
        <v>205</v>
      </c>
      <c r="E1254" s="11"/>
      <c r="F1254" s="11"/>
    </row>
    <row r="1255" spans="1:6" x14ac:dyDescent="0.3">
      <c r="A1255" s="11"/>
      <c r="B1255" s="9" t="s">
        <v>1791</v>
      </c>
      <c r="C1255" s="11"/>
      <c r="D1255" s="10" t="s">
        <v>205</v>
      </c>
      <c r="E1255" s="11"/>
      <c r="F1255" s="11"/>
    </row>
    <row r="1256" spans="1:6" x14ac:dyDescent="0.3">
      <c r="A1256" s="11"/>
      <c r="B1256" s="9" t="s">
        <v>1792</v>
      </c>
      <c r="C1256" s="11"/>
      <c r="D1256" s="10" t="s">
        <v>105</v>
      </c>
      <c r="E1256" s="11"/>
      <c r="F1256" s="11"/>
    </row>
    <row r="1257" spans="1:6" x14ac:dyDescent="0.3">
      <c r="A1257" s="11"/>
      <c r="B1257" s="9" t="s">
        <v>1793</v>
      </c>
      <c r="C1257" s="11"/>
      <c r="D1257" s="10" t="s">
        <v>408</v>
      </c>
      <c r="E1257" s="11"/>
      <c r="F1257" s="11"/>
    </row>
    <row r="1258" spans="1:6" x14ac:dyDescent="0.3">
      <c r="A1258" s="11"/>
      <c r="B1258" s="9" t="s">
        <v>1794</v>
      </c>
      <c r="C1258" s="11"/>
      <c r="D1258" s="10" t="s">
        <v>1795</v>
      </c>
      <c r="E1258" s="11"/>
      <c r="F1258" s="11"/>
    </row>
    <row r="1259" spans="1:6" x14ac:dyDescent="0.3">
      <c r="A1259" s="11"/>
      <c r="B1259" s="9" t="s">
        <v>1796</v>
      </c>
      <c r="C1259" s="11"/>
      <c r="D1259" s="10" t="s">
        <v>42</v>
      </c>
      <c r="E1259" s="11"/>
      <c r="F1259" s="11"/>
    </row>
    <row r="1260" spans="1:6" x14ac:dyDescent="0.3">
      <c r="A1260" s="11"/>
      <c r="B1260" s="9" t="s">
        <v>1797</v>
      </c>
      <c r="C1260" s="11"/>
      <c r="D1260" s="10" t="s">
        <v>42</v>
      </c>
      <c r="E1260" s="11"/>
      <c r="F1260" s="11"/>
    </row>
    <row r="1261" spans="1:6" x14ac:dyDescent="0.3">
      <c r="A1261" s="11"/>
      <c r="B1261" s="9" t="s">
        <v>1798</v>
      </c>
      <c r="C1261" s="11"/>
      <c r="D1261" s="10" t="s">
        <v>43</v>
      </c>
      <c r="E1261" s="11"/>
      <c r="F1261" s="11"/>
    </row>
    <row r="1262" spans="1:6" x14ac:dyDescent="0.3">
      <c r="A1262" s="11"/>
      <c r="B1262" s="9" t="s">
        <v>1799</v>
      </c>
      <c r="C1262" s="11"/>
      <c r="D1262" s="10" t="s">
        <v>43</v>
      </c>
      <c r="E1262" s="11"/>
      <c r="F1262" s="11"/>
    </row>
    <row r="1263" spans="1:6" x14ac:dyDescent="0.3">
      <c r="A1263" s="11"/>
      <c r="B1263" s="9" t="s">
        <v>1800</v>
      </c>
      <c r="C1263" s="11"/>
      <c r="D1263" s="10" t="s">
        <v>42</v>
      </c>
      <c r="E1263" s="11"/>
      <c r="F1263" s="11"/>
    </row>
    <row r="1264" spans="1:6" x14ac:dyDescent="0.3">
      <c r="A1264" s="11"/>
      <c r="B1264" s="12" t="s">
        <v>1801</v>
      </c>
      <c r="C1264" s="11"/>
      <c r="D1264" s="13" t="s">
        <v>414</v>
      </c>
      <c r="E1264" s="11"/>
      <c r="F1264" s="11"/>
    </row>
    <row r="1265" spans="1:6" x14ac:dyDescent="0.3">
      <c r="A1265" s="11"/>
      <c r="B1265" s="9" t="s">
        <v>1802</v>
      </c>
      <c r="C1265" s="11"/>
      <c r="D1265" s="10" t="s">
        <v>1165</v>
      </c>
      <c r="E1265" s="11"/>
      <c r="F1265" s="11"/>
    </row>
    <row r="1266" spans="1:6" x14ac:dyDescent="0.3">
      <c r="A1266" s="16"/>
      <c r="B1266" s="14" t="s">
        <v>1803</v>
      </c>
      <c r="C1266" s="16"/>
      <c r="D1266" s="14" t="s">
        <v>42</v>
      </c>
      <c r="E1266" s="16"/>
      <c r="F1266" s="16"/>
    </row>
    <row r="1267" spans="1:6" x14ac:dyDescent="0.3">
      <c r="A1267" s="16"/>
      <c r="B1267" s="15" t="s">
        <v>1804</v>
      </c>
      <c r="C1267" s="16"/>
      <c r="D1267" s="15" t="s">
        <v>43</v>
      </c>
      <c r="E1267" s="16"/>
      <c r="F1267" s="16"/>
    </row>
    <row r="1268" spans="1:6" x14ac:dyDescent="0.3">
      <c r="A1268" s="16"/>
      <c r="B1268" s="15" t="s">
        <v>44</v>
      </c>
      <c r="C1268" s="16"/>
      <c r="D1268" s="15" t="s">
        <v>43</v>
      </c>
      <c r="E1268" s="16"/>
      <c r="F1268" s="16"/>
    </row>
    <row r="1269" spans="1:6" x14ac:dyDescent="0.3">
      <c r="A1269" s="16"/>
      <c r="B1269" s="15" t="s">
        <v>1805</v>
      </c>
      <c r="C1269" s="16"/>
      <c r="D1269" s="15" t="s">
        <v>42</v>
      </c>
      <c r="E1269" s="16"/>
      <c r="F1269" s="16"/>
    </row>
    <row r="1270" spans="1:6" x14ac:dyDescent="0.3">
      <c r="A1270" s="16"/>
      <c r="B1270" s="15" t="s">
        <v>1806</v>
      </c>
      <c r="C1270" s="16"/>
      <c r="D1270" s="15" t="s">
        <v>42</v>
      </c>
      <c r="E1270" s="16"/>
      <c r="F1270" s="16"/>
    </row>
    <row r="1271" spans="1:6" x14ac:dyDescent="0.3">
      <c r="A1271" s="16"/>
      <c r="B1271" s="15" t="s">
        <v>1807</v>
      </c>
      <c r="C1271" s="16"/>
      <c r="D1271" s="15" t="s">
        <v>42</v>
      </c>
      <c r="E1271" s="16"/>
      <c r="F1271" s="16"/>
    </row>
    <row r="1272" spans="1:6" x14ac:dyDescent="0.3">
      <c r="A1272" s="16"/>
      <c r="B1272" s="15" t="s">
        <v>1808</v>
      </c>
      <c r="C1272" s="16"/>
      <c r="D1272" s="15" t="s">
        <v>42</v>
      </c>
      <c r="E1272" s="16"/>
      <c r="F1272" s="16"/>
    </row>
    <row r="1273" spans="1:6" x14ac:dyDescent="0.3">
      <c r="A1273" s="16"/>
      <c r="B1273" s="15" t="s">
        <v>1809</v>
      </c>
      <c r="C1273" s="16"/>
      <c r="D1273" s="15" t="s">
        <v>42</v>
      </c>
      <c r="E1273" s="16"/>
      <c r="F1273" s="16"/>
    </row>
    <row r="1274" spans="1:6" x14ac:dyDescent="0.3">
      <c r="A1274" s="16"/>
      <c r="B1274" s="15" t="s">
        <v>1810</v>
      </c>
      <c r="C1274" s="16"/>
      <c r="D1274" s="15" t="s">
        <v>42</v>
      </c>
      <c r="E1274" s="16"/>
      <c r="F1274" s="16"/>
    </row>
    <row r="1275" spans="1:6" x14ac:dyDescent="0.3">
      <c r="A1275" s="16"/>
      <c r="B1275" s="15" t="s">
        <v>1811</v>
      </c>
      <c r="C1275" s="16"/>
      <c r="D1275" s="15" t="s">
        <v>43</v>
      </c>
      <c r="E1275" s="16"/>
      <c r="F1275" s="16"/>
    </row>
    <row r="1276" spans="1:6" x14ac:dyDescent="0.3">
      <c r="A1276" s="16"/>
      <c r="B1276" s="15" t="s">
        <v>1812</v>
      </c>
      <c r="C1276" s="16"/>
      <c r="D1276" s="15" t="s">
        <v>113</v>
      </c>
      <c r="E1276" s="16"/>
      <c r="F1276" s="16"/>
    </row>
    <row r="1277" spans="1:6" x14ac:dyDescent="0.3">
      <c r="A1277" s="16"/>
      <c r="B1277" s="15" t="s">
        <v>1813</v>
      </c>
      <c r="C1277" s="16"/>
      <c r="D1277" s="15" t="s">
        <v>175</v>
      </c>
      <c r="E1277" s="16"/>
      <c r="F1277" s="16"/>
    </row>
    <row r="1278" spans="1:6" x14ac:dyDescent="0.3">
      <c r="A1278" s="16"/>
      <c r="B1278" s="15" t="s">
        <v>1814</v>
      </c>
      <c r="C1278" s="16"/>
      <c r="D1278" s="15" t="s">
        <v>175</v>
      </c>
      <c r="E1278" s="16"/>
      <c r="F1278" s="16"/>
    </row>
    <row r="1279" spans="1:6" x14ac:dyDescent="0.3">
      <c r="A1279" s="16"/>
      <c r="B1279" s="15" t="s">
        <v>1815</v>
      </c>
      <c r="C1279" s="16"/>
      <c r="D1279" s="15" t="s">
        <v>601</v>
      </c>
      <c r="E1279" s="16"/>
      <c r="F1279" s="16"/>
    </row>
    <row r="1280" spans="1:6" x14ac:dyDescent="0.3">
      <c r="A1280" s="16"/>
      <c r="B1280" s="15" t="s">
        <v>1816</v>
      </c>
      <c r="C1280" s="16"/>
      <c r="D1280" s="15" t="s">
        <v>1817</v>
      </c>
      <c r="E1280" s="16"/>
      <c r="F1280" s="16"/>
    </row>
    <row r="1281" spans="1:6" x14ac:dyDescent="0.3">
      <c r="A1281" s="16"/>
      <c r="B1281" s="15" t="s">
        <v>1818</v>
      </c>
      <c r="C1281" s="16"/>
      <c r="D1281" s="15" t="s">
        <v>1316</v>
      </c>
      <c r="E1281" s="16"/>
      <c r="F1281" s="16"/>
    </row>
    <row r="1282" spans="1:6" x14ac:dyDescent="0.3">
      <c r="A1282" s="16"/>
      <c r="B1282" s="15" t="s">
        <v>62</v>
      </c>
      <c r="C1282" s="16"/>
      <c r="D1282" s="15" t="s">
        <v>60</v>
      </c>
      <c r="E1282" s="16"/>
      <c r="F1282" s="16"/>
    </row>
    <row r="1283" spans="1:6" x14ac:dyDescent="0.3">
      <c r="A1283" s="16"/>
      <c r="B1283" s="15" t="s">
        <v>62</v>
      </c>
      <c r="C1283" s="16"/>
      <c r="D1283" s="15" t="s">
        <v>60</v>
      </c>
      <c r="E1283" s="16"/>
      <c r="F1283" s="16"/>
    </row>
    <row r="1284" spans="1:6" x14ac:dyDescent="0.3">
      <c r="A1284" s="16"/>
      <c r="B1284" s="15" t="s">
        <v>63</v>
      </c>
      <c r="C1284" s="16"/>
      <c r="D1284" s="15" t="s">
        <v>60</v>
      </c>
      <c r="E1284" s="16"/>
      <c r="F1284" s="16"/>
    </row>
    <row r="1285" spans="1:6" x14ac:dyDescent="0.3">
      <c r="A1285" s="16"/>
      <c r="B1285" s="15" t="s">
        <v>63</v>
      </c>
      <c r="C1285" s="16"/>
      <c r="D1285" s="15" t="s">
        <v>60</v>
      </c>
      <c r="E1285" s="16"/>
      <c r="F1285" s="16"/>
    </row>
    <row r="1286" spans="1:6" x14ac:dyDescent="0.3">
      <c r="A1286" s="16"/>
      <c r="B1286" s="15" t="s">
        <v>1819</v>
      </c>
      <c r="C1286" s="16"/>
      <c r="D1286" s="15" t="s">
        <v>60</v>
      </c>
      <c r="E1286" s="16"/>
      <c r="F1286" s="16"/>
    </row>
    <row r="1287" spans="1:6" x14ac:dyDescent="0.3">
      <c r="A1287" s="16"/>
      <c r="B1287" s="15" t="s">
        <v>1819</v>
      </c>
      <c r="C1287" s="16"/>
      <c r="D1287" s="15" t="s">
        <v>60</v>
      </c>
      <c r="E1287" s="16"/>
      <c r="F1287" s="16"/>
    </row>
    <row r="1288" spans="1:6" x14ac:dyDescent="0.3">
      <c r="A1288" s="16"/>
      <c r="B1288" s="15" t="s">
        <v>1820</v>
      </c>
      <c r="C1288" s="16"/>
      <c r="D1288" s="15" t="s">
        <v>185</v>
      </c>
      <c r="E1288" s="16"/>
      <c r="F1288" s="16"/>
    </row>
    <row r="1289" spans="1:6" x14ac:dyDescent="0.3">
      <c r="A1289" s="16"/>
      <c r="B1289" s="15" t="s">
        <v>1821</v>
      </c>
      <c r="C1289" s="16"/>
      <c r="D1289" s="15" t="s">
        <v>96</v>
      </c>
      <c r="E1289" s="16"/>
      <c r="F1289" s="16"/>
    </row>
    <row r="1290" spans="1:6" x14ac:dyDescent="0.3">
      <c r="A1290" s="16"/>
      <c r="B1290" s="15" t="s">
        <v>1822</v>
      </c>
      <c r="C1290" s="16"/>
      <c r="D1290" s="15" t="s">
        <v>42</v>
      </c>
      <c r="E1290" s="16"/>
      <c r="F1290" s="16"/>
    </row>
    <row r="1291" spans="1:6" x14ac:dyDescent="0.3">
      <c r="A1291" s="16"/>
      <c r="B1291" s="15" t="s">
        <v>1823</v>
      </c>
      <c r="C1291" s="16"/>
      <c r="D1291" s="15" t="s">
        <v>155</v>
      </c>
      <c r="E1291" s="16"/>
      <c r="F1291" s="16"/>
    </row>
    <row r="1292" spans="1:6" x14ac:dyDescent="0.3">
      <c r="A1292" s="16"/>
      <c r="B1292" s="15" t="s">
        <v>1824</v>
      </c>
      <c r="C1292" s="16"/>
      <c r="D1292" s="15" t="s">
        <v>155</v>
      </c>
      <c r="E1292" s="16"/>
      <c r="F1292" s="16"/>
    </row>
    <row r="1293" spans="1:6" x14ac:dyDescent="0.3">
      <c r="A1293" s="16"/>
      <c r="B1293" s="15" t="s">
        <v>1825</v>
      </c>
      <c r="C1293" s="16"/>
      <c r="D1293" s="15" t="s">
        <v>155</v>
      </c>
      <c r="E1293" s="16"/>
      <c r="F1293" s="16"/>
    </row>
    <row r="1294" spans="1:6" x14ac:dyDescent="0.3">
      <c r="A1294" s="16"/>
      <c r="B1294" s="15" t="s">
        <v>1826</v>
      </c>
      <c r="C1294" s="16"/>
      <c r="D1294" s="15" t="s">
        <v>43</v>
      </c>
      <c r="E1294" s="16"/>
      <c r="F1294" s="16"/>
    </row>
    <row r="1295" spans="1:6" x14ac:dyDescent="0.3">
      <c r="A1295" s="16"/>
      <c r="B1295" s="15" t="s">
        <v>1827</v>
      </c>
      <c r="C1295" s="16"/>
      <c r="D1295" s="15" t="s">
        <v>92</v>
      </c>
      <c r="E1295" s="16"/>
      <c r="F1295" s="16"/>
    </row>
    <row r="1296" spans="1:6" x14ac:dyDescent="0.3">
      <c r="A1296" s="16"/>
      <c r="B1296" s="15" t="s">
        <v>1828</v>
      </c>
      <c r="C1296" s="16"/>
      <c r="D1296" s="15" t="s">
        <v>1324</v>
      </c>
      <c r="E1296" s="16"/>
      <c r="F1296" s="16"/>
    </row>
    <row r="1297" spans="1:6" x14ac:dyDescent="0.3">
      <c r="A1297" s="16"/>
      <c r="B1297" s="15" t="s">
        <v>1829</v>
      </c>
      <c r="C1297" s="16"/>
      <c r="D1297" s="15" t="s">
        <v>1830</v>
      </c>
      <c r="E1297" s="16"/>
      <c r="F1297" s="16"/>
    </row>
    <row r="1298" spans="1:6" x14ac:dyDescent="0.3">
      <c r="A1298" s="16"/>
      <c r="B1298" s="15" t="s">
        <v>1831</v>
      </c>
      <c r="C1298" s="16"/>
      <c r="D1298" s="15" t="s">
        <v>1089</v>
      </c>
      <c r="E1298" s="16"/>
      <c r="F1298" s="16"/>
    </row>
    <row r="1299" spans="1:6" x14ac:dyDescent="0.3">
      <c r="A1299" s="16"/>
      <c r="B1299" s="15" t="s">
        <v>1832</v>
      </c>
      <c r="C1299" s="16"/>
      <c r="D1299" s="15" t="s">
        <v>1089</v>
      </c>
      <c r="E1299" s="16"/>
      <c r="F1299" s="16"/>
    </row>
    <row r="1300" spans="1:6" x14ac:dyDescent="0.3">
      <c r="A1300" s="16"/>
      <c r="B1300" s="15" t="s">
        <v>1833</v>
      </c>
      <c r="C1300" s="16"/>
      <c r="D1300" s="15" t="s">
        <v>1116</v>
      </c>
      <c r="E1300" s="16"/>
      <c r="F1300" s="16"/>
    </row>
    <row r="1301" spans="1:6" x14ac:dyDescent="0.3">
      <c r="A1301" s="16"/>
      <c r="B1301" s="15" t="s">
        <v>1834</v>
      </c>
      <c r="C1301" s="16"/>
      <c r="D1301" s="15" t="s">
        <v>1124</v>
      </c>
      <c r="E1301" s="16"/>
      <c r="F1301" s="16"/>
    </row>
    <row r="1302" spans="1:6" x14ac:dyDescent="0.3">
      <c r="A1302" s="16"/>
      <c r="B1302" s="15" t="s">
        <v>1835</v>
      </c>
      <c r="C1302" s="16"/>
      <c r="D1302" s="15" t="s">
        <v>58</v>
      </c>
      <c r="E1302" s="16"/>
      <c r="F1302" s="16"/>
    </row>
    <row r="1303" spans="1:6" x14ac:dyDescent="0.3">
      <c r="A1303" s="16"/>
      <c r="B1303" s="15" t="s">
        <v>1836</v>
      </c>
      <c r="C1303" s="16"/>
      <c r="D1303" s="15" t="s">
        <v>1245</v>
      </c>
      <c r="E1303" s="16"/>
      <c r="F1303" s="16"/>
    </row>
    <row r="1304" spans="1:6" x14ac:dyDescent="0.3">
      <c r="A1304" s="16"/>
      <c r="B1304" s="15" t="s">
        <v>1837</v>
      </c>
      <c r="C1304" s="16"/>
      <c r="D1304" s="15" t="s">
        <v>105</v>
      </c>
      <c r="E1304" s="16"/>
      <c r="F1304" s="16"/>
    </row>
    <row r="1305" spans="1:6" x14ac:dyDescent="0.3">
      <c r="A1305" s="16"/>
      <c r="B1305" s="15" t="s">
        <v>1838</v>
      </c>
      <c r="C1305" s="16"/>
      <c r="D1305" s="15" t="s">
        <v>1839</v>
      </c>
      <c r="E1305" s="16"/>
      <c r="F1305" s="16"/>
    </row>
    <row r="1306" spans="1:6" x14ac:dyDescent="0.3">
      <c r="A1306" s="16"/>
      <c r="B1306" s="15" t="s">
        <v>1840</v>
      </c>
      <c r="C1306" s="16"/>
      <c r="D1306" s="15" t="s">
        <v>1841</v>
      </c>
      <c r="E1306" s="16"/>
      <c r="F1306" s="16"/>
    </row>
    <row r="1307" spans="1:6" x14ac:dyDescent="0.3">
      <c r="A1307" s="16"/>
      <c r="B1307" s="15" t="s">
        <v>1842</v>
      </c>
      <c r="C1307" s="16"/>
      <c r="D1307" s="15" t="s">
        <v>1841</v>
      </c>
      <c r="E1307" s="16"/>
      <c r="F1307" s="16"/>
    </row>
    <row r="1308" spans="1:6" x14ac:dyDescent="0.3">
      <c r="A1308" s="16"/>
      <c r="B1308" s="15" t="s">
        <v>1843</v>
      </c>
      <c r="C1308" s="16"/>
      <c r="D1308" s="15" t="s">
        <v>604</v>
      </c>
      <c r="E1308" s="16"/>
      <c r="F1308" s="16"/>
    </row>
    <row r="1309" spans="1:6" x14ac:dyDescent="0.3">
      <c r="A1309" s="16"/>
      <c r="B1309" s="15" t="s">
        <v>1844</v>
      </c>
      <c r="C1309" s="16"/>
      <c r="D1309" s="15" t="s">
        <v>1845</v>
      </c>
      <c r="E1309" s="16"/>
      <c r="F1309" s="16"/>
    </row>
    <row r="1310" spans="1:6" x14ac:dyDescent="0.3">
      <c r="A1310" s="16"/>
      <c r="B1310" s="15" t="s">
        <v>1846</v>
      </c>
      <c r="C1310" s="16"/>
      <c r="D1310" s="15" t="s">
        <v>1</v>
      </c>
      <c r="E1310" s="16"/>
      <c r="F1310" s="16"/>
    </row>
    <row r="1311" spans="1:6" x14ac:dyDescent="0.3">
      <c r="A1311" s="16"/>
      <c r="B1311" s="15" t="s">
        <v>1847</v>
      </c>
      <c r="C1311" s="16"/>
      <c r="D1311" s="15" t="s">
        <v>42</v>
      </c>
      <c r="E1311" s="16"/>
      <c r="F1311" s="16"/>
    </row>
    <row r="1312" spans="1:6" x14ac:dyDescent="0.3">
      <c r="A1312" s="16"/>
      <c r="B1312" s="15" t="s">
        <v>1848</v>
      </c>
      <c r="C1312" s="16"/>
      <c r="D1312" s="15" t="s">
        <v>614</v>
      </c>
      <c r="E1312" s="16"/>
      <c r="F1312" s="16"/>
    </row>
    <row r="1313" spans="1:6" x14ac:dyDescent="0.3">
      <c r="A1313" s="16"/>
      <c r="B1313" s="15" t="s">
        <v>1849</v>
      </c>
      <c r="C1313" s="16"/>
      <c r="D1313" s="15" t="s">
        <v>1</v>
      </c>
      <c r="E1313" s="16"/>
      <c r="F1313" s="16"/>
    </row>
    <row r="1314" spans="1:6" x14ac:dyDescent="0.3">
      <c r="A1314" s="16"/>
      <c r="B1314" s="15" t="s">
        <v>1850</v>
      </c>
      <c r="C1314" s="16"/>
      <c r="D1314" s="15" t="s">
        <v>43</v>
      </c>
      <c r="E1314" s="16"/>
      <c r="F1314" s="16"/>
    </row>
    <row r="1315" spans="1:6" x14ac:dyDescent="0.3">
      <c r="A1315" s="16"/>
      <c r="B1315" s="15" t="s">
        <v>1851</v>
      </c>
      <c r="C1315" s="16"/>
      <c r="D1315" s="15" t="s">
        <v>110</v>
      </c>
      <c r="E1315" s="16"/>
      <c r="F1315" s="16"/>
    </row>
    <row r="1316" spans="1:6" x14ac:dyDescent="0.3">
      <c r="A1316" s="16"/>
      <c r="B1316" s="15" t="s">
        <v>1852</v>
      </c>
      <c r="C1316" s="16"/>
      <c r="D1316" s="15" t="s">
        <v>97</v>
      </c>
      <c r="E1316" s="16"/>
      <c r="F1316" s="16"/>
    </row>
    <row r="1317" spans="1:6" x14ac:dyDescent="0.3">
      <c r="A1317" s="16"/>
      <c r="B1317" s="15" t="s">
        <v>1853</v>
      </c>
      <c r="C1317" s="16"/>
      <c r="D1317" s="15" t="s">
        <v>619</v>
      </c>
      <c r="E1317" s="16"/>
      <c r="F1317" s="16"/>
    </row>
    <row r="1318" spans="1:6" x14ac:dyDescent="0.3">
      <c r="A1318" s="16"/>
      <c r="B1318" s="15" t="s">
        <v>1854</v>
      </c>
      <c r="C1318" s="16"/>
      <c r="D1318" s="15" t="s">
        <v>87</v>
      </c>
      <c r="E1318" s="16"/>
      <c r="F1318" s="16"/>
    </row>
    <row r="1319" spans="1:6" x14ac:dyDescent="0.3">
      <c r="A1319" s="16"/>
      <c r="B1319" s="15" t="s">
        <v>1855</v>
      </c>
      <c r="C1319" s="16"/>
      <c r="D1319" s="15" t="s">
        <v>87</v>
      </c>
      <c r="E1319" s="16"/>
      <c r="F1319" s="16"/>
    </row>
    <row r="1320" spans="1:6" x14ac:dyDescent="0.3">
      <c r="A1320" s="16"/>
      <c r="B1320" s="15" t="s">
        <v>1856</v>
      </c>
      <c r="C1320" s="16"/>
      <c r="D1320" s="15" t="s">
        <v>678</v>
      </c>
      <c r="E1320" s="16"/>
      <c r="F1320" s="16"/>
    </row>
    <row r="1321" spans="1:6" x14ac:dyDescent="0.3">
      <c r="A1321" s="16"/>
      <c r="B1321" s="15" t="s">
        <v>1857</v>
      </c>
      <c r="C1321" s="16"/>
      <c r="D1321" s="15" t="s">
        <v>97</v>
      </c>
      <c r="E1321" s="16"/>
      <c r="F1321" s="16"/>
    </row>
    <row r="1322" spans="1:6" x14ac:dyDescent="0.3">
      <c r="A1322" s="16"/>
      <c r="B1322" s="15" t="s">
        <v>1858</v>
      </c>
      <c r="C1322" s="16"/>
      <c r="D1322" s="15" t="s">
        <v>106</v>
      </c>
      <c r="E1322" s="16"/>
      <c r="F1322" s="16"/>
    </row>
    <row r="1323" spans="1:6" x14ac:dyDescent="0.3">
      <c r="A1323" s="16"/>
      <c r="B1323" s="15" t="s">
        <v>1859</v>
      </c>
      <c r="C1323" s="16"/>
      <c r="D1323" s="15" t="s">
        <v>682</v>
      </c>
      <c r="E1323" s="16"/>
      <c r="F1323" s="16"/>
    </row>
    <row r="1324" spans="1:6" x14ac:dyDescent="0.3">
      <c r="A1324" s="16"/>
      <c r="B1324" s="15" t="s">
        <v>1860</v>
      </c>
      <c r="C1324" s="16"/>
      <c r="D1324" s="15" t="s">
        <v>666</v>
      </c>
      <c r="E1324" s="16"/>
      <c r="F1324" s="16"/>
    </row>
    <row r="1325" spans="1:6" x14ac:dyDescent="0.3">
      <c r="A1325" s="16"/>
      <c r="B1325" s="15" t="s">
        <v>1861</v>
      </c>
      <c r="C1325" s="16"/>
      <c r="D1325" s="15" t="s">
        <v>170</v>
      </c>
      <c r="E1325" s="16"/>
      <c r="F1325" s="16"/>
    </row>
    <row r="1326" spans="1:6" x14ac:dyDescent="0.3">
      <c r="A1326" s="16"/>
      <c r="B1326" s="15" t="s">
        <v>1862</v>
      </c>
      <c r="C1326" s="16"/>
      <c r="D1326" s="15" t="s">
        <v>685</v>
      </c>
      <c r="E1326" s="16"/>
      <c r="F1326" s="16"/>
    </row>
    <row r="1327" spans="1:6" x14ac:dyDescent="0.3">
      <c r="A1327" s="16"/>
      <c r="B1327" s="15" t="s">
        <v>1863</v>
      </c>
      <c r="C1327" s="16"/>
      <c r="D1327" s="15" t="s">
        <v>619</v>
      </c>
      <c r="E1327" s="16"/>
      <c r="F1327" s="16"/>
    </row>
    <row r="1328" spans="1:6" x14ac:dyDescent="0.3">
      <c r="A1328" s="16"/>
      <c r="B1328" s="15" t="s">
        <v>1864</v>
      </c>
      <c r="C1328" s="16"/>
      <c r="D1328" s="15" t="s">
        <v>96</v>
      </c>
      <c r="E1328" s="16"/>
      <c r="F1328" s="16"/>
    </row>
    <row r="1329" spans="1:6" x14ac:dyDescent="0.3">
      <c r="A1329" s="16"/>
      <c r="B1329" s="15" t="s">
        <v>1865</v>
      </c>
      <c r="C1329" s="16"/>
      <c r="D1329" s="15" t="s">
        <v>96</v>
      </c>
      <c r="E1329" s="16"/>
      <c r="F1329" s="16"/>
    </row>
    <row r="1330" spans="1:6" x14ac:dyDescent="0.3">
      <c r="A1330" s="16"/>
      <c r="B1330" s="15" t="s">
        <v>1866</v>
      </c>
      <c r="C1330" s="16"/>
      <c r="D1330" s="15" t="s">
        <v>96</v>
      </c>
      <c r="E1330" s="16"/>
      <c r="F1330" s="16"/>
    </row>
    <row r="1331" spans="1:6" x14ac:dyDescent="0.3">
      <c r="A1331" s="16"/>
      <c r="B1331" s="15" t="s">
        <v>1867</v>
      </c>
      <c r="C1331" s="16"/>
      <c r="D1331" s="15" t="s">
        <v>1</v>
      </c>
      <c r="E1331" s="16"/>
      <c r="F1331" s="16"/>
    </row>
    <row r="1332" spans="1:6" x14ac:dyDescent="0.3">
      <c r="A1332" s="16"/>
      <c r="B1332" s="15" t="s">
        <v>1868</v>
      </c>
      <c r="C1332" s="16"/>
      <c r="D1332" s="15" t="s">
        <v>1869</v>
      </c>
      <c r="E1332" s="16"/>
      <c r="F1332" s="16"/>
    </row>
    <row r="1333" spans="1:6" x14ac:dyDescent="0.3">
      <c r="A1333" s="16"/>
      <c r="B1333" s="15" t="s">
        <v>1870</v>
      </c>
      <c r="C1333" s="16"/>
      <c r="D1333" s="15" t="s">
        <v>23</v>
      </c>
      <c r="E1333" s="16"/>
      <c r="F1333" s="16"/>
    </row>
    <row r="1334" spans="1:6" x14ac:dyDescent="0.3">
      <c r="A1334" s="16"/>
      <c r="B1334" s="15" t="s">
        <v>32</v>
      </c>
      <c r="C1334" s="16"/>
      <c r="D1334" s="15" t="s">
        <v>30</v>
      </c>
      <c r="E1334" s="16"/>
      <c r="F1334" s="16"/>
    </row>
    <row r="1335" spans="1:6" x14ac:dyDescent="0.3">
      <c r="A1335" s="16"/>
      <c r="B1335" s="15" t="s">
        <v>1871</v>
      </c>
      <c r="C1335" s="16"/>
      <c r="D1335" s="15" t="s">
        <v>23</v>
      </c>
      <c r="E1335" s="16"/>
      <c r="F1335" s="16"/>
    </row>
    <row r="1336" spans="1:6" x14ac:dyDescent="0.3">
      <c r="A1336" s="16"/>
      <c r="B1336" s="15" t="s">
        <v>1872</v>
      </c>
      <c r="C1336" s="16"/>
      <c r="D1336" s="15" t="s">
        <v>30</v>
      </c>
      <c r="E1336" s="16"/>
      <c r="F1336" s="16"/>
    </row>
    <row r="1337" spans="1:6" x14ac:dyDescent="0.3">
      <c r="A1337" s="16"/>
      <c r="B1337" s="15" t="s">
        <v>16</v>
      </c>
      <c r="C1337" s="16"/>
      <c r="D1337" s="15" t="s">
        <v>14</v>
      </c>
      <c r="E1337" s="16"/>
      <c r="F1337" s="16"/>
    </row>
    <row r="1338" spans="1:6" x14ac:dyDescent="0.3">
      <c r="A1338" s="16"/>
      <c r="B1338" s="15" t="s">
        <v>1873</v>
      </c>
      <c r="C1338" s="16"/>
      <c r="D1338" s="15" t="s">
        <v>1874</v>
      </c>
      <c r="E1338" s="16"/>
      <c r="F1338" s="16"/>
    </row>
    <row r="1339" spans="1:6" x14ac:dyDescent="0.3">
      <c r="A1339" s="16"/>
      <c r="B1339" s="15" t="s">
        <v>1875</v>
      </c>
      <c r="C1339" s="16"/>
      <c r="D1339" s="15" t="s">
        <v>1876</v>
      </c>
      <c r="E1339" s="16"/>
      <c r="F1339" s="16"/>
    </row>
    <row r="1340" spans="1:6" x14ac:dyDescent="0.3">
      <c r="A1340" s="16"/>
      <c r="B1340" s="15" t="s">
        <v>1877</v>
      </c>
      <c r="C1340" s="16"/>
      <c r="D1340" s="15" t="s">
        <v>94</v>
      </c>
      <c r="E1340" s="16"/>
      <c r="F1340" s="16"/>
    </row>
    <row r="1341" spans="1:6" x14ac:dyDescent="0.3">
      <c r="A1341" s="16"/>
      <c r="B1341" s="15" t="s">
        <v>1878</v>
      </c>
      <c r="C1341" s="16"/>
      <c r="D1341" s="15" t="s">
        <v>94</v>
      </c>
      <c r="E1341" s="16"/>
      <c r="F1341" s="16"/>
    </row>
    <row r="1342" spans="1:6" x14ac:dyDescent="0.3">
      <c r="A1342" s="16"/>
      <c r="B1342" s="15" t="s">
        <v>1879</v>
      </c>
      <c r="C1342" s="16"/>
      <c r="D1342" s="15" t="s">
        <v>1880</v>
      </c>
      <c r="E1342" s="16"/>
      <c r="F1342" s="16"/>
    </row>
    <row r="1343" spans="1:6" x14ac:dyDescent="0.3">
      <c r="A1343" s="16"/>
      <c r="B1343" s="15" t="s">
        <v>1881</v>
      </c>
      <c r="C1343" s="16"/>
      <c r="D1343" s="15" t="s">
        <v>95</v>
      </c>
      <c r="E1343" s="16"/>
      <c r="F1343" s="16"/>
    </row>
    <row r="1344" spans="1:6" x14ac:dyDescent="0.3">
      <c r="A1344" s="16"/>
      <c r="B1344" s="15" t="s">
        <v>1882</v>
      </c>
      <c r="C1344" s="16"/>
      <c r="D1344" s="15" t="s">
        <v>1883</v>
      </c>
      <c r="E1344" s="16"/>
      <c r="F1344" s="16"/>
    </row>
    <row r="1345" spans="1:6" x14ac:dyDescent="0.3">
      <c r="A1345" s="16"/>
      <c r="B1345" s="15" t="s">
        <v>1884</v>
      </c>
      <c r="C1345" s="16"/>
      <c r="D1345" s="15" t="s">
        <v>1</v>
      </c>
      <c r="E1345" s="16"/>
      <c r="F1345" s="16"/>
    </row>
    <row r="1346" spans="1:6" x14ac:dyDescent="0.3">
      <c r="A1346" s="16"/>
      <c r="B1346" s="15" t="s">
        <v>1885</v>
      </c>
      <c r="C1346" s="16"/>
      <c r="D1346" s="15" t="s">
        <v>42</v>
      </c>
      <c r="E1346" s="16"/>
      <c r="F1346" s="16"/>
    </row>
    <row r="1347" spans="1:6" x14ac:dyDescent="0.3">
      <c r="A1347" s="16"/>
      <c r="B1347" s="15" t="s">
        <v>1886</v>
      </c>
      <c r="C1347" s="16"/>
      <c r="D1347" s="15" t="s">
        <v>42</v>
      </c>
      <c r="E1347" s="16"/>
      <c r="F1347" s="16"/>
    </row>
    <row r="1348" spans="1:6" x14ac:dyDescent="0.3">
      <c r="A1348" s="16"/>
      <c r="B1348" s="15" t="s">
        <v>1887</v>
      </c>
      <c r="C1348" s="16"/>
      <c r="D1348" s="15" t="s">
        <v>42</v>
      </c>
      <c r="E1348" s="16"/>
      <c r="F1348" s="16"/>
    </row>
    <row r="1349" spans="1:6" x14ac:dyDescent="0.3">
      <c r="A1349" s="16"/>
      <c r="B1349" s="15" t="s">
        <v>1888</v>
      </c>
      <c r="C1349" s="16"/>
      <c r="D1349" s="15" t="s">
        <v>42</v>
      </c>
      <c r="E1349" s="16"/>
      <c r="F1349" s="16"/>
    </row>
    <row r="1350" spans="1:6" x14ac:dyDescent="0.3">
      <c r="A1350" s="16"/>
      <c r="B1350" s="15" t="s">
        <v>1889</v>
      </c>
      <c r="C1350" s="16"/>
      <c r="D1350" s="15" t="s">
        <v>1890</v>
      </c>
      <c r="E1350" s="16"/>
      <c r="F1350" s="16"/>
    </row>
    <row r="1351" spans="1:6" x14ac:dyDescent="0.3">
      <c r="A1351" s="16"/>
      <c r="B1351" s="15" t="s">
        <v>1891</v>
      </c>
      <c r="C1351" s="16"/>
      <c r="D1351" s="15" t="s">
        <v>624</v>
      </c>
      <c r="E1351" s="16"/>
      <c r="F1351" s="16"/>
    </row>
    <row r="1352" spans="1:6" x14ac:dyDescent="0.3">
      <c r="A1352" s="16"/>
      <c r="B1352" s="15" t="s">
        <v>1892</v>
      </c>
      <c r="C1352" s="16"/>
      <c r="D1352" s="15" t="s">
        <v>626</v>
      </c>
      <c r="E1352" s="16"/>
      <c r="F1352" s="16"/>
    </row>
    <row r="1353" spans="1:6" x14ac:dyDescent="0.3">
      <c r="A1353" s="16"/>
      <c r="B1353" s="15" t="s">
        <v>1893</v>
      </c>
      <c r="C1353" s="16"/>
      <c r="D1353" s="15" t="s">
        <v>619</v>
      </c>
      <c r="E1353" s="16"/>
      <c r="F1353" s="16"/>
    </row>
    <row r="1354" spans="1:6" ht="19.2" x14ac:dyDescent="0.3">
      <c r="A1354" s="16"/>
      <c r="B1354" s="15" t="s">
        <v>1894</v>
      </c>
      <c r="C1354" s="16"/>
      <c r="D1354" s="15" t="s">
        <v>1895</v>
      </c>
      <c r="E1354" s="16"/>
      <c r="F1354" s="16"/>
    </row>
    <row r="1355" spans="1:6" x14ac:dyDescent="0.3">
      <c r="A1355" s="16"/>
      <c r="B1355" s="15" t="s">
        <v>1896</v>
      </c>
      <c r="C1355" s="16"/>
      <c r="D1355" s="15" t="s">
        <v>619</v>
      </c>
      <c r="E1355" s="16"/>
      <c r="F1355" s="16"/>
    </row>
    <row r="1356" spans="1:6" x14ac:dyDescent="0.3">
      <c r="A1356" s="16"/>
      <c r="B1356" s="15" t="s">
        <v>1897</v>
      </c>
      <c r="C1356" s="16"/>
      <c r="D1356" s="15" t="s">
        <v>1898</v>
      </c>
      <c r="E1356" s="16"/>
      <c r="F1356" s="16"/>
    </row>
    <row r="1357" spans="1:6" x14ac:dyDescent="0.3">
      <c r="A1357" s="16"/>
      <c r="B1357" s="15" t="s">
        <v>1899</v>
      </c>
      <c r="C1357" s="16"/>
      <c r="D1357" s="15" t="s">
        <v>97</v>
      </c>
      <c r="E1357" s="16"/>
      <c r="F1357" s="16"/>
    </row>
    <row r="1358" spans="1:6" x14ac:dyDescent="0.3">
      <c r="A1358" s="16"/>
      <c r="B1358" s="15" t="s">
        <v>1900</v>
      </c>
      <c r="C1358" s="16"/>
      <c r="D1358" s="15" t="s">
        <v>672</v>
      </c>
      <c r="E1358" s="16"/>
      <c r="F1358" s="16"/>
    </row>
    <row r="1359" spans="1:6" x14ac:dyDescent="0.3">
      <c r="A1359" s="16"/>
      <c r="B1359" s="15" t="s">
        <v>1901</v>
      </c>
      <c r="C1359" s="16"/>
      <c r="D1359" s="15" t="s">
        <v>675</v>
      </c>
      <c r="E1359" s="16"/>
      <c r="F1359" s="16"/>
    </row>
    <row r="1360" spans="1:6" x14ac:dyDescent="0.3">
      <c r="A1360" s="16"/>
      <c r="B1360" s="15" t="s">
        <v>1902</v>
      </c>
      <c r="C1360" s="16"/>
      <c r="D1360" s="15" t="s">
        <v>619</v>
      </c>
      <c r="E1360" s="16"/>
      <c r="F1360" s="16"/>
    </row>
    <row r="1361" spans="1:6" x14ac:dyDescent="0.3">
      <c r="A1361" s="16"/>
      <c r="B1361" s="15" t="s">
        <v>1903</v>
      </c>
      <c r="C1361" s="16"/>
      <c r="D1361" s="15" t="s">
        <v>1883</v>
      </c>
      <c r="E1361" s="16"/>
      <c r="F1361" s="16"/>
    </row>
    <row r="1362" spans="1:6" x14ac:dyDescent="0.3">
      <c r="A1362" s="16"/>
      <c r="B1362" s="15" t="s">
        <v>1904</v>
      </c>
      <c r="C1362" s="16"/>
      <c r="D1362" s="15" t="s">
        <v>150</v>
      </c>
      <c r="E1362" s="16"/>
      <c r="F1362" s="16"/>
    </row>
    <row r="1363" spans="1:6" x14ac:dyDescent="0.3">
      <c r="A1363" s="16"/>
      <c r="B1363" s="15" t="s">
        <v>1905</v>
      </c>
      <c r="C1363" s="16"/>
      <c r="D1363" s="15" t="s">
        <v>1906</v>
      </c>
      <c r="E1363" s="16"/>
      <c r="F1363" s="16"/>
    </row>
    <row r="1364" spans="1:6" x14ac:dyDescent="0.3">
      <c r="A1364" s="16"/>
      <c r="B1364" s="15" t="s">
        <v>1907</v>
      </c>
      <c r="C1364" s="16"/>
      <c r="D1364" s="15" t="s">
        <v>137</v>
      </c>
      <c r="E1364" s="16"/>
      <c r="F1364" s="16"/>
    </row>
    <row r="1365" spans="1:6" x14ac:dyDescent="0.3">
      <c r="A1365" s="16"/>
      <c r="B1365" s="15" t="s">
        <v>1908</v>
      </c>
      <c r="C1365" s="16"/>
      <c r="D1365" s="15" t="s">
        <v>83</v>
      </c>
      <c r="E1365" s="16"/>
      <c r="F1365" s="16"/>
    </row>
    <row r="1366" spans="1:6" x14ac:dyDescent="0.3">
      <c r="A1366" s="16"/>
      <c r="B1366" s="15" t="s">
        <v>1909</v>
      </c>
      <c r="C1366" s="16"/>
      <c r="D1366" s="15" t="s">
        <v>604</v>
      </c>
      <c r="E1366" s="16"/>
      <c r="F1366" s="16"/>
    </row>
    <row r="1367" spans="1:6" x14ac:dyDescent="0.3">
      <c r="A1367" s="16"/>
      <c r="B1367" s="15" t="s">
        <v>1910</v>
      </c>
      <c r="C1367" s="16"/>
      <c r="D1367" s="15" t="s">
        <v>1911</v>
      </c>
      <c r="E1367" s="16"/>
      <c r="F1367" s="16"/>
    </row>
    <row r="1368" spans="1:6" x14ac:dyDescent="0.3">
      <c r="A1368" s="16"/>
      <c r="B1368" s="15" t="s">
        <v>1912</v>
      </c>
      <c r="C1368" s="16"/>
      <c r="D1368" s="15" t="s">
        <v>30</v>
      </c>
      <c r="E1368" s="16"/>
      <c r="F1368" s="16"/>
    </row>
    <row r="1369" spans="1:6" x14ac:dyDescent="0.3">
      <c r="A1369" s="16"/>
      <c r="B1369" s="15" t="s">
        <v>31</v>
      </c>
      <c r="C1369" s="16"/>
      <c r="D1369" s="15" t="s">
        <v>30</v>
      </c>
      <c r="E1369" s="16"/>
      <c r="F1369" s="16"/>
    </row>
    <row r="1370" spans="1:6" x14ac:dyDescent="0.3">
      <c r="A1370" s="16"/>
      <c r="B1370" s="15" t="s">
        <v>1913</v>
      </c>
      <c r="C1370" s="16"/>
      <c r="D1370" s="15" t="s">
        <v>42</v>
      </c>
      <c r="E1370" s="16"/>
      <c r="F1370" s="16"/>
    </row>
    <row r="1371" spans="1:6" x14ac:dyDescent="0.3">
      <c r="A1371" s="16"/>
      <c r="B1371" s="15" t="s">
        <v>1914</v>
      </c>
      <c r="C1371" s="16"/>
      <c r="D1371" s="15" t="s">
        <v>42</v>
      </c>
      <c r="E1371" s="16"/>
      <c r="F1371" s="16"/>
    </row>
    <row r="1372" spans="1:6" x14ac:dyDescent="0.3">
      <c r="A1372" s="16"/>
      <c r="B1372" s="15" t="s">
        <v>1915</v>
      </c>
      <c r="C1372" s="16"/>
      <c r="D1372" s="15" t="s">
        <v>42</v>
      </c>
      <c r="E1372" s="16"/>
      <c r="F1372" s="16"/>
    </row>
    <row r="1373" spans="1:6" x14ac:dyDescent="0.3">
      <c r="A1373" s="16"/>
      <c r="B1373" s="15" t="s">
        <v>1916</v>
      </c>
      <c r="C1373" s="16"/>
      <c r="D1373" s="15" t="s">
        <v>1</v>
      </c>
      <c r="E1373" s="16"/>
      <c r="F1373" s="16"/>
    </row>
    <row r="1374" spans="1:6" x14ac:dyDescent="0.3">
      <c r="A1374" s="16"/>
      <c r="B1374" s="15" t="s">
        <v>1916</v>
      </c>
      <c r="C1374" s="16"/>
      <c r="D1374" s="15" t="s">
        <v>1</v>
      </c>
      <c r="E1374" s="16"/>
      <c r="F1374" s="16"/>
    </row>
    <row r="1375" spans="1:6" x14ac:dyDescent="0.3">
      <c r="A1375" s="16"/>
      <c r="B1375" s="15" t="s">
        <v>1917</v>
      </c>
      <c r="C1375" s="16"/>
      <c r="D1375" s="15" t="s">
        <v>1</v>
      </c>
      <c r="E1375" s="16"/>
      <c r="F1375" s="16"/>
    </row>
    <row r="1376" spans="1:6" x14ac:dyDescent="0.3">
      <c r="A1376" s="16"/>
      <c r="B1376" s="15" t="s">
        <v>1918</v>
      </c>
      <c r="C1376" s="16"/>
      <c r="D1376" s="15" t="s">
        <v>356</v>
      </c>
      <c r="E1376" s="16"/>
      <c r="F1376" s="16"/>
    </row>
    <row r="1377" spans="1:6" x14ac:dyDescent="0.3">
      <c r="A1377" s="16"/>
      <c r="B1377" s="15" t="s">
        <v>1919</v>
      </c>
      <c r="C1377" s="16"/>
      <c r="D1377" s="15" t="s">
        <v>1</v>
      </c>
      <c r="E1377" s="16"/>
      <c r="F1377" s="16"/>
    </row>
    <row r="1378" spans="1:6" x14ac:dyDescent="0.3">
      <c r="B1378" t="s">
        <v>59</v>
      </c>
      <c r="D1378" t="s">
        <v>60</v>
      </c>
    </row>
    <row r="1379" spans="1:6" x14ac:dyDescent="0.3">
      <c r="B1379" t="s">
        <v>59</v>
      </c>
      <c r="D1379" t="s">
        <v>60</v>
      </c>
    </row>
    <row r="1380" spans="1:6" x14ac:dyDescent="0.3">
      <c r="B1380" t="s">
        <v>1920</v>
      </c>
      <c r="D1380" t="s">
        <v>42</v>
      </c>
    </row>
    <row r="1381" spans="1:6" x14ac:dyDescent="0.3">
      <c r="B1381" t="s">
        <v>1921</v>
      </c>
      <c r="D1381" t="s">
        <v>404</v>
      </c>
    </row>
    <row r="1382" spans="1:6" x14ac:dyDescent="0.3">
      <c r="B1382" t="s">
        <v>1922</v>
      </c>
      <c r="D1382" t="s">
        <v>96</v>
      </c>
    </row>
    <row r="1383" spans="1:6" x14ac:dyDescent="0.3">
      <c r="B1383" t="s">
        <v>1923</v>
      </c>
      <c r="D1383" t="s">
        <v>43</v>
      </c>
    </row>
    <row r="1384" spans="1:6" x14ac:dyDescent="0.3">
      <c r="B1384" t="s">
        <v>1924</v>
      </c>
      <c r="D1384" t="s">
        <v>1925</v>
      </c>
    </row>
    <row r="1385" spans="1:6" x14ac:dyDescent="0.3">
      <c r="B1385" t="s">
        <v>1926</v>
      </c>
      <c r="D1385" t="s">
        <v>213</v>
      </c>
    </row>
    <row r="1386" spans="1:6" x14ac:dyDescent="0.3">
      <c r="B1386" t="s">
        <v>1927</v>
      </c>
      <c r="D1386" t="s">
        <v>213</v>
      </c>
    </row>
    <row r="1387" spans="1:6" x14ac:dyDescent="0.3">
      <c r="B1387" t="s">
        <v>1928</v>
      </c>
      <c r="D1387" t="s">
        <v>1929</v>
      </c>
    </row>
    <row r="1388" spans="1:6" x14ac:dyDescent="0.3">
      <c r="B1388" t="s">
        <v>1930</v>
      </c>
      <c r="D1388" t="s">
        <v>1931</v>
      </c>
    </row>
    <row r="1389" spans="1:6" x14ac:dyDescent="0.3">
      <c r="B1389" t="s">
        <v>1932</v>
      </c>
      <c r="D1389" t="s">
        <v>398</v>
      </c>
    </row>
    <row r="1390" spans="1:6" x14ac:dyDescent="0.3">
      <c r="B1390" t="s">
        <v>1933</v>
      </c>
      <c r="D1390" t="s">
        <v>1934</v>
      </c>
    </row>
    <row r="1391" spans="1:6" x14ac:dyDescent="0.3">
      <c r="B1391" t="s">
        <v>1935</v>
      </c>
      <c r="D1391" t="s">
        <v>43</v>
      </c>
    </row>
    <row r="1392" spans="1:6" x14ac:dyDescent="0.3">
      <c r="B1392" t="s">
        <v>1936</v>
      </c>
      <c r="D1392" t="s">
        <v>1934</v>
      </c>
    </row>
    <row r="1393" spans="2:4" x14ac:dyDescent="0.3">
      <c r="B1393" t="s">
        <v>1937</v>
      </c>
      <c r="D1393" t="s">
        <v>1938</v>
      </c>
    </row>
    <row r="1394" spans="2:4" x14ac:dyDescent="0.3">
      <c r="B1394" t="s">
        <v>1939</v>
      </c>
      <c r="D1394" t="s">
        <v>66</v>
      </c>
    </row>
    <row r="1395" spans="2:4" x14ac:dyDescent="0.3">
      <c r="B1395" t="s">
        <v>1940</v>
      </c>
      <c r="D1395" t="s">
        <v>14</v>
      </c>
    </row>
    <row r="1396" spans="2:4" x14ac:dyDescent="0.3">
      <c r="B1396" t="s">
        <v>1941</v>
      </c>
      <c r="D1396" t="s">
        <v>94</v>
      </c>
    </row>
    <row r="1397" spans="2:4" x14ac:dyDescent="0.3">
      <c r="B1397" t="s">
        <v>1942</v>
      </c>
      <c r="D1397" t="s">
        <v>89</v>
      </c>
    </row>
    <row r="1398" spans="2:4" x14ac:dyDescent="0.3">
      <c r="B1398" t="s">
        <v>1943</v>
      </c>
      <c r="D1398" t="s">
        <v>1944</v>
      </c>
    </row>
    <row r="1399" spans="2:4" x14ac:dyDescent="0.3">
      <c r="B1399" t="s">
        <v>1945</v>
      </c>
      <c r="D1399" t="s">
        <v>1944</v>
      </c>
    </row>
    <row r="1400" spans="2:4" x14ac:dyDescent="0.3">
      <c r="B1400" t="s">
        <v>1946</v>
      </c>
      <c r="D1400" t="s">
        <v>414</v>
      </c>
    </row>
    <row r="1401" spans="2:4" x14ac:dyDescent="0.3">
      <c r="B1401" t="s">
        <v>1947</v>
      </c>
      <c r="D1401" t="s">
        <v>1948</v>
      </c>
    </row>
    <row r="1402" spans="2:4" x14ac:dyDescent="0.3">
      <c r="B1402" t="s">
        <v>1949</v>
      </c>
      <c r="D1402" t="s">
        <v>1950</v>
      </c>
    </row>
    <row r="1403" spans="2:4" x14ac:dyDescent="0.3">
      <c r="B1403" t="s">
        <v>1951</v>
      </c>
      <c r="D1403" t="s">
        <v>47</v>
      </c>
    </row>
    <row r="1404" spans="2:4" x14ac:dyDescent="0.3">
      <c r="B1404" t="s">
        <v>1951</v>
      </c>
      <c r="D1404" t="s">
        <v>47</v>
      </c>
    </row>
    <row r="1405" spans="2:4" x14ac:dyDescent="0.3">
      <c r="B1405" t="s">
        <v>1952</v>
      </c>
      <c r="D1405" t="s">
        <v>1953</v>
      </c>
    </row>
    <row r="1406" spans="2:4" x14ac:dyDescent="0.3">
      <c r="B1406" t="s">
        <v>1954</v>
      </c>
      <c r="D1406" t="s">
        <v>47</v>
      </c>
    </row>
    <row r="1407" spans="2:4" x14ac:dyDescent="0.3">
      <c r="B1407" t="s">
        <v>1955</v>
      </c>
      <c r="D1407" t="s">
        <v>47</v>
      </c>
    </row>
    <row r="1408" spans="2:4" x14ac:dyDescent="0.3">
      <c r="B1408" t="s">
        <v>1956</v>
      </c>
      <c r="D1408" t="s">
        <v>23</v>
      </c>
    </row>
    <row r="1409" spans="2:4" x14ac:dyDescent="0.3">
      <c r="B1409" t="s">
        <v>1957</v>
      </c>
      <c r="D1409" t="s">
        <v>1958</v>
      </c>
    </row>
    <row r="1410" spans="2:4" x14ac:dyDescent="0.3">
      <c r="B1410" t="s">
        <v>1959</v>
      </c>
      <c r="D1410" t="s">
        <v>48</v>
      </c>
    </row>
    <row r="1411" spans="2:4" x14ac:dyDescent="0.3">
      <c r="B1411" t="s">
        <v>1960</v>
      </c>
      <c r="D1411" t="s">
        <v>1065</v>
      </c>
    </row>
    <row r="1412" spans="2:4" x14ac:dyDescent="0.3">
      <c r="B1412" t="s">
        <v>1961</v>
      </c>
      <c r="D1412" t="s">
        <v>48</v>
      </c>
    </row>
    <row r="1413" spans="2:4" x14ac:dyDescent="0.3">
      <c r="B1413" t="s">
        <v>1962</v>
      </c>
      <c r="D1413" t="s">
        <v>104</v>
      </c>
    </row>
    <row r="1414" spans="2:4" x14ac:dyDescent="0.3">
      <c r="B1414" t="s">
        <v>1963</v>
      </c>
      <c r="D1414" t="s">
        <v>94</v>
      </c>
    </row>
    <row r="1415" spans="2:4" x14ac:dyDescent="0.3">
      <c r="B1415" t="s">
        <v>1964</v>
      </c>
      <c r="D1415" t="s">
        <v>1965</v>
      </c>
    </row>
    <row r="1416" spans="2:4" x14ac:dyDescent="0.3">
      <c r="B1416" t="s">
        <v>1966</v>
      </c>
      <c r="D1416" t="s">
        <v>89</v>
      </c>
    </row>
    <row r="1417" spans="2:4" x14ac:dyDescent="0.3">
      <c r="B1417" t="s">
        <v>1967</v>
      </c>
      <c r="D1417" t="s">
        <v>1968</v>
      </c>
    </row>
    <row r="1418" spans="2:4" x14ac:dyDescent="0.3">
      <c r="B1418" t="s">
        <v>1969</v>
      </c>
      <c r="D1418" t="s">
        <v>104</v>
      </c>
    </row>
    <row r="1419" spans="2:4" x14ac:dyDescent="0.3">
      <c r="B1419" t="s">
        <v>1970</v>
      </c>
      <c r="D1419" t="s">
        <v>1971</v>
      </c>
    </row>
    <row r="1420" spans="2:4" x14ac:dyDescent="0.3">
      <c r="B1420" t="s">
        <v>1972</v>
      </c>
      <c r="D1420" t="s">
        <v>1965</v>
      </c>
    </row>
    <row r="1421" spans="2:4" x14ac:dyDescent="0.3">
      <c r="B1421" t="s">
        <v>1973</v>
      </c>
      <c r="D1421" t="s">
        <v>1974</v>
      </c>
    </row>
    <row r="1422" spans="2:4" x14ac:dyDescent="0.3">
      <c r="B1422" t="s">
        <v>1975</v>
      </c>
      <c r="D1422" t="s">
        <v>94</v>
      </c>
    </row>
    <row r="1423" spans="2:4" x14ac:dyDescent="0.3">
      <c r="B1423" t="s">
        <v>1976</v>
      </c>
      <c r="D1423" t="s">
        <v>142</v>
      </c>
    </row>
    <row r="1424" spans="2:4" x14ac:dyDescent="0.3">
      <c r="B1424" t="s">
        <v>1977</v>
      </c>
      <c r="D1424" t="s">
        <v>1978</v>
      </c>
    </row>
    <row r="1425" spans="2:4" x14ac:dyDescent="0.3">
      <c r="B1425" t="s">
        <v>1979</v>
      </c>
      <c r="D1425" t="s">
        <v>1958</v>
      </c>
    </row>
    <row r="1426" spans="2:4" x14ac:dyDescent="0.3">
      <c r="B1426" t="s">
        <v>1980</v>
      </c>
      <c r="D1426" t="s">
        <v>148</v>
      </c>
    </row>
    <row r="1427" spans="2:4" x14ac:dyDescent="0.3">
      <c r="B1427" t="s">
        <v>1981</v>
      </c>
      <c r="D1427" t="s">
        <v>94</v>
      </c>
    </row>
    <row r="1428" spans="2:4" x14ac:dyDescent="0.3">
      <c r="B1428" t="s">
        <v>1982</v>
      </c>
      <c r="D1428" t="s">
        <v>94</v>
      </c>
    </row>
    <row r="1429" spans="2:4" x14ac:dyDescent="0.3">
      <c r="B1429" t="s">
        <v>1983</v>
      </c>
      <c r="D1429" t="s">
        <v>1958</v>
      </c>
    </row>
    <row r="1430" spans="2:4" x14ac:dyDescent="0.3">
      <c r="B1430" t="s">
        <v>1984</v>
      </c>
      <c r="D1430" t="s">
        <v>117</v>
      </c>
    </row>
    <row r="1431" spans="2:4" x14ac:dyDescent="0.3">
      <c r="B1431" t="s">
        <v>1985</v>
      </c>
      <c r="D1431" t="s">
        <v>1965</v>
      </c>
    </row>
    <row r="1432" spans="2:4" x14ac:dyDescent="0.3">
      <c r="B1432" t="s">
        <v>1986</v>
      </c>
      <c r="D1432" t="s">
        <v>1974</v>
      </c>
    </row>
    <row r="1433" spans="2:4" x14ac:dyDescent="0.3">
      <c r="B1433" t="s">
        <v>1987</v>
      </c>
      <c r="D1433" t="s">
        <v>1988</v>
      </c>
    </row>
    <row r="1434" spans="2:4" x14ac:dyDescent="0.3">
      <c r="B1434" t="s">
        <v>1989</v>
      </c>
      <c r="D1434" t="s">
        <v>129</v>
      </c>
    </row>
    <row r="1435" spans="2:4" x14ac:dyDescent="0.3">
      <c r="B1435" t="s">
        <v>1990</v>
      </c>
      <c r="D1435" t="s">
        <v>89</v>
      </c>
    </row>
    <row r="1436" spans="2:4" x14ac:dyDescent="0.3">
      <c r="B1436" t="s">
        <v>1991</v>
      </c>
      <c r="D1436" t="s">
        <v>130</v>
      </c>
    </row>
    <row r="1437" spans="2:4" x14ac:dyDescent="0.3">
      <c r="B1437" t="s">
        <v>1992</v>
      </c>
      <c r="D1437" t="s">
        <v>1958</v>
      </c>
    </row>
    <row r="1438" spans="2:4" x14ac:dyDescent="0.3">
      <c r="B1438" t="s">
        <v>1993</v>
      </c>
      <c r="D1438" t="s">
        <v>1958</v>
      </c>
    </row>
    <row r="1439" spans="2:4" x14ac:dyDescent="0.3">
      <c r="B1439" t="s">
        <v>1994</v>
      </c>
      <c r="D1439" t="s">
        <v>1958</v>
      </c>
    </row>
    <row r="1440" spans="2:4" x14ac:dyDescent="0.3">
      <c r="B1440" t="s">
        <v>1995</v>
      </c>
      <c r="D1440" t="s">
        <v>1958</v>
      </c>
    </row>
    <row r="1441" spans="2:4" x14ac:dyDescent="0.3">
      <c r="B1441" t="s">
        <v>1996</v>
      </c>
      <c r="D1441" t="s">
        <v>130</v>
      </c>
    </row>
    <row r="1442" spans="2:4" x14ac:dyDescent="0.3">
      <c r="B1442" t="s">
        <v>1997</v>
      </c>
      <c r="D1442" t="s">
        <v>1998</v>
      </c>
    </row>
    <row r="1443" spans="2:4" x14ac:dyDescent="0.3">
      <c r="B1443" t="s">
        <v>1999</v>
      </c>
      <c r="D1443" t="s">
        <v>96</v>
      </c>
    </row>
    <row r="1444" spans="2:4" x14ac:dyDescent="0.3">
      <c r="B1444" t="s">
        <v>2000</v>
      </c>
      <c r="D1444" t="s">
        <v>89</v>
      </c>
    </row>
    <row r="1445" spans="2:4" x14ac:dyDescent="0.3">
      <c r="B1445" t="s">
        <v>2001</v>
      </c>
      <c r="D1445" t="s">
        <v>117</v>
      </c>
    </row>
    <row r="1446" spans="2:4" x14ac:dyDescent="0.3">
      <c r="B1446" t="s">
        <v>2002</v>
      </c>
      <c r="D1446" t="s">
        <v>94</v>
      </c>
    </row>
    <row r="1447" spans="2:4" x14ac:dyDescent="0.3">
      <c r="B1447" t="s">
        <v>2003</v>
      </c>
      <c r="D1447" t="s">
        <v>2004</v>
      </c>
    </row>
    <row r="1448" spans="2:4" x14ac:dyDescent="0.3">
      <c r="B1448" t="s">
        <v>2005</v>
      </c>
      <c r="D1448" t="s">
        <v>153</v>
      </c>
    </row>
    <row r="1449" spans="2:4" x14ac:dyDescent="0.3">
      <c r="B1449" t="s">
        <v>2006</v>
      </c>
      <c r="D1449" t="s">
        <v>2007</v>
      </c>
    </row>
    <row r="1450" spans="2:4" x14ac:dyDescent="0.3">
      <c r="B1450" t="s">
        <v>2008</v>
      </c>
      <c r="D1450" t="s">
        <v>2009</v>
      </c>
    </row>
    <row r="1451" spans="2:4" x14ac:dyDescent="0.3">
      <c r="B1451" t="s">
        <v>2010</v>
      </c>
      <c r="D1451" t="s">
        <v>1326</v>
      </c>
    </row>
    <row r="1452" spans="2:4" x14ac:dyDescent="0.3">
      <c r="B1452" t="s">
        <v>2011</v>
      </c>
      <c r="D1452" t="s">
        <v>125</v>
      </c>
    </row>
    <row r="1453" spans="2:4" x14ac:dyDescent="0.3">
      <c r="B1453" t="s">
        <v>2012</v>
      </c>
      <c r="D1453" t="s">
        <v>81</v>
      </c>
    </row>
    <row r="1454" spans="2:4" x14ac:dyDescent="0.3">
      <c r="B1454" t="s">
        <v>2013</v>
      </c>
      <c r="D1454" t="s">
        <v>118</v>
      </c>
    </row>
    <row r="1455" spans="2:4" x14ac:dyDescent="0.3">
      <c r="B1455" t="s">
        <v>2014</v>
      </c>
      <c r="D1455" t="s">
        <v>2015</v>
      </c>
    </row>
    <row r="1456" spans="2:4" x14ac:dyDescent="0.3">
      <c r="B1456" t="s">
        <v>2016</v>
      </c>
      <c r="D1456" t="s">
        <v>113</v>
      </c>
    </row>
    <row r="1457" spans="2:4" x14ac:dyDescent="0.3">
      <c r="B1457" t="s">
        <v>2017</v>
      </c>
      <c r="D1457" t="s">
        <v>536</v>
      </c>
    </row>
    <row r="1458" spans="2:4" x14ac:dyDescent="0.3">
      <c r="B1458" t="s">
        <v>2018</v>
      </c>
      <c r="D1458" t="s">
        <v>2019</v>
      </c>
    </row>
    <row r="1459" spans="2:4" x14ac:dyDescent="0.3">
      <c r="B1459" t="s">
        <v>2020</v>
      </c>
      <c r="D1459" t="s">
        <v>599</v>
      </c>
    </row>
    <row r="1460" spans="2:4" x14ac:dyDescent="0.3">
      <c r="B1460" t="s">
        <v>2021</v>
      </c>
      <c r="D1460" t="s">
        <v>105</v>
      </c>
    </row>
    <row r="1461" spans="2:4" x14ac:dyDescent="0.3">
      <c r="B1461" t="s">
        <v>2022</v>
      </c>
      <c r="D1461" t="s">
        <v>488</v>
      </c>
    </row>
    <row r="1462" spans="2:4" x14ac:dyDescent="0.3">
      <c r="B1462" t="s">
        <v>2023</v>
      </c>
      <c r="D1462" t="s">
        <v>93</v>
      </c>
    </row>
    <row r="1463" spans="2:4" x14ac:dyDescent="0.3">
      <c r="B1463" t="s">
        <v>2024</v>
      </c>
      <c r="D1463" t="s">
        <v>551</v>
      </c>
    </row>
    <row r="1464" spans="2:4" x14ac:dyDescent="0.3">
      <c r="B1464" t="s">
        <v>2025</v>
      </c>
      <c r="D1464" t="s">
        <v>2026</v>
      </c>
    </row>
    <row r="1465" spans="2:4" x14ac:dyDescent="0.3">
      <c r="B1465" t="s">
        <v>2027</v>
      </c>
      <c r="D1465" t="s">
        <v>94</v>
      </c>
    </row>
    <row r="1466" spans="2:4" x14ac:dyDescent="0.3">
      <c r="B1466" t="s">
        <v>2028</v>
      </c>
      <c r="D1466" t="s">
        <v>601</v>
      </c>
    </row>
    <row r="1467" spans="2:4" x14ac:dyDescent="0.3">
      <c r="B1467" t="s">
        <v>2029</v>
      </c>
      <c r="D1467" t="s">
        <v>2030</v>
      </c>
    </row>
    <row r="1468" spans="2:4" x14ac:dyDescent="0.3">
      <c r="B1468" t="s">
        <v>2031</v>
      </c>
      <c r="D1468" t="s">
        <v>130</v>
      </c>
    </row>
    <row r="1469" spans="2:4" x14ac:dyDescent="0.3">
      <c r="B1469" t="s">
        <v>2032</v>
      </c>
      <c r="D1469" t="s">
        <v>1065</v>
      </c>
    </row>
    <row r="1470" spans="2:4" x14ac:dyDescent="0.3">
      <c r="B1470" t="s">
        <v>2033</v>
      </c>
      <c r="D1470" t="s">
        <v>1054</v>
      </c>
    </row>
    <row r="1471" spans="2:4" x14ac:dyDescent="0.3">
      <c r="B1471" t="s">
        <v>2034</v>
      </c>
      <c r="D1471" t="s">
        <v>2035</v>
      </c>
    </row>
    <row r="1472" spans="2:4" x14ac:dyDescent="0.3">
      <c r="B1472" t="s">
        <v>2036</v>
      </c>
      <c r="D1472" t="s">
        <v>89</v>
      </c>
    </row>
    <row r="1473" spans="2:4" x14ac:dyDescent="0.3">
      <c r="B1473" t="s">
        <v>2037</v>
      </c>
      <c r="D1473" t="s">
        <v>1039</v>
      </c>
    </row>
    <row r="1474" spans="2:4" x14ac:dyDescent="0.3">
      <c r="B1474" t="s">
        <v>2038</v>
      </c>
      <c r="D1474" t="s">
        <v>130</v>
      </c>
    </row>
    <row r="1475" spans="2:4" x14ac:dyDescent="0.3">
      <c r="B1475" t="s">
        <v>2039</v>
      </c>
      <c r="D1475" t="s">
        <v>1562</v>
      </c>
    </row>
    <row r="1476" spans="2:4" x14ac:dyDescent="0.3">
      <c r="B1476" t="s">
        <v>2040</v>
      </c>
      <c r="D1476" t="s">
        <v>257</v>
      </c>
    </row>
    <row r="1477" spans="2:4" x14ac:dyDescent="0.3">
      <c r="B1477" t="s">
        <v>2041</v>
      </c>
      <c r="D1477" t="s">
        <v>127</v>
      </c>
    </row>
    <row r="1478" spans="2:4" x14ac:dyDescent="0.3">
      <c r="B1478" t="s">
        <v>182</v>
      </c>
      <c r="D1478" t="s">
        <v>183</v>
      </c>
    </row>
    <row r="1479" spans="2:4" x14ac:dyDescent="0.3">
      <c r="B1479" t="s">
        <v>2042</v>
      </c>
      <c r="D1479" t="s">
        <v>2043</v>
      </c>
    </row>
    <row r="1480" spans="2:4" x14ac:dyDescent="0.3">
      <c r="B1480" t="s">
        <v>2044</v>
      </c>
      <c r="D1480" t="s">
        <v>151</v>
      </c>
    </row>
    <row r="1481" spans="2:4" x14ac:dyDescent="0.3">
      <c r="B1481" t="s">
        <v>2045</v>
      </c>
      <c r="D1481" t="s">
        <v>151</v>
      </c>
    </row>
    <row r="1482" spans="2:4" x14ac:dyDescent="0.3">
      <c r="B1482" t="s">
        <v>2046</v>
      </c>
      <c r="D1482" t="s">
        <v>95</v>
      </c>
    </row>
    <row r="1483" spans="2:4" x14ac:dyDescent="0.3">
      <c r="B1483" t="s">
        <v>3</v>
      </c>
      <c r="D1483" t="s">
        <v>1</v>
      </c>
    </row>
    <row r="1484" spans="2:4" x14ac:dyDescent="0.3">
      <c r="B1484" t="s">
        <v>3</v>
      </c>
      <c r="D1484" t="s">
        <v>1</v>
      </c>
    </row>
    <row r="1485" spans="2:4" x14ac:dyDescent="0.3">
      <c r="B1485" t="s">
        <v>2047</v>
      </c>
      <c r="D1485" t="s">
        <v>1307</v>
      </c>
    </row>
    <row r="1486" spans="2:4" x14ac:dyDescent="0.3">
      <c r="B1486" t="s">
        <v>4</v>
      </c>
      <c r="D1486" t="s">
        <v>1</v>
      </c>
    </row>
    <row r="1487" spans="2:4" x14ac:dyDescent="0.3">
      <c r="B1487" t="s">
        <v>2048</v>
      </c>
      <c r="D1487" t="s">
        <v>1</v>
      </c>
    </row>
    <row r="1488" spans="2:4" x14ac:dyDescent="0.3">
      <c r="B1488" t="s">
        <v>2049</v>
      </c>
      <c r="D1488" t="s">
        <v>1</v>
      </c>
    </row>
    <row r="1489" spans="2:4" x14ac:dyDescent="0.3">
      <c r="B1489" t="s">
        <v>2050</v>
      </c>
      <c r="D1489" t="s">
        <v>1</v>
      </c>
    </row>
    <row r="1490" spans="2:4" x14ac:dyDescent="0.3">
      <c r="B1490" t="s">
        <v>2051</v>
      </c>
      <c r="D1490" t="s">
        <v>23</v>
      </c>
    </row>
    <row r="1491" spans="2:4" x14ac:dyDescent="0.3">
      <c r="B1491" t="s">
        <v>2052</v>
      </c>
      <c r="D1491" t="s">
        <v>736</v>
      </c>
    </row>
    <row r="1492" spans="2:4" x14ac:dyDescent="0.3">
      <c r="B1492" t="s">
        <v>2053</v>
      </c>
      <c r="D1492" t="s">
        <v>2054</v>
      </c>
    </row>
    <row r="1493" spans="2:4" x14ac:dyDescent="0.3">
      <c r="B1493" t="s">
        <v>2053</v>
      </c>
      <c r="D1493" t="s">
        <v>2054</v>
      </c>
    </row>
    <row r="1494" spans="2:4" x14ac:dyDescent="0.3">
      <c r="B1494" t="s">
        <v>2055</v>
      </c>
      <c r="D1494" t="s">
        <v>2056</v>
      </c>
    </row>
    <row r="1495" spans="2:4" x14ac:dyDescent="0.3">
      <c r="B1495" t="s">
        <v>2055</v>
      </c>
      <c r="D1495" t="s">
        <v>2057</v>
      </c>
    </row>
    <row r="1496" spans="2:4" x14ac:dyDescent="0.3">
      <c r="B1496" t="s">
        <v>2058</v>
      </c>
      <c r="D1496" t="s">
        <v>135</v>
      </c>
    </row>
    <row r="1497" spans="2:4" x14ac:dyDescent="0.3">
      <c r="B1497" t="s">
        <v>2059</v>
      </c>
      <c r="D1497" t="s">
        <v>2060</v>
      </c>
    </row>
    <row r="1498" spans="2:4" x14ac:dyDescent="0.3">
      <c r="B1498" t="s">
        <v>2061</v>
      </c>
      <c r="D1498" t="s">
        <v>143</v>
      </c>
    </row>
    <row r="1499" spans="2:4" x14ac:dyDescent="0.3">
      <c r="B1499" t="s">
        <v>2062</v>
      </c>
      <c r="D1499" t="s">
        <v>143</v>
      </c>
    </row>
    <row r="1500" spans="2:4" x14ac:dyDescent="0.3">
      <c r="B1500" t="s">
        <v>2063</v>
      </c>
      <c r="D1500" t="s">
        <v>143</v>
      </c>
    </row>
    <row r="1501" spans="2:4" x14ac:dyDescent="0.3">
      <c r="B1501" t="s">
        <v>2064</v>
      </c>
      <c r="D1501" t="s">
        <v>2065</v>
      </c>
    </row>
    <row r="1502" spans="2:4" x14ac:dyDescent="0.3">
      <c r="B1502" t="s">
        <v>2066</v>
      </c>
      <c r="D1502" t="s">
        <v>143</v>
      </c>
    </row>
    <row r="1503" spans="2:4" x14ac:dyDescent="0.3">
      <c r="B1503" t="s">
        <v>2067</v>
      </c>
      <c r="D1503" t="s">
        <v>94</v>
      </c>
    </row>
    <row r="1504" spans="2:4" x14ac:dyDescent="0.3">
      <c r="B1504" t="s">
        <v>2068</v>
      </c>
      <c r="D1504" t="s">
        <v>94</v>
      </c>
    </row>
    <row r="1505" spans="2:4" x14ac:dyDescent="0.3">
      <c r="B1505" t="s">
        <v>2069</v>
      </c>
      <c r="D1505" t="s">
        <v>130</v>
      </c>
    </row>
    <row r="1506" spans="2:4" x14ac:dyDescent="0.3">
      <c r="B1506" t="s">
        <v>2070</v>
      </c>
      <c r="D1506" t="s">
        <v>102</v>
      </c>
    </row>
    <row r="1507" spans="2:4" x14ac:dyDescent="0.3">
      <c r="B1507" t="s">
        <v>2071</v>
      </c>
      <c r="D1507" t="s">
        <v>94</v>
      </c>
    </row>
    <row r="1508" spans="2:4" x14ac:dyDescent="0.3">
      <c r="B1508" t="s">
        <v>2072</v>
      </c>
      <c r="D1508" t="s">
        <v>14</v>
      </c>
    </row>
    <row r="1509" spans="2:4" x14ac:dyDescent="0.3">
      <c r="B1509" t="s">
        <v>2073</v>
      </c>
      <c r="D1509" t="s">
        <v>140</v>
      </c>
    </row>
    <row r="1510" spans="2:4" x14ac:dyDescent="0.3">
      <c r="B1510" t="s">
        <v>25</v>
      </c>
      <c r="D1510" t="s">
        <v>23</v>
      </c>
    </row>
    <row r="1511" spans="2:4" x14ac:dyDescent="0.3">
      <c r="B1511" t="s">
        <v>25</v>
      </c>
      <c r="D1511" t="s">
        <v>23</v>
      </c>
    </row>
    <row r="1512" spans="2:4" x14ac:dyDescent="0.3">
      <c r="B1512" t="s">
        <v>2074</v>
      </c>
      <c r="D1512" t="s">
        <v>139</v>
      </c>
    </row>
    <row r="1513" spans="2:4" x14ac:dyDescent="0.3">
      <c r="B1513" t="s">
        <v>2075</v>
      </c>
      <c r="D1513" t="s">
        <v>169</v>
      </c>
    </row>
    <row r="1514" spans="2:4" x14ac:dyDescent="0.3">
      <c r="B1514" t="s">
        <v>2076</v>
      </c>
      <c r="D1514" t="s">
        <v>141</v>
      </c>
    </row>
    <row r="1515" spans="2:4" x14ac:dyDescent="0.3">
      <c r="B1515" t="s">
        <v>2077</v>
      </c>
      <c r="D1515" t="s">
        <v>2078</v>
      </c>
    </row>
    <row r="1516" spans="2:4" x14ac:dyDescent="0.3">
      <c r="B1516" t="s">
        <v>2079</v>
      </c>
      <c r="D1516" t="s">
        <v>2080</v>
      </c>
    </row>
    <row r="1517" spans="2:4" x14ac:dyDescent="0.3">
      <c r="B1517" t="s">
        <v>2081</v>
      </c>
      <c r="D1517" t="s">
        <v>102</v>
      </c>
    </row>
    <row r="1518" spans="2:4" x14ac:dyDescent="0.3">
      <c r="B1518" t="s">
        <v>2082</v>
      </c>
      <c r="D1518" t="s">
        <v>2083</v>
      </c>
    </row>
    <row r="1519" spans="2:4" x14ac:dyDescent="0.3">
      <c r="B1519" t="s">
        <v>2084</v>
      </c>
      <c r="D1519" t="s">
        <v>2085</v>
      </c>
    </row>
    <row r="1520" spans="2:4" x14ac:dyDescent="0.3">
      <c r="B1520" t="s">
        <v>2086</v>
      </c>
      <c r="D1520" t="s">
        <v>126</v>
      </c>
    </row>
    <row r="1521" spans="2:4" x14ac:dyDescent="0.3">
      <c r="B1521" t="s">
        <v>2087</v>
      </c>
      <c r="D1521" t="s">
        <v>2083</v>
      </c>
    </row>
    <row r="1522" spans="2:4" x14ac:dyDescent="0.3">
      <c r="B1522" t="s">
        <v>2088</v>
      </c>
      <c r="D1522" t="s">
        <v>126</v>
      </c>
    </row>
    <row r="1523" spans="2:4" x14ac:dyDescent="0.3">
      <c r="B1523" t="s">
        <v>2089</v>
      </c>
      <c r="D1523" t="s">
        <v>126</v>
      </c>
    </row>
    <row r="1524" spans="2:4" x14ac:dyDescent="0.3">
      <c r="B1524" t="s">
        <v>2090</v>
      </c>
      <c r="D1524" t="s">
        <v>126</v>
      </c>
    </row>
    <row r="1525" spans="2:4" x14ac:dyDescent="0.3">
      <c r="B1525" t="s">
        <v>2091</v>
      </c>
      <c r="D1525" t="s">
        <v>126</v>
      </c>
    </row>
    <row r="1526" spans="2:4" x14ac:dyDescent="0.3">
      <c r="B1526" t="s">
        <v>2092</v>
      </c>
      <c r="D1526" t="s">
        <v>2093</v>
      </c>
    </row>
    <row r="1527" spans="2:4" x14ac:dyDescent="0.3">
      <c r="B1527" t="s">
        <v>2094</v>
      </c>
      <c r="D1527" t="s">
        <v>2095</v>
      </c>
    </row>
    <row r="1528" spans="2:4" x14ac:dyDescent="0.3">
      <c r="B1528" t="s">
        <v>2096</v>
      </c>
      <c r="D1528" t="s">
        <v>2097</v>
      </c>
    </row>
    <row r="1529" spans="2:4" x14ac:dyDescent="0.3">
      <c r="B1529" t="s">
        <v>2098</v>
      </c>
      <c r="D1529" t="s">
        <v>2093</v>
      </c>
    </row>
    <row r="1530" spans="2:4" x14ac:dyDescent="0.3">
      <c r="B1530" t="s">
        <v>2099</v>
      </c>
      <c r="D1530" t="s">
        <v>140</v>
      </c>
    </row>
    <row r="1531" spans="2:4" x14ac:dyDescent="0.3">
      <c r="B1531" t="s">
        <v>2100</v>
      </c>
      <c r="D1531" t="s">
        <v>30</v>
      </c>
    </row>
    <row r="1532" spans="2:4" x14ac:dyDescent="0.3">
      <c r="B1532" t="s">
        <v>2101</v>
      </c>
      <c r="D1532" t="s">
        <v>94</v>
      </c>
    </row>
    <row r="1533" spans="2:4" x14ac:dyDescent="0.3">
      <c r="B1533" t="s">
        <v>2102</v>
      </c>
      <c r="D1533" t="s">
        <v>169</v>
      </c>
    </row>
    <row r="1534" spans="2:4" x14ac:dyDescent="0.3">
      <c r="B1534" t="s">
        <v>2103</v>
      </c>
      <c r="D1534" t="s">
        <v>141</v>
      </c>
    </row>
    <row r="1535" spans="2:4" x14ac:dyDescent="0.3">
      <c r="B1535" t="s">
        <v>2104</v>
      </c>
      <c r="D1535" t="s">
        <v>2078</v>
      </c>
    </row>
    <row r="1536" spans="2:4" x14ac:dyDescent="0.3">
      <c r="B1536" t="s">
        <v>2105</v>
      </c>
      <c r="D1536" t="s">
        <v>126</v>
      </c>
    </row>
    <row r="1537" spans="2:4" x14ac:dyDescent="0.3">
      <c r="B1537" t="s">
        <v>2106</v>
      </c>
      <c r="D1537" t="s">
        <v>126</v>
      </c>
    </row>
    <row r="1538" spans="2:4" x14ac:dyDescent="0.3">
      <c r="B1538" t="s">
        <v>2107</v>
      </c>
      <c r="D1538" t="s">
        <v>126</v>
      </c>
    </row>
    <row r="1539" spans="2:4" x14ac:dyDescent="0.3">
      <c r="B1539" t="s">
        <v>2108</v>
      </c>
      <c r="D1539" t="s">
        <v>118</v>
      </c>
    </row>
    <row r="1540" spans="2:4" x14ac:dyDescent="0.3">
      <c r="B1540" t="s">
        <v>2109</v>
      </c>
      <c r="D1540" t="s">
        <v>2080</v>
      </c>
    </row>
    <row r="1541" spans="2:4" x14ac:dyDescent="0.3">
      <c r="B1541" t="s">
        <v>2110</v>
      </c>
      <c r="D1541" t="s">
        <v>125</v>
      </c>
    </row>
    <row r="1542" spans="2:4" x14ac:dyDescent="0.3">
      <c r="B1542" t="s">
        <v>2111</v>
      </c>
      <c r="D1542" t="s">
        <v>14</v>
      </c>
    </row>
    <row r="1543" spans="2:4" x14ac:dyDescent="0.3">
      <c r="B1543" t="s">
        <v>2112</v>
      </c>
      <c r="D1543" t="s">
        <v>169</v>
      </c>
    </row>
    <row r="1544" spans="2:4" x14ac:dyDescent="0.3">
      <c r="B1544" t="s">
        <v>2113</v>
      </c>
      <c r="D1544" t="s">
        <v>171</v>
      </c>
    </row>
    <row r="1545" spans="2:4" x14ac:dyDescent="0.3">
      <c r="B1545" t="s">
        <v>2114</v>
      </c>
      <c r="D1545" t="s">
        <v>2115</v>
      </c>
    </row>
    <row r="1546" spans="2:4" x14ac:dyDescent="0.3">
      <c r="B1546" t="s">
        <v>2116</v>
      </c>
      <c r="D1546" t="s">
        <v>143</v>
      </c>
    </row>
    <row r="1547" spans="2:4" x14ac:dyDescent="0.3">
      <c r="B1547" t="s">
        <v>2117</v>
      </c>
      <c r="D1547" t="s">
        <v>143</v>
      </c>
    </row>
    <row r="1548" spans="2:4" x14ac:dyDescent="0.3">
      <c r="B1548" t="s">
        <v>2118</v>
      </c>
      <c r="D1548" t="s">
        <v>143</v>
      </c>
    </row>
    <row r="1549" spans="2:4" x14ac:dyDescent="0.3">
      <c r="B1549" t="s">
        <v>2119</v>
      </c>
      <c r="D1549" t="s">
        <v>2120</v>
      </c>
    </row>
    <row r="1550" spans="2:4" x14ac:dyDescent="0.3">
      <c r="B1550" t="s">
        <v>2121</v>
      </c>
      <c r="D1550" t="s">
        <v>14</v>
      </c>
    </row>
    <row r="1551" spans="2:4" x14ac:dyDescent="0.3">
      <c r="B1551" t="s">
        <v>2122</v>
      </c>
      <c r="D1551" t="s">
        <v>144</v>
      </c>
    </row>
    <row r="1552" spans="2:4" x14ac:dyDescent="0.3">
      <c r="B1552" t="s">
        <v>2123</v>
      </c>
      <c r="D1552" t="s">
        <v>2078</v>
      </c>
    </row>
    <row r="1553" spans="2:4" x14ac:dyDescent="0.3">
      <c r="B1553" t="s">
        <v>2124</v>
      </c>
      <c r="D1553" t="s">
        <v>140</v>
      </c>
    </row>
    <row r="1554" spans="2:4" x14ac:dyDescent="0.3">
      <c r="B1554" t="s">
        <v>2125</v>
      </c>
      <c r="D1554" t="s">
        <v>141</v>
      </c>
    </row>
    <row r="1555" spans="2:4" x14ac:dyDescent="0.3">
      <c r="B1555" t="s">
        <v>2126</v>
      </c>
      <c r="D1555" t="s">
        <v>30</v>
      </c>
    </row>
    <row r="1556" spans="2:4" x14ac:dyDescent="0.3">
      <c r="B1556" t="s">
        <v>2127</v>
      </c>
      <c r="D1556" t="s">
        <v>24</v>
      </c>
    </row>
    <row r="1557" spans="2:4" x14ac:dyDescent="0.3">
      <c r="B1557" t="s">
        <v>2128</v>
      </c>
      <c r="D1557" t="s">
        <v>1313</v>
      </c>
    </row>
    <row r="1558" spans="2:4" x14ac:dyDescent="0.3">
      <c r="B1558" t="s">
        <v>2129</v>
      </c>
      <c r="D1558" t="s">
        <v>2130</v>
      </c>
    </row>
    <row r="1559" spans="2:4" x14ac:dyDescent="0.3">
      <c r="B1559" t="s">
        <v>2131</v>
      </c>
      <c r="D1559" t="s">
        <v>2132</v>
      </c>
    </row>
    <row r="1560" spans="2:4" x14ac:dyDescent="0.3">
      <c r="B1560" t="s">
        <v>2133</v>
      </c>
      <c r="D1560" t="s">
        <v>2134</v>
      </c>
    </row>
    <row r="1561" spans="2:4" x14ac:dyDescent="0.3">
      <c r="B1561" t="s">
        <v>2135</v>
      </c>
      <c r="D1561" t="s">
        <v>2136</v>
      </c>
    </row>
    <row r="1562" spans="2:4" x14ac:dyDescent="0.3">
      <c r="B1562" t="s">
        <v>2137</v>
      </c>
      <c r="D1562" t="s">
        <v>2138</v>
      </c>
    </row>
    <row r="1563" spans="2:4" x14ac:dyDescent="0.3">
      <c r="B1563" t="s">
        <v>2139</v>
      </c>
      <c r="D1563" t="s">
        <v>2140</v>
      </c>
    </row>
    <row r="1564" spans="2:4" x14ac:dyDescent="0.3">
      <c r="B1564" t="s">
        <v>2141</v>
      </c>
      <c r="D1564" t="s">
        <v>2142</v>
      </c>
    </row>
    <row r="1565" spans="2:4" x14ac:dyDescent="0.3">
      <c r="B1565" t="s">
        <v>2143</v>
      </c>
      <c r="D1565" t="s">
        <v>2144</v>
      </c>
    </row>
    <row r="1566" spans="2:4" x14ac:dyDescent="0.3">
      <c r="B1566" t="s">
        <v>2145</v>
      </c>
      <c r="D1566" t="s">
        <v>1572</v>
      </c>
    </row>
    <row r="1567" spans="2:4" x14ac:dyDescent="0.3">
      <c r="B1567" t="s">
        <v>2146</v>
      </c>
      <c r="D1567" t="s">
        <v>2147</v>
      </c>
    </row>
    <row r="1568" spans="2:4" x14ac:dyDescent="0.3">
      <c r="B1568" t="s">
        <v>2148</v>
      </c>
      <c r="D1568" t="s">
        <v>1206</v>
      </c>
    </row>
    <row r="1569" spans="2:4" x14ac:dyDescent="0.3">
      <c r="B1569" t="s">
        <v>2149</v>
      </c>
      <c r="D1569" t="s">
        <v>893</v>
      </c>
    </row>
    <row r="1570" spans="2:4" x14ac:dyDescent="0.3">
      <c r="B1570" t="s">
        <v>2150</v>
      </c>
      <c r="D1570" t="s">
        <v>161</v>
      </c>
    </row>
    <row r="1571" spans="2:4" x14ac:dyDescent="0.3">
      <c r="B1571" t="s">
        <v>2151</v>
      </c>
      <c r="D1571" t="s">
        <v>2152</v>
      </c>
    </row>
    <row r="1572" spans="2:4" x14ac:dyDescent="0.3">
      <c r="B1572" t="s">
        <v>2153</v>
      </c>
      <c r="D1572" t="s">
        <v>208</v>
      </c>
    </row>
    <row r="1573" spans="2:4" x14ac:dyDescent="0.3">
      <c r="B1573" t="s">
        <v>2154</v>
      </c>
      <c r="D1573" t="s">
        <v>2155</v>
      </c>
    </row>
    <row r="1574" spans="2:4" x14ac:dyDescent="0.3">
      <c r="B1574" t="s">
        <v>2156</v>
      </c>
      <c r="D1574" t="s">
        <v>1303</v>
      </c>
    </row>
    <row r="1575" spans="2:4" x14ac:dyDescent="0.3">
      <c r="B1575" t="s">
        <v>2157</v>
      </c>
      <c r="D1575" t="s">
        <v>1305</v>
      </c>
    </row>
    <row r="1576" spans="2:4" x14ac:dyDescent="0.3">
      <c r="B1576" t="s">
        <v>2158</v>
      </c>
      <c r="D1576" t="s">
        <v>242</v>
      </c>
    </row>
    <row r="1577" spans="2:4" x14ac:dyDescent="0.3">
      <c r="B1577" t="s">
        <v>2159</v>
      </c>
      <c r="D1577" t="s">
        <v>2160</v>
      </c>
    </row>
    <row r="1578" spans="2:4" x14ac:dyDescent="0.3">
      <c r="B1578" t="s">
        <v>2161</v>
      </c>
      <c r="D1578" t="s">
        <v>115</v>
      </c>
    </row>
    <row r="1579" spans="2:4" x14ac:dyDescent="0.3">
      <c r="B1579" t="s">
        <v>2162</v>
      </c>
      <c r="D1579" t="s">
        <v>2163</v>
      </c>
    </row>
    <row r="1580" spans="2:4" x14ac:dyDescent="0.3">
      <c r="B1580" t="s">
        <v>2164</v>
      </c>
      <c r="D1580" t="s">
        <v>1830</v>
      </c>
    </row>
    <row r="1581" spans="2:4" x14ac:dyDescent="0.3">
      <c r="B1581" t="s">
        <v>2165</v>
      </c>
      <c r="D1581" t="s">
        <v>1151</v>
      </c>
    </row>
    <row r="1582" spans="2:4" x14ac:dyDescent="0.3">
      <c r="B1582" t="s">
        <v>2166</v>
      </c>
      <c r="D1582" t="s">
        <v>1139</v>
      </c>
    </row>
    <row r="1583" spans="2:4" x14ac:dyDescent="0.3">
      <c r="B1583" t="s">
        <v>2167</v>
      </c>
      <c r="D1583" t="s">
        <v>1110</v>
      </c>
    </row>
    <row r="1584" spans="2:4" x14ac:dyDescent="0.3">
      <c r="B1584" t="s">
        <v>2168</v>
      </c>
      <c r="D1584" t="s">
        <v>1145</v>
      </c>
    </row>
    <row r="1585" spans="2:4" x14ac:dyDescent="0.3">
      <c r="B1585" t="s">
        <v>2169</v>
      </c>
      <c r="D1585" t="s">
        <v>1135</v>
      </c>
    </row>
    <row r="1586" spans="2:4" x14ac:dyDescent="0.3">
      <c r="B1586" t="s">
        <v>2170</v>
      </c>
      <c r="D1586" t="s">
        <v>2171</v>
      </c>
    </row>
    <row r="1587" spans="2:4" x14ac:dyDescent="0.3">
      <c r="B1587" t="s">
        <v>2172</v>
      </c>
      <c r="D1587" t="s">
        <v>2173</v>
      </c>
    </row>
    <row r="1588" spans="2:4" x14ac:dyDescent="0.3">
      <c r="B1588" t="s">
        <v>2174</v>
      </c>
      <c r="D1588" t="s">
        <v>2175</v>
      </c>
    </row>
    <row r="1589" spans="2:4" x14ac:dyDescent="0.3">
      <c r="B1589" t="s">
        <v>2176</v>
      </c>
      <c r="D1589" t="s">
        <v>2177</v>
      </c>
    </row>
    <row r="1590" spans="2:4" x14ac:dyDescent="0.3">
      <c r="B1590" t="s">
        <v>2178</v>
      </c>
      <c r="D1590" t="s">
        <v>2177</v>
      </c>
    </row>
    <row r="1591" spans="2:4" x14ac:dyDescent="0.3">
      <c r="B1591" t="s">
        <v>197</v>
      </c>
      <c r="D1591" t="s">
        <v>23</v>
      </c>
    </row>
    <row r="1592" spans="2:4" x14ac:dyDescent="0.3">
      <c r="B1592" t="s">
        <v>2179</v>
      </c>
      <c r="D1592" t="s">
        <v>2180</v>
      </c>
    </row>
    <row r="1593" spans="2:4" x14ac:dyDescent="0.3">
      <c r="B1593" t="s">
        <v>2181</v>
      </c>
      <c r="D1593" t="s">
        <v>2182</v>
      </c>
    </row>
    <row r="1594" spans="2:4" x14ac:dyDescent="0.3">
      <c r="B1594" t="s">
        <v>2183</v>
      </c>
      <c r="D1594" t="s">
        <v>2184</v>
      </c>
    </row>
    <row r="1595" spans="2:4" x14ac:dyDescent="0.3">
      <c r="B1595" t="s">
        <v>2185</v>
      </c>
      <c r="D1595" t="s">
        <v>2186</v>
      </c>
    </row>
    <row r="1596" spans="2:4" x14ac:dyDescent="0.3">
      <c r="B1596" t="s">
        <v>2187</v>
      </c>
      <c r="D1596" t="s">
        <v>149</v>
      </c>
    </row>
    <row r="1597" spans="2:4" x14ac:dyDescent="0.3">
      <c r="B1597" t="s">
        <v>2188</v>
      </c>
      <c r="D1597" t="s">
        <v>164</v>
      </c>
    </row>
    <row r="1598" spans="2:4" x14ac:dyDescent="0.3">
      <c r="B1598" t="s">
        <v>2189</v>
      </c>
      <c r="D1598" t="s">
        <v>2190</v>
      </c>
    </row>
    <row r="1599" spans="2:4" x14ac:dyDescent="0.3">
      <c r="B1599" t="s">
        <v>2191</v>
      </c>
      <c r="D1599" t="s">
        <v>2192</v>
      </c>
    </row>
    <row r="1600" spans="2:4" x14ac:dyDescent="0.3">
      <c r="B1600" t="s">
        <v>2193</v>
      </c>
      <c r="D1600" t="s">
        <v>2194</v>
      </c>
    </row>
    <row r="1601" spans="2:4" x14ac:dyDescent="0.3">
      <c r="B1601" t="s">
        <v>2195</v>
      </c>
      <c r="D1601" t="s">
        <v>2196</v>
      </c>
    </row>
    <row r="1602" spans="2:4" x14ac:dyDescent="0.3">
      <c r="B1602" t="s">
        <v>2197</v>
      </c>
      <c r="D1602" t="s">
        <v>2198</v>
      </c>
    </row>
    <row r="1603" spans="2:4" x14ac:dyDescent="0.3">
      <c r="B1603" t="s">
        <v>2199</v>
      </c>
      <c r="D1603" t="s">
        <v>2200</v>
      </c>
    </row>
    <row r="1604" spans="2:4" x14ac:dyDescent="0.3">
      <c r="B1604" t="s">
        <v>2201</v>
      </c>
      <c r="D1604" t="s">
        <v>94</v>
      </c>
    </row>
    <row r="1605" spans="2:4" x14ac:dyDescent="0.3">
      <c r="B1605" t="s">
        <v>2202</v>
      </c>
      <c r="D1605" t="s">
        <v>94</v>
      </c>
    </row>
    <row r="1606" spans="2:4" x14ac:dyDescent="0.3">
      <c r="B1606" t="s">
        <v>2203</v>
      </c>
      <c r="D1606" t="s">
        <v>2204</v>
      </c>
    </row>
    <row r="1607" spans="2:4" x14ac:dyDescent="0.3">
      <c r="B1607" t="s">
        <v>2205</v>
      </c>
      <c r="D1607" t="s">
        <v>2206</v>
      </c>
    </row>
    <row r="1608" spans="2:4" x14ac:dyDescent="0.3">
      <c r="B1608" t="s">
        <v>2207</v>
      </c>
      <c r="D1608" t="s">
        <v>2208</v>
      </c>
    </row>
    <row r="1609" spans="2:4" x14ac:dyDescent="0.3">
      <c r="B1609" t="s">
        <v>2209</v>
      </c>
      <c r="D1609" t="s">
        <v>2210</v>
      </c>
    </row>
    <row r="1610" spans="2:4" x14ac:dyDescent="0.3">
      <c r="B1610" t="s">
        <v>2211</v>
      </c>
      <c r="D1610" t="s">
        <v>209</v>
      </c>
    </row>
    <row r="1611" spans="2:4" x14ac:dyDescent="0.3">
      <c r="B1611" t="s">
        <v>2212</v>
      </c>
      <c r="D1611" t="s">
        <v>162</v>
      </c>
    </row>
    <row r="1612" spans="2:4" x14ac:dyDescent="0.3">
      <c r="B1612" t="s">
        <v>2213</v>
      </c>
      <c r="D1612" t="s">
        <v>97</v>
      </c>
    </row>
    <row r="1613" spans="2:4" x14ac:dyDescent="0.3">
      <c r="B1613" t="s">
        <v>2214</v>
      </c>
      <c r="D1613" t="s">
        <v>125</v>
      </c>
    </row>
    <row r="1614" spans="2:4" x14ac:dyDescent="0.3">
      <c r="B1614" t="s">
        <v>2215</v>
      </c>
      <c r="D1614" t="s">
        <v>2216</v>
      </c>
    </row>
    <row r="1615" spans="2:4" x14ac:dyDescent="0.3">
      <c r="B1615" t="s">
        <v>2217</v>
      </c>
      <c r="D1615" t="s">
        <v>2218</v>
      </c>
    </row>
    <row r="1616" spans="2:4" x14ac:dyDescent="0.3">
      <c r="B1616" t="s">
        <v>2219</v>
      </c>
      <c r="D1616" t="s">
        <v>2218</v>
      </c>
    </row>
    <row r="1617" spans="2:4" x14ac:dyDescent="0.3">
      <c r="B1617" t="s">
        <v>2220</v>
      </c>
      <c r="D1617" t="s">
        <v>2221</v>
      </c>
    </row>
    <row r="1618" spans="2:4" x14ac:dyDescent="0.3">
      <c r="B1618" t="s">
        <v>2222</v>
      </c>
      <c r="D1618" t="s">
        <v>94</v>
      </c>
    </row>
    <row r="1619" spans="2:4" x14ac:dyDescent="0.3">
      <c r="B1619" t="s">
        <v>2223</v>
      </c>
      <c r="D1619" t="s">
        <v>2224</v>
      </c>
    </row>
    <row r="1620" spans="2:4" x14ac:dyDescent="0.3">
      <c r="B1620" t="s">
        <v>2225</v>
      </c>
      <c r="D1620" t="s">
        <v>94</v>
      </c>
    </row>
    <row r="1621" spans="2:4" x14ac:dyDescent="0.3">
      <c r="B1621" t="s">
        <v>2226</v>
      </c>
      <c r="D1621" t="s">
        <v>217</v>
      </c>
    </row>
    <row r="1622" spans="2:4" x14ac:dyDescent="0.3">
      <c r="B1622" t="s">
        <v>2227</v>
      </c>
      <c r="D1622" t="s">
        <v>30</v>
      </c>
    </row>
    <row r="1623" spans="2:4" x14ac:dyDescent="0.3">
      <c r="B1623" t="s">
        <v>2228</v>
      </c>
      <c r="D1623" t="s">
        <v>2229</v>
      </c>
    </row>
    <row r="1624" spans="2:4" x14ac:dyDescent="0.3">
      <c r="B1624" t="s">
        <v>2230</v>
      </c>
      <c r="D1624" t="s">
        <v>2231</v>
      </c>
    </row>
    <row r="1625" spans="2:4" x14ac:dyDescent="0.3">
      <c r="B1625" t="s">
        <v>2232</v>
      </c>
      <c r="D1625" t="s">
        <v>2233</v>
      </c>
    </row>
    <row r="1626" spans="2:4" x14ac:dyDescent="0.3">
      <c r="B1626" t="s">
        <v>2234</v>
      </c>
      <c r="D1626" t="s">
        <v>162</v>
      </c>
    </row>
    <row r="1627" spans="2:4" x14ac:dyDescent="0.3">
      <c r="B1627" t="s">
        <v>2235</v>
      </c>
      <c r="D1627" t="s">
        <v>2236</v>
      </c>
    </row>
    <row r="1628" spans="2:4" x14ac:dyDescent="0.3">
      <c r="B1628" t="s">
        <v>2237</v>
      </c>
      <c r="D1628" t="s">
        <v>2238</v>
      </c>
    </row>
    <row r="1629" spans="2:4" x14ac:dyDescent="0.3">
      <c r="B1629" t="s">
        <v>2239</v>
      </c>
      <c r="D1629" t="s">
        <v>2240</v>
      </c>
    </row>
    <row r="1630" spans="2:4" x14ac:dyDescent="0.3">
      <c r="B1630" t="s">
        <v>2241</v>
      </c>
      <c r="D1630" t="s">
        <v>2242</v>
      </c>
    </row>
    <row r="1631" spans="2:4" x14ac:dyDescent="0.3">
      <c r="B1631" t="s">
        <v>2243</v>
      </c>
      <c r="D1631" t="s">
        <v>2244</v>
      </c>
    </row>
    <row r="1632" spans="2:4" x14ac:dyDescent="0.3">
      <c r="B1632" t="s">
        <v>2245</v>
      </c>
      <c r="D1632" t="s">
        <v>2246</v>
      </c>
    </row>
    <row r="1633" spans="2:4" x14ac:dyDescent="0.3">
      <c r="B1633" t="s">
        <v>2247</v>
      </c>
      <c r="D1633" t="s">
        <v>91</v>
      </c>
    </row>
    <row r="1634" spans="2:4" x14ac:dyDescent="0.3">
      <c r="B1634" t="s">
        <v>2248</v>
      </c>
      <c r="D1634" t="s">
        <v>1</v>
      </c>
    </row>
    <row r="1635" spans="2:4" x14ac:dyDescent="0.3">
      <c r="B1635" t="s">
        <v>2249</v>
      </c>
      <c r="D1635" t="s">
        <v>2218</v>
      </c>
    </row>
    <row r="1636" spans="2:4" x14ac:dyDescent="0.3">
      <c r="B1636" t="s">
        <v>2250</v>
      </c>
      <c r="D1636" t="s">
        <v>2251</v>
      </c>
    </row>
    <row r="1637" spans="2:4" x14ac:dyDescent="0.3">
      <c r="B1637" t="s">
        <v>2252</v>
      </c>
      <c r="D1637" t="s">
        <v>2253</v>
      </c>
    </row>
    <row r="1638" spans="2:4" x14ac:dyDescent="0.3">
      <c r="B1638" t="s">
        <v>2254</v>
      </c>
      <c r="D1638" t="s">
        <v>2255</v>
      </c>
    </row>
    <row r="1639" spans="2:4" x14ac:dyDescent="0.3">
      <c r="B1639" t="s">
        <v>2256</v>
      </c>
      <c r="D1639" t="s">
        <v>2257</v>
      </c>
    </row>
    <row r="1640" spans="2:4" x14ac:dyDescent="0.3">
      <c r="B1640" t="s">
        <v>2258</v>
      </c>
      <c r="D1640" t="s">
        <v>2259</v>
      </c>
    </row>
    <row r="1641" spans="2:4" x14ac:dyDescent="0.3">
      <c r="B1641" t="s">
        <v>2260</v>
      </c>
      <c r="D1641" t="s">
        <v>2261</v>
      </c>
    </row>
    <row r="1642" spans="2:4" x14ac:dyDescent="0.3">
      <c r="B1642" t="s">
        <v>2262</v>
      </c>
      <c r="D1642" t="s">
        <v>2263</v>
      </c>
    </row>
    <row r="1643" spans="2:4" x14ac:dyDescent="0.3">
      <c r="B1643" t="s">
        <v>2264</v>
      </c>
      <c r="D1643" t="s">
        <v>2265</v>
      </c>
    </row>
    <row r="1644" spans="2:4" x14ac:dyDescent="0.3">
      <c r="B1644" t="s">
        <v>2266</v>
      </c>
      <c r="D1644" t="s">
        <v>2267</v>
      </c>
    </row>
    <row r="1645" spans="2:4" x14ac:dyDescent="0.3">
      <c r="B1645" t="s">
        <v>2268</v>
      </c>
      <c r="D1645" t="s">
        <v>2269</v>
      </c>
    </row>
    <row r="1646" spans="2:4" x14ac:dyDescent="0.3">
      <c r="B1646" t="s">
        <v>2270</v>
      </c>
      <c r="D1646" t="s">
        <v>2271</v>
      </c>
    </row>
    <row r="1647" spans="2:4" x14ac:dyDescent="0.3">
      <c r="B1647" t="s">
        <v>2272</v>
      </c>
      <c r="D1647" t="s">
        <v>54</v>
      </c>
    </row>
    <row r="1648" spans="2:4" x14ac:dyDescent="0.3">
      <c r="B1648" t="s">
        <v>2273</v>
      </c>
      <c r="D1648" t="s">
        <v>2271</v>
      </c>
    </row>
    <row r="1649" spans="2:4" x14ac:dyDescent="0.3">
      <c r="B1649" t="s">
        <v>2274</v>
      </c>
      <c r="D1649" t="s">
        <v>2275</v>
      </c>
    </row>
    <row r="1650" spans="2:4" x14ac:dyDescent="0.3">
      <c r="B1650" t="s">
        <v>2276</v>
      </c>
      <c r="D1650" t="s">
        <v>2277</v>
      </c>
    </row>
    <row r="1651" spans="2:4" x14ac:dyDescent="0.3">
      <c r="B1651" t="s">
        <v>2278</v>
      </c>
      <c r="D1651" t="s">
        <v>2279</v>
      </c>
    </row>
    <row r="1652" spans="2:4" x14ac:dyDescent="0.3">
      <c r="B1652" t="s">
        <v>2280</v>
      </c>
      <c r="D1652" t="s">
        <v>2281</v>
      </c>
    </row>
    <row r="1653" spans="2:4" x14ac:dyDescent="0.3">
      <c r="B1653" t="s">
        <v>2282</v>
      </c>
      <c r="D1653" t="s">
        <v>2283</v>
      </c>
    </row>
    <row r="1654" spans="2:4" x14ac:dyDescent="0.3">
      <c r="B1654" t="s">
        <v>2284</v>
      </c>
      <c r="D1654" t="s">
        <v>2285</v>
      </c>
    </row>
    <row r="1655" spans="2:4" x14ac:dyDescent="0.3">
      <c r="B1655" t="s">
        <v>2286</v>
      </c>
      <c r="D1655" t="s">
        <v>2287</v>
      </c>
    </row>
    <row r="1656" spans="2:4" x14ac:dyDescent="0.3">
      <c r="B1656" t="s">
        <v>2288</v>
      </c>
      <c r="D1656" t="s">
        <v>2289</v>
      </c>
    </row>
    <row r="1657" spans="2:4" x14ac:dyDescent="0.3">
      <c r="B1657" t="s">
        <v>2290</v>
      </c>
      <c r="D1657" t="s">
        <v>2291</v>
      </c>
    </row>
    <row r="1658" spans="2:4" x14ac:dyDescent="0.3">
      <c r="B1658" t="s">
        <v>2292</v>
      </c>
      <c r="D1658" t="s">
        <v>2293</v>
      </c>
    </row>
    <row r="1659" spans="2:4" x14ac:dyDescent="0.3">
      <c r="B1659" t="s">
        <v>2294</v>
      </c>
      <c r="D1659" t="s">
        <v>2295</v>
      </c>
    </row>
    <row r="1660" spans="2:4" x14ac:dyDescent="0.3">
      <c r="B1660" t="s">
        <v>2296</v>
      </c>
      <c r="D1660" t="s">
        <v>2297</v>
      </c>
    </row>
    <row r="1661" spans="2:4" x14ac:dyDescent="0.3">
      <c r="B1661" t="s">
        <v>2298</v>
      </c>
      <c r="D1661" t="s">
        <v>2299</v>
      </c>
    </row>
    <row r="1662" spans="2:4" x14ac:dyDescent="0.3">
      <c r="B1662" t="s">
        <v>2300</v>
      </c>
      <c r="D1662" t="s">
        <v>2301</v>
      </c>
    </row>
    <row r="1663" spans="2:4" x14ac:dyDescent="0.3">
      <c r="B1663" t="s">
        <v>2302</v>
      </c>
      <c r="D1663" t="s">
        <v>2259</v>
      </c>
    </row>
    <row r="1664" spans="2:4" x14ac:dyDescent="0.3">
      <c r="B1664" t="s">
        <v>2303</v>
      </c>
      <c r="D1664" t="s">
        <v>2304</v>
      </c>
    </row>
    <row r="1665" spans="2:4" x14ac:dyDescent="0.3">
      <c r="B1665" t="s">
        <v>2305</v>
      </c>
      <c r="D1665" t="s">
        <v>2306</v>
      </c>
    </row>
    <row r="1666" spans="2:4" x14ac:dyDescent="0.3">
      <c r="B1666" t="s">
        <v>2307</v>
      </c>
      <c r="D1666" t="s">
        <v>2308</v>
      </c>
    </row>
    <row r="1667" spans="2:4" x14ac:dyDescent="0.3">
      <c r="B1667" t="s">
        <v>2309</v>
      </c>
      <c r="D1667" t="s">
        <v>2310</v>
      </c>
    </row>
    <row r="1668" spans="2:4" x14ac:dyDescent="0.3">
      <c r="B1668" t="s">
        <v>2311</v>
      </c>
      <c r="D1668" t="s">
        <v>2312</v>
      </c>
    </row>
    <row r="1669" spans="2:4" x14ac:dyDescent="0.3">
      <c r="B1669" t="s">
        <v>2313</v>
      </c>
      <c r="D1669" t="s">
        <v>2314</v>
      </c>
    </row>
    <row r="1670" spans="2:4" x14ac:dyDescent="0.3">
      <c r="B1670" t="s">
        <v>2315</v>
      </c>
      <c r="D1670" t="s">
        <v>2316</v>
      </c>
    </row>
    <row r="1671" spans="2:4" x14ac:dyDescent="0.3">
      <c r="B1671" t="s">
        <v>2317</v>
      </c>
      <c r="D1671" t="s">
        <v>2318</v>
      </c>
    </row>
    <row r="1672" spans="2:4" x14ac:dyDescent="0.3">
      <c r="B1672" t="s">
        <v>2319</v>
      </c>
      <c r="D1672" t="s">
        <v>2320</v>
      </c>
    </row>
    <row r="1673" spans="2:4" x14ac:dyDescent="0.3">
      <c r="B1673" t="s">
        <v>2321</v>
      </c>
      <c r="D1673" t="s">
        <v>2322</v>
      </c>
    </row>
    <row r="1674" spans="2:4" x14ac:dyDescent="0.3">
      <c r="B1674" t="s">
        <v>2323</v>
      </c>
      <c r="D1674" t="s">
        <v>2324</v>
      </c>
    </row>
    <row r="1675" spans="2:4" x14ac:dyDescent="0.3">
      <c r="B1675" t="s">
        <v>2325</v>
      </c>
      <c r="D1675" t="s">
        <v>2326</v>
      </c>
    </row>
    <row r="1676" spans="2:4" x14ac:dyDescent="0.3">
      <c r="B1676" t="s">
        <v>2327</v>
      </c>
      <c r="D1676" t="s">
        <v>2328</v>
      </c>
    </row>
    <row r="1677" spans="2:4" x14ac:dyDescent="0.3">
      <c r="B1677" t="s">
        <v>2329</v>
      </c>
      <c r="D1677" t="s">
        <v>2330</v>
      </c>
    </row>
    <row r="1678" spans="2:4" x14ac:dyDescent="0.3">
      <c r="B1678" t="s">
        <v>2331</v>
      </c>
      <c r="D1678" t="s">
        <v>2332</v>
      </c>
    </row>
    <row r="1679" spans="2:4" x14ac:dyDescent="0.3">
      <c r="B1679" t="s">
        <v>2333</v>
      </c>
      <c r="D1679" t="s">
        <v>2334</v>
      </c>
    </row>
    <row r="1680" spans="2:4" x14ac:dyDescent="0.3">
      <c r="B1680" t="s">
        <v>2335</v>
      </c>
      <c r="D1680" t="s">
        <v>2336</v>
      </c>
    </row>
    <row r="1681" spans="2:4" x14ac:dyDescent="0.3">
      <c r="B1681" t="s">
        <v>2337</v>
      </c>
      <c r="D1681" t="s">
        <v>2338</v>
      </c>
    </row>
    <row r="1682" spans="2:4" x14ac:dyDescent="0.3">
      <c r="B1682" t="s">
        <v>2339</v>
      </c>
      <c r="D1682" t="s">
        <v>2340</v>
      </c>
    </row>
    <row r="1683" spans="2:4" x14ac:dyDescent="0.3">
      <c r="B1683" t="s">
        <v>2341</v>
      </c>
      <c r="D1683" t="s">
        <v>2177</v>
      </c>
    </row>
    <row r="1684" spans="2:4" x14ac:dyDescent="0.3">
      <c r="B1684" t="s">
        <v>2342</v>
      </c>
      <c r="D1684" t="s">
        <v>2177</v>
      </c>
    </row>
    <row r="1685" spans="2:4" x14ac:dyDescent="0.3">
      <c r="B1685" t="s">
        <v>2343</v>
      </c>
      <c r="D1685" t="s">
        <v>2344</v>
      </c>
    </row>
    <row r="1686" spans="2:4" x14ac:dyDescent="0.3">
      <c r="B1686" t="s">
        <v>2345</v>
      </c>
      <c r="D1686" t="s">
        <v>2210</v>
      </c>
    </row>
    <row r="1687" spans="2:4" x14ac:dyDescent="0.3">
      <c r="B1687" t="s">
        <v>2346</v>
      </c>
      <c r="D1687" t="s">
        <v>2160</v>
      </c>
    </row>
    <row r="1688" spans="2:4" x14ac:dyDescent="0.3">
      <c r="B1688" t="s">
        <v>2347</v>
      </c>
      <c r="D1688" t="s">
        <v>2348</v>
      </c>
    </row>
    <row r="1689" spans="2:4" x14ac:dyDescent="0.3">
      <c r="B1689" t="s">
        <v>2349</v>
      </c>
      <c r="D1689" t="s">
        <v>48</v>
      </c>
    </row>
    <row r="1690" spans="2:4" x14ac:dyDescent="0.3">
      <c r="B1690" t="s">
        <v>2350</v>
      </c>
      <c r="D1690" t="s">
        <v>48</v>
      </c>
    </row>
    <row r="1691" spans="2:4" x14ac:dyDescent="0.3">
      <c r="B1691" t="s">
        <v>2351</v>
      </c>
      <c r="D1691" t="s">
        <v>48</v>
      </c>
    </row>
    <row r="1692" spans="2:4" x14ac:dyDescent="0.3">
      <c r="B1692" t="s">
        <v>2352</v>
      </c>
      <c r="D1692" t="s">
        <v>2353</v>
      </c>
    </row>
    <row r="1693" spans="2:4" x14ac:dyDescent="0.3">
      <c r="B1693" t="s">
        <v>2354</v>
      </c>
      <c r="D1693" t="s">
        <v>2355</v>
      </c>
    </row>
    <row r="1694" spans="2:4" x14ac:dyDescent="0.3">
      <c r="B1694" t="s">
        <v>2356</v>
      </c>
      <c r="D1694" t="s">
        <v>34</v>
      </c>
    </row>
    <row r="1695" spans="2:4" x14ac:dyDescent="0.3">
      <c r="B1695" t="s">
        <v>45</v>
      </c>
      <c r="D1695" t="s">
        <v>43</v>
      </c>
    </row>
    <row r="1696" spans="2:4" x14ac:dyDescent="0.3">
      <c r="B1696" t="s">
        <v>2357</v>
      </c>
      <c r="D1696" t="s">
        <v>2358</v>
      </c>
    </row>
    <row r="1697" spans="2:4" x14ac:dyDescent="0.3">
      <c r="B1697" t="s">
        <v>2359</v>
      </c>
      <c r="D1697" t="s">
        <v>1</v>
      </c>
    </row>
    <row r="1698" spans="2:4" x14ac:dyDescent="0.3">
      <c r="B1698" t="s">
        <v>2360</v>
      </c>
      <c r="D1698" t="s">
        <v>166</v>
      </c>
    </row>
    <row r="1699" spans="2:4" x14ac:dyDescent="0.3">
      <c r="B1699" t="s">
        <v>2361</v>
      </c>
      <c r="D1699" t="s">
        <v>42</v>
      </c>
    </row>
    <row r="1700" spans="2:4" x14ac:dyDescent="0.3">
      <c r="B1700" t="s">
        <v>2362</v>
      </c>
      <c r="D1700" t="s">
        <v>1517</v>
      </c>
    </row>
    <row r="1701" spans="2:4" x14ac:dyDescent="0.3">
      <c r="B1701" t="s">
        <v>2363</v>
      </c>
      <c r="D1701" t="s">
        <v>42</v>
      </c>
    </row>
    <row r="1702" spans="2:4" x14ac:dyDescent="0.3">
      <c r="B1702" t="s">
        <v>2364</v>
      </c>
      <c r="D1702" t="s">
        <v>42</v>
      </c>
    </row>
    <row r="1703" spans="2:4" x14ac:dyDescent="0.3">
      <c r="B1703" t="s">
        <v>2365</v>
      </c>
      <c r="D1703" t="s">
        <v>2366</v>
      </c>
    </row>
    <row r="1704" spans="2:4" x14ac:dyDescent="0.3">
      <c r="B1704" t="s">
        <v>2367</v>
      </c>
      <c r="D1704" t="s">
        <v>1517</v>
      </c>
    </row>
    <row r="1705" spans="2:4" x14ac:dyDescent="0.3">
      <c r="B1705" t="s">
        <v>2368</v>
      </c>
      <c r="D1705" t="s">
        <v>96</v>
      </c>
    </row>
    <row r="1706" spans="2:4" x14ac:dyDescent="0.3">
      <c r="B1706" t="s">
        <v>2369</v>
      </c>
      <c r="D1706" t="s">
        <v>2370</v>
      </c>
    </row>
    <row r="1707" spans="2:4" x14ac:dyDescent="0.3">
      <c r="B1707" t="s">
        <v>2371</v>
      </c>
      <c r="D1707" t="s">
        <v>2372</v>
      </c>
    </row>
    <row r="1708" spans="2:4" x14ac:dyDescent="0.3">
      <c r="B1708" t="s">
        <v>2373</v>
      </c>
      <c r="D1708" t="s">
        <v>2374</v>
      </c>
    </row>
    <row r="1709" spans="2:4" x14ac:dyDescent="0.3">
      <c r="B1709" t="s">
        <v>2375</v>
      </c>
      <c r="D1709" t="s">
        <v>2376</v>
      </c>
    </row>
    <row r="1710" spans="2:4" x14ac:dyDescent="0.3">
      <c r="B1710" t="s">
        <v>2377</v>
      </c>
      <c r="D1710" t="s">
        <v>2378</v>
      </c>
    </row>
    <row r="1711" spans="2:4" x14ac:dyDescent="0.3">
      <c r="B1711" t="s">
        <v>2379</v>
      </c>
      <c r="D1711" t="s">
        <v>94</v>
      </c>
    </row>
    <row r="1712" spans="2:4" x14ac:dyDescent="0.3">
      <c r="B1712" t="s">
        <v>2380</v>
      </c>
      <c r="D1712" t="s">
        <v>94</v>
      </c>
    </row>
    <row r="1713" spans="2:4" x14ac:dyDescent="0.3">
      <c r="B1713" t="s">
        <v>2381</v>
      </c>
      <c r="D1713" t="s">
        <v>2382</v>
      </c>
    </row>
    <row r="1714" spans="2:4" x14ac:dyDescent="0.3">
      <c r="B1714" t="s">
        <v>2383</v>
      </c>
      <c r="D1714" t="s">
        <v>42</v>
      </c>
    </row>
    <row r="1715" spans="2:4" x14ac:dyDescent="0.3">
      <c r="B1715" t="s">
        <v>2384</v>
      </c>
      <c r="D1715" t="s">
        <v>23</v>
      </c>
    </row>
    <row r="1716" spans="2:4" x14ac:dyDescent="0.3">
      <c r="B1716" t="s">
        <v>2385</v>
      </c>
      <c r="D1716" t="s">
        <v>42</v>
      </c>
    </row>
    <row r="1717" spans="2:4" x14ac:dyDescent="0.3">
      <c r="B1717" t="s">
        <v>2386</v>
      </c>
      <c r="D1717" t="s">
        <v>43</v>
      </c>
    </row>
    <row r="1718" spans="2:4" x14ac:dyDescent="0.3">
      <c r="B1718" t="s">
        <v>2387</v>
      </c>
      <c r="D1718" t="s">
        <v>46</v>
      </c>
    </row>
    <row r="1719" spans="2:4" x14ac:dyDescent="0.3">
      <c r="B1719" t="s">
        <v>2388</v>
      </c>
      <c r="D1719" t="s">
        <v>105</v>
      </c>
    </row>
    <row r="1720" spans="2:4" x14ac:dyDescent="0.3">
      <c r="B1720" t="s">
        <v>2389</v>
      </c>
      <c r="D1720" t="s">
        <v>42</v>
      </c>
    </row>
    <row r="1721" spans="2:4" x14ac:dyDescent="0.3">
      <c r="B1721" t="s">
        <v>2390</v>
      </c>
      <c r="D1721" t="s">
        <v>2382</v>
      </c>
    </row>
    <row r="1722" spans="2:4" x14ac:dyDescent="0.3">
      <c r="B1722" t="s">
        <v>20</v>
      </c>
      <c r="D1722" t="s">
        <v>14</v>
      </c>
    </row>
    <row r="1723" spans="2:4" x14ac:dyDescent="0.3">
      <c r="B1723" t="s">
        <v>2391</v>
      </c>
      <c r="D1723" t="s">
        <v>601</v>
      </c>
    </row>
    <row r="1724" spans="2:4" x14ac:dyDescent="0.3">
      <c r="B1724" t="s">
        <v>2392</v>
      </c>
      <c r="D1724" t="s">
        <v>113</v>
      </c>
    </row>
    <row r="1725" spans="2:4" x14ac:dyDescent="0.3">
      <c r="B1725" t="s">
        <v>2393</v>
      </c>
      <c r="D1725" t="s">
        <v>83</v>
      </c>
    </row>
    <row r="1726" spans="2:4" x14ac:dyDescent="0.3">
      <c r="B1726" t="s">
        <v>2394</v>
      </c>
      <c r="D1726" t="s">
        <v>23</v>
      </c>
    </row>
    <row r="1727" spans="2:4" x14ac:dyDescent="0.3">
      <c r="B1727" t="s">
        <v>2394</v>
      </c>
      <c r="D1727" t="s">
        <v>23</v>
      </c>
    </row>
    <row r="1728" spans="2:4" x14ac:dyDescent="0.3">
      <c r="B1728" t="s">
        <v>15</v>
      </c>
      <c r="D1728" t="s">
        <v>14</v>
      </c>
    </row>
    <row r="1729" spans="2:4" x14ac:dyDescent="0.3">
      <c r="B1729" t="s">
        <v>2395</v>
      </c>
      <c r="D1729" t="s">
        <v>2396</v>
      </c>
    </row>
    <row r="1730" spans="2:4" x14ac:dyDescent="0.3">
      <c r="B1730" t="s">
        <v>2397</v>
      </c>
      <c r="D1730" t="s">
        <v>2398</v>
      </c>
    </row>
    <row r="1731" spans="2:4" x14ac:dyDescent="0.3">
      <c r="B1731" t="s">
        <v>2399</v>
      </c>
      <c r="D1731" t="s">
        <v>601</v>
      </c>
    </row>
    <row r="1732" spans="2:4" x14ac:dyDescent="0.3">
      <c r="B1732" t="s">
        <v>2400</v>
      </c>
      <c r="D1732" t="s">
        <v>1307</v>
      </c>
    </row>
    <row r="1733" spans="2:4" x14ac:dyDescent="0.3">
      <c r="B1733" t="s">
        <v>2401</v>
      </c>
      <c r="D1733" t="s">
        <v>14</v>
      </c>
    </row>
    <row r="1734" spans="2:4" x14ac:dyDescent="0.3">
      <c r="B1734" t="s">
        <v>2402</v>
      </c>
      <c r="D1734" t="s">
        <v>105</v>
      </c>
    </row>
    <row r="1735" spans="2:4" x14ac:dyDescent="0.3">
      <c r="B1735" t="s">
        <v>2403</v>
      </c>
      <c r="D1735" t="s">
        <v>105</v>
      </c>
    </row>
    <row r="1736" spans="2:4" x14ac:dyDescent="0.3">
      <c r="B1736" t="s">
        <v>2404</v>
      </c>
      <c r="D1736" t="s">
        <v>2060</v>
      </c>
    </row>
    <row r="1737" spans="2:4" x14ac:dyDescent="0.3">
      <c r="B1737" t="s">
        <v>2405</v>
      </c>
      <c r="D1737" t="s">
        <v>94</v>
      </c>
    </row>
    <row r="1738" spans="2:4" x14ac:dyDescent="0.3">
      <c r="B1738" t="s">
        <v>2406</v>
      </c>
      <c r="D1738" t="s">
        <v>2407</v>
      </c>
    </row>
    <row r="1739" spans="2:4" x14ac:dyDescent="0.3">
      <c r="B1739" t="s">
        <v>2408</v>
      </c>
      <c r="D1739" t="s">
        <v>1</v>
      </c>
    </row>
    <row r="1740" spans="2:4" x14ac:dyDescent="0.3">
      <c r="B1740" t="s">
        <v>2409</v>
      </c>
      <c r="D1740" t="s">
        <v>1</v>
      </c>
    </row>
    <row r="1741" spans="2:4" x14ac:dyDescent="0.3">
      <c r="B1741" t="s">
        <v>2410</v>
      </c>
      <c r="D1741" t="s">
        <v>8</v>
      </c>
    </row>
    <row r="1742" spans="2:4" x14ac:dyDescent="0.3">
      <c r="B1742" t="s">
        <v>2411</v>
      </c>
      <c r="D1742" t="s">
        <v>23</v>
      </c>
    </row>
    <row r="1743" spans="2:4" x14ac:dyDescent="0.3">
      <c r="B1743" t="s">
        <v>2412</v>
      </c>
      <c r="D1743" t="s">
        <v>46</v>
      </c>
    </row>
    <row r="1744" spans="2:4" x14ac:dyDescent="0.3">
      <c r="B1744" t="s">
        <v>2413</v>
      </c>
      <c r="D1744" t="s">
        <v>42</v>
      </c>
    </row>
    <row r="1745" spans="2:4" x14ac:dyDescent="0.3">
      <c r="B1745" t="s">
        <v>2414</v>
      </c>
      <c r="D1745" t="s">
        <v>2415</v>
      </c>
    </row>
    <row r="1746" spans="2:4" x14ac:dyDescent="0.3">
      <c r="B1746" t="s">
        <v>2416</v>
      </c>
      <c r="D1746" t="s">
        <v>172</v>
      </c>
    </row>
    <row r="1747" spans="2:4" x14ac:dyDescent="0.3">
      <c r="B1747" t="s">
        <v>2417</v>
      </c>
      <c r="D1747" t="s">
        <v>624</v>
      </c>
    </row>
    <row r="1748" spans="2:4" x14ac:dyDescent="0.3">
      <c r="B1748" t="s">
        <v>2418</v>
      </c>
      <c r="D1748" t="s">
        <v>171</v>
      </c>
    </row>
    <row r="1749" spans="2:4" x14ac:dyDescent="0.3">
      <c r="B1749" t="s">
        <v>2419</v>
      </c>
      <c r="D1749" t="s">
        <v>172</v>
      </c>
    </row>
    <row r="1750" spans="2:4" x14ac:dyDescent="0.3">
      <c r="B1750" t="s">
        <v>2420</v>
      </c>
      <c r="D1750" t="s">
        <v>107</v>
      </c>
    </row>
    <row r="1751" spans="2:4" x14ac:dyDescent="0.3">
      <c r="B1751" t="s">
        <v>2421</v>
      </c>
      <c r="D1751" t="s">
        <v>43</v>
      </c>
    </row>
    <row r="1752" spans="2:4" x14ac:dyDescent="0.3">
      <c r="B1752" t="s">
        <v>2422</v>
      </c>
      <c r="D1752" t="s">
        <v>624</v>
      </c>
    </row>
    <row r="1753" spans="2:4" x14ac:dyDescent="0.3">
      <c r="B1753" t="s">
        <v>2423</v>
      </c>
      <c r="D1753" t="s">
        <v>110</v>
      </c>
    </row>
    <row r="1754" spans="2:4" x14ac:dyDescent="0.3">
      <c r="B1754" t="s">
        <v>2424</v>
      </c>
      <c r="D1754" t="s">
        <v>105</v>
      </c>
    </row>
    <row r="1755" spans="2:4" x14ac:dyDescent="0.3">
      <c r="B1755" t="s">
        <v>2425</v>
      </c>
      <c r="D1755" t="s">
        <v>122</v>
      </c>
    </row>
    <row r="1756" spans="2:4" x14ac:dyDescent="0.3">
      <c r="B1756" t="s">
        <v>2426</v>
      </c>
      <c r="D1756" t="s">
        <v>2427</v>
      </c>
    </row>
    <row r="1757" spans="2:4" x14ac:dyDescent="0.3">
      <c r="B1757" t="s">
        <v>2428</v>
      </c>
      <c r="D1757" t="s">
        <v>89</v>
      </c>
    </row>
    <row r="1758" spans="2:4" x14ac:dyDescent="0.3">
      <c r="B1758" t="s">
        <v>2429</v>
      </c>
      <c r="D1758" t="s">
        <v>2430</v>
      </c>
    </row>
    <row r="1759" spans="2:4" x14ac:dyDescent="0.3">
      <c r="B1759" t="s">
        <v>2431</v>
      </c>
      <c r="D1759" t="s">
        <v>42</v>
      </c>
    </row>
    <row r="1760" spans="2:4" x14ac:dyDescent="0.3">
      <c r="B1760" t="s">
        <v>2432</v>
      </c>
      <c r="D1760" t="s">
        <v>42</v>
      </c>
    </row>
    <row r="1761" spans="2:4" x14ac:dyDescent="0.3">
      <c r="B1761" t="s">
        <v>2433</v>
      </c>
      <c r="D1761" t="s">
        <v>604</v>
      </c>
    </row>
    <row r="1762" spans="2:4" x14ac:dyDescent="0.3">
      <c r="B1762" t="s">
        <v>2434</v>
      </c>
      <c r="D1762" t="s">
        <v>1165</v>
      </c>
    </row>
    <row r="1763" spans="2:4" x14ac:dyDescent="0.3">
      <c r="B1763" t="s">
        <v>2435</v>
      </c>
      <c r="D1763" t="s">
        <v>60</v>
      </c>
    </row>
    <row r="1764" spans="2:4" x14ac:dyDescent="0.3">
      <c r="B1764" t="s">
        <v>2436</v>
      </c>
      <c r="D1764" t="s">
        <v>2437</v>
      </c>
    </row>
    <row r="1765" spans="2:4" x14ac:dyDescent="0.3">
      <c r="B1765" t="s">
        <v>2438</v>
      </c>
      <c r="D1765" t="s">
        <v>60</v>
      </c>
    </row>
    <row r="1766" spans="2:4" x14ac:dyDescent="0.3">
      <c r="B1766" t="s">
        <v>2439</v>
      </c>
      <c r="D1766" t="s">
        <v>1789</v>
      </c>
    </row>
    <row r="1767" spans="2:4" x14ac:dyDescent="0.3">
      <c r="B1767" t="s">
        <v>2440</v>
      </c>
      <c r="D1767" t="s">
        <v>2441</v>
      </c>
    </row>
    <row r="1768" spans="2:4" x14ac:dyDescent="0.3">
      <c r="B1768" t="s">
        <v>2442</v>
      </c>
      <c r="D1768" t="s">
        <v>1065</v>
      </c>
    </row>
    <row r="1769" spans="2:4" x14ac:dyDescent="0.3">
      <c r="B1769" t="s">
        <v>2443</v>
      </c>
      <c r="D1769" t="s">
        <v>105</v>
      </c>
    </row>
    <row r="1770" spans="2:4" x14ac:dyDescent="0.3">
      <c r="B1770" t="s">
        <v>2444</v>
      </c>
      <c r="D1770" t="s">
        <v>1572</v>
      </c>
    </row>
    <row r="1771" spans="2:4" x14ac:dyDescent="0.3">
      <c r="B1771" t="s">
        <v>2445</v>
      </c>
      <c r="D1771" t="s">
        <v>2446</v>
      </c>
    </row>
    <row r="1772" spans="2:4" x14ac:dyDescent="0.3">
      <c r="B1772" t="s">
        <v>2447</v>
      </c>
      <c r="D1772" t="s">
        <v>80</v>
      </c>
    </row>
    <row r="1773" spans="2:4" x14ac:dyDescent="0.3">
      <c r="B1773" t="s">
        <v>2448</v>
      </c>
      <c r="D1773" t="s">
        <v>117</v>
      </c>
    </row>
    <row r="1774" spans="2:4" x14ac:dyDescent="0.3">
      <c r="B1774" t="s">
        <v>2449</v>
      </c>
      <c r="D1774" t="s">
        <v>127</v>
      </c>
    </row>
    <row r="1775" spans="2:4" x14ac:dyDescent="0.3">
      <c r="B1775" t="s">
        <v>2450</v>
      </c>
      <c r="D1775" t="s">
        <v>2451</v>
      </c>
    </row>
    <row r="1776" spans="2:4" x14ac:dyDescent="0.3">
      <c r="B1776" t="s">
        <v>2452</v>
      </c>
      <c r="D1776" t="s">
        <v>756</v>
      </c>
    </row>
    <row r="1777" spans="2:4" x14ac:dyDescent="0.3">
      <c r="B1777" t="s">
        <v>2453</v>
      </c>
      <c r="D1777" t="s">
        <v>125</v>
      </c>
    </row>
    <row r="1778" spans="2:4" x14ac:dyDescent="0.3">
      <c r="B1778" t="s">
        <v>2454</v>
      </c>
      <c r="D1778" t="s">
        <v>89</v>
      </c>
    </row>
    <row r="1779" spans="2:4" x14ac:dyDescent="0.3">
      <c r="B1779" t="s">
        <v>2455</v>
      </c>
      <c r="D1779" t="s">
        <v>2382</v>
      </c>
    </row>
    <row r="1780" spans="2:4" x14ac:dyDescent="0.3">
      <c r="B1780" t="s">
        <v>2456</v>
      </c>
      <c r="D1780" t="s">
        <v>1313</v>
      </c>
    </row>
    <row r="1781" spans="2:4" x14ac:dyDescent="0.3">
      <c r="B1781" t="s">
        <v>5</v>
      </c>
      <c r="D1781" t="s">
        <v>6</v>
      </c>
    </row>
    <row r="1782" spans="2:4" x14ac:dyDescent="0.3">
      <c r="B1782" t="s">
        <v>5</v>
      </c>
      <c r="D1782" t="s">
        <v>1</v>
      </c>
    </row>
    <row r="1783" spans="2:4" x14ac:dyDescent="0.3">
      <c r="B1783" t="s">
        <v>2457</v>
      </c>
      <c r="D1783" t="s">
        <v>2458</v>
      </c>
    </row>
    <row r="1784" spans="2:4" x14ac:dyDescent="0.3">
      <c r="B1784" t="s">
        <v>2459</v>
      </c>
      <c r="D1784" t="s">
        <v>1313</v>
      </c>
    </row>
    <row r="1785" spans="2:4" x14ac:dyDescent="0.3">
      <c r="B1785" t="s">
        <v>2460</v>
      </c>
      <c r="D1785" t="s">
        <v>2458</v>
      </c>
    </row>
    <row r="1786" spans="2:4" x14ac:dyDescent="0.3">
      <c r="B1786" t="s">
        <v>2461</v>
      </c>
      <c r="D1786" t="s">
        <v>2462</v>
      </c>
    </row>
    <row r="1787" spans="2:4" x14ac:dyDescent="0.3">
      <c r="B1787" t="s">
        <v>2463</v>
      </c>
      <c r="D1787" t="s">
        <v>2464</v>
      </c>
    </row>
    <row r="1788" spans="2:4" x14ac:dyDescent="0.3">
      <c r="B1788" t="s">
        <v>2465</v>
      </c>
      <c r="D1788" t="s">
        <v>115</v>
      </c>
    </row>
    <row r="1789" spans="2:4" x14ac:dyDescent="0.3">
      <c r="B1789" t="s">
        <v>2466</v>
      </c>
      <c r="D1789" t="s">
        <v>2467</v>
      </c>
    </row>
    <row r="1790" spans="2:4" x14ac:dyDescent="0.3">
      <c r="B1790" t="s">
        <v>2468</v>
      </c>
      <c r="D1790" t="s">
        <v>128</v>
      </c>
    </row>
    <row r="1791" spans="2:4" x14ac:dyDescent="0.3">
      <c r="B1791" t="s">
        <v>2469</v>
      </c>
      <c r="D1791" t="s">
        <v>158</v>
      </c>
    </row>
    <row r="1792" spans="2:4" x14ac:dyDescent="0.3">
      <c r="B1792" t="s">
        <v>2470</v>
      </c>
      <c r="D1792" t="s">
        <v>163</v>
      </c>
    </row>
    <row r="1793" spans="2:4" x14ac:dyDescent="0.3">
      <c r="B1793" t="s">
        <v>2471</v>
      </c>
      <c r="D1793" t="s">
        <v>2472</v>
      </c>
    </row>
    <row r="1794" spans="2:4" x14ac:dyDescent="0.3">
      <c r="B1794" t="s">
        <v>2473</v>
      </c>
      <c r="D1794" t="s">
        <v>2474</v>
      </c>
    </row>
    <row r="1795" spans="2:4" x14ac:dyDescent="0.3">
      <c r="B1795" t="s">
        <v>2475</v>
      </c>
      <c r="D1795" t="s">
        <v>2476</v>
      </c>
    </row>
    <row r="1796" spans="2:4" x14ac:dyDescent="0.3">
      <c r="B1796" t="s">
        <v>2477</v>
      </c>
      <c r="D1796" t="s">
        <v>2478</v>
      </c>
    </row>
    <row r="1797" spans="2:4" x14ac:dyDescent="0.3">
      <c r="B1797" t="s">
        <v>2479</v>
      </c>
      <c r="D1797" t="s">
        <v>2480</v>
      </c>
    </row>
    <row r="1798" spans="2:4" x14ac:dyDescent="0.3">
      <c r="B1798" t="s">
        <v>2481</v>
      </c>
      <c r="D1798" t="s">
        <v>2019</v>
      </c>
    </row>
    <row r="1799" spans="2:4" x14ac:dyDescent="0.3">
      <c r="B1799" t="s">
        <v>2482</v>
      </c>
      <c r="D1799" t="s">
        <v>2483</v>
      </c>
    </row>
    <row r="1800" spans="2:4" x14ac:dyDescent="0.3">
      <c r="B1800" t="s">
        <v>2484</v>
      </c>
      <c r="D1800" t="s">
        <v>601</v>
      </c>
    </row>
    <row r="1801" spans="2:4" x14ac:dyDescent="0.3">
      <c r="B1801" t="s">
        <v>2485</v>
      </c>
      <c r="D1801" t="s">
        <v>2486</v>
      </c>
    </row>
    <row r="1802" spans="2:4" x14ac:dyDescent="0.3">
      <c r="B1802" t="s">
        <v>2487</v>
      </c>
      <c r="D1802" t="s">
        <v>2488</v>
      </c>
    </row>
    <row r="1803" spans="2:4" x14ac:dyDescent="0.3">
      <c r="B1803" t="s">
        <v>2489</v>
      </c>
      <c r="D1803" t="s">
        <v>2490</v>
      </c>
    </row>
    <row r="1804" spans="2:4" x14ac:dyDescent="0.3">
      <c r="B1804" t="s">
        <v>2491</v>
      </c>
      <c r="D1804" t="s">
        <v>2492</v>
      </c>
    </row>
    <row r="1805" spans="2:4" x14ac:dyDescent="0.3">
      <c r="B1805" t="s">
        <v>2493</v>
      </c>
      <c r="D1805" t="s">
        <v>1</v>
      </c>
    </row>
    <row r="1806" spans="2:4" x14ac:dyDescent="0.3">
      <c r="B1806" t="s">
        <v>2494</v>
      </c>
      <c r="D1806" t="s">
        <v>87</v>
      </c>
    </row>
    <row r="1807" spans="2:4" x14ac:dyDescent="0.3">
      <c r="B1807" t="s">
        <v>2495</v>
      </c>
      <c r="D1807" t="s">
        <v>2496</v>
      </c>
    </row>
    <row r="1808" spans="2:4" x14ac:dyDescent="0.3">
      <c r="B1808" t="s">
        <v>2497</v>
      </c>
      <c r="D1808" t="s">
        <v>142</v>
      </c>
    </row>
    <row r="1809" spans="2:4" x14ac:dyDescent="0.3">
      <c r="B1809" t="s">
        <v>2498</v>
      </c>
      <c r="D1809" t="s">
        <v>2492</v>
      </c>
    </row>
    <row r="1810" spans="2:4" x14ac:dyDescent="0.3">
      <c r="B1810" t="s">
        <v>2499</v>
      </c>
      <c r="D1810" t="s">
        <v>2500</v>
      </c>
    </row>
    <row r="1811" spans="2:4" x14ac:dyDescent="0.3">
      <c r="B1811" t="s">
        <v>2501</v>
      </c>
      <c r="D1811" t="s">
        <v>23</v>
      </c>
    </row>
    <row r="1812" spans="2:4" x14ac:dyDescent="0.3">
      <c r="B1812" t="s">
        <v>2502</v>
      </c>
      <c r="D1812" t="s">
        <v>2503</v>
      </c>
    </row>
    <row r="1813" spans="2:4" x14ac:dyDescent="0.3">
      <c r="B1813" t="s">
        <v>2504</v>
      </c>
      <c r="D1813" t="s">
        <v>601</v>
      </c>
    </row>
    <row r="1814" spans="2:4" x14ac:dyDescent="0.3">
      <c r="B1814" t="s">
        <v>2505</v>
      </c>
      <c r="D1814" t="s">
        <v>2506</v>
      </c>
    </row>
    <row r="1815" spans="2:4" x14ac:dyDescent="0.3">
      <c r="B1815" t="s">
        <v>9</v>
      </c>
      <c r="D1815" t="s">
        <v>1</v>
      </c>
    </row>
    <row r="1816" spans="2:4" x14ac:dyDescent="0.3">
      <c r="B1816" t="s">
        <v>2507</v>
      </c>
      <c r="D1816" t="s">
        <v>94</v>
      </c>
    </row>
    <row r="1817" spans="2:4" x14ac:dyDescent="0.3">
      <c r="B1817" t="s">
        <v>2508</v>
      </c>
      <c r="D1817" t="s">
        <v>94</v>
      </c>
    </row>
    <row r="1818" spans="2:4" x14ac:dyDescent="0.3">
      <c r="B1818" t="s">
        <v>2509</v>
      </c>
      <c r="D1818" t="s">
        <v>2510</v>
      </c>
    </row>
    <row r="1819" spans="2:4" x14ac:dyDescent="0.3">
      <c r="B1819" t="s">
        <v>2511</v>
      </c>
      <c r="D1819" t="s">
        <v>2512</v>
      </c>
    </row>
    <row r="1820" spans="2:4" x14ac:dyDescent="0.3">
      <c r="B1820" t="s">
        <v>2513</v>
      </c>
      <c r="D1820" t="s">
        <v>2514</v>
      </c>
    </row>
    <row r="1821" spans="2:4" x14ac:dyDescent="0.3">
      <c r="B1821" t="s">
        <v>2515</v>
      </c>
      <c r="D1821" t="s">
        <v>2516</v>
      </c>
    </row>
    <row r="1822" spans="2:4" x14ac:dyDescent="0.3">
      <c r="B1822" t="s">
        <v>2517</v>
      </c>
      <c r="D1822" t="s">
        <v>2518</v>
      </c>
    </row>
    <row r="1823" spans="2:4" x14ac:dyDescent="0.3">
      <c r="B1823" t="s">
        <v>2519</v>
      </c>
      <c r="D1823" t="s">
        <v>142</v>
      </c>
    </row>
    <row r="1824" spans="2:4" x14ac:dyDescent="0.3">
      <c r="B1824" t="s">
        <v>2520</v>
      </c>
      <c r="D1824" t="s">
        <v>90</v>
      </c>
    </row>
    <row r="1825" spans="2:4" x14ac:dyDescent="0.3">
      <c r="B1825" t="s">
        <v>2521</v>
      </c>
      <c r="D1825" t="s">
        <v>87</v>
      </c>
    </row>
    <row r="1826" spans="2:4" x14ac:dyDescent="0.3">
      <c r="B1826" t="s">
        <v>2522</v>
      </c>
      <c r="D1826" t="s">
        <v>173</v>
      </c>
    </row>
    <row r="1827" spans="2:4" x14ac:dyDescent="0.3">
      <c r="B1827" t="s">
        <v>2523</v>
      </c>
      <c r="D1827" t="s">
        <v>2524</v>
      </c>
    </row>
    <row r="1828" spans="2:4" x14ac:dyDescent="0.3">
      <c r="B1828" t="s">
        <v>2525</v>
      </c>
      <c r="D1828" t="s">
        <v>2526</v>
      </c>
    </row>
    <row r="1829" spans="2:4" x14ac:dyDescent="0.3">
      <c r="B1829" t="s">
        <v>2527</v>
      </c>
      <c r="D1829" t="s">
        <v>1206</v>
      </c>
    </row>
    <row r="1830" spans="2:4" x14ac:dyDescent="0.3">
      <c r="B1830" t="s">
        <v>2528</v>
      </c>
      <c r="D1830" t="s">
        <v>2529</v>
      </c>
    </row>
    <row r="1831" spans="2:4" x14ac:dyDescent="0.3">
      <c r="B1831" t="s">
        <v>2530</v>
      </c>
      <c r="D1831" t="s">
        <v>2531</v>
      </c>
    </row>
    <row r="1832" spans="2:4" x14ac:dyDescent="0.3">
      <c r="B1832" t="s">
        <v>2532</v>
      </c>
      <c r="D1832" t="s">
        <v>2533</v>
      </c>
    </row>
    <row r="1833" spans="2:4" x14ac:dyDescent="0.3">
      <c r="B1833" t="s">
        <v>2534</v>
      </c>
      <c r="D1833" t="s">
        <v>1303</v>
      </c>
    </row>
    <row r="1834" spans="2:4" x14ac:dyDescent="0.3">
      <c r="B1834" t="s">
        <v>2535</v>
      </c>
      <c r="D1834" t="s">
        <v>1305</v>
      </c>
    </row>
    <row r="1835" spans="2:4" x14ac:dyDescent="0.3">
      <c r="B1835" t="s">
        <v>2536</v>
      </c>
      <c r="D1835" t="s">
        <v>2537</v>
      </c>
    </row>
    <row r="1836" spans="2:4" x14ac:dyDescent="0.3">
      <c r="B1836" t="s">
        <v>2538</v>
      </c>
      <c r="D1836" t="s">
        <v>2539</v>
      </c>
    </row>
    <row r="1837" spans="2:4" x14ac:dyDescent="0.3">
      <c r="B1837" t="s">
        <v>2540</v>
      </c>
      <c r="D1837" t="s">
        <v>2541</v>
      </c>
    </row>
    <row r="1838" spans="2:4" x14ac:dyDescent="0.3">
      <c r="B1838" t="s">
        <v>2542</v>
      </c>
      <c r="D1838" t="s">
        <v>2464</v>
      </c>
    </row>
    <row r="1839" spans="2:4" x14ac:dyDescent="0.3">
      <c r="B1839" t="s">
        <v>2543</v>
      </c>
      <c r="D1839" t="s">
        <v>2544</v>
      </c>
    </row>
  </sheetData>
  <mergeCells count="6">
    <mergeCell ref="A22:F22"/>
    <mergeCell ref="A23:F23"/>
    <mergeCell ref="C24:C25"/>
    <mergeCell ref="D24:D25"/>
    <mergeCell ref="A1:F1"/>
    <mergeCell ref="A2:F2"/>
  </mergeCells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asuspekanbaru11@outlook.com</dc:creator>
  <cp:lastModifiedBy>asuspekanbaru11@outlook.com</cp:lastModifiedBy>
  <dcterms:created xsi:type="dcterms:W3CDTF">2026-01-26T07:35:47Z</dcterms:created>
  <dcterms:modified xsi:type="dcterms:W3CDTF">2026-04-24T09:26:57Z</dcterms:modified>
</cp:coreProperties>
</file>