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NOTE HN" sheetId="1" state="visible" r:id="rId1"/>
  </sheets>
  <definedNames>
    <definedName name="_xlnm._FilterDatabase" localSheetId="0" hidden="1">'NOTE HN'!$A$1:$K$1064</definedName>
    <definedName name="_xlnm.Print_Area" localSheetId="0">'NOTE HN'!$C$33:$H$77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(* #,##0_);_(* \(#,##0\);_(* &quot;-&quot;??_);_(@_)"/>
    <numFmt numFmtId="165" formatCode="0_);[Red]\(0\)"/>
    <numFmt numFmtId="166" formatCode="[$-409]d\-mmm\-yy;@"/>
    <numFmt numFmtId="167" formatCode="_ [$¥-804]* #,##0_ ;_ [$¥-804]* \-#,##0_ ;_ [$¥-804]* &quot;-&quot;??_ ;_ @_ "/>
    <numFmt numFmtId="168" formatCode="_(* #,##0.00_);_(* \(#,##0.00\);_(* \-??_);_(@_)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sz val="12"/>
      <scheme val="minor"/>
    </font>
    <font>
      <name val="Calibri"/>
      <family val="2"/>
      <b val="1"/>
      <sz val="12"/>
      <scheme val="minor"/>
    </font>
    <font>
      <name val="Calibri"/>
      <family val="2"/>
      <color theme="1"/>
      <sz val="12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Calibri"/>
      <family val="2"/>
      <color indexed="8"/>
      <sz val="11"/>
    </font>
    <font>
      <name val="MS Sans Serif"/>
      <family val="2"/>
      <color indexed="8"/>
      <sz val="10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1" fillId="0" borderId="0"/>
    <xf numFmtId="43" fontId="1" fillId="0" borderId="0"/>
    <xf numFmtId="9" fontId="1" fillId="0" borderId="0"/>
    <xf numFmtId="0" fontId="4" fillId="0" borderId="0"/>
    <xf numFmtId="168" fontId="7" fillId="0" borderId="0"/>
    <xf numFmtId="44" fontId="1" fillId="0" borderId="0"/>
    <xf numFmtId="0" fontId="8" fillId="0" borderId="0"/>
    <xf numFmtId="0" fontId="1" fillId="0" borderId="0"/>
    <xf numFmtId="0" fontId="1" fillId="0" borderId="0"/>
    <xf numFmtId="0" fontId="1" fillId="0" borderId="0"/>
  </cellStyleXfs>
  <cellXfs count="62">
    <xf numFmtId="0" fontId="0" fillId="0" borderId="0" pivotButton="0" quotePrefix="0" xfId="0"/>
    <xf numFmtId="164" fontId="2" fillId="0" borderId="1" applyAlignment="1" pivotButton="0" quotePrefix="0" xfId="1">
      <alignment vertical="center"/>
    </xf>
    <xf numFmtId="0" fontId="2" fillId="0" borderId="2" applyAlignment="1" pivotButton="0" quotePrefix="0" xfId="1">
      <alignment vertical="center"/>
    </xf>
    <xf numFmtId="164" fontId="2" fillId="0" borderId="1" applyAlignment="1" pivotButton="0" quotePrefix="0" xfId="2">
      <alignment vertical="center"/>
    </xf>
    <xf numFmtId="164" fontId="2" fillId="0" borderId="1" applyAlignment="1" pivotButton="0" quotePrefix="0" xfId="1">
      <alignment horizontal="center" vertical="center"/>
    </xf>
    <xf numFmtId="43" fontId="2" fillId="0" borderId="1" applyAlignment="1" pivotButton="0" quotePrefix="0" xfId="1">
      <alignment vertical="center"/>
    </xf>
    <xf numFmtId="164" fontId="2" fillId="0" borderId="4" applyAlignment="1" pivotButton="0" quotePrefix="0" xfId="1">
      <alignment vertical="center"/>
    </xf>
    <xf numFmtId="164" fontId="2" fillId="0" borderId="4" applyAlignment="1" pivotButton="0" quotePrefix="0" xfId="2">
      <alignment vertical="center"/>
    </xf>
    <xf numFmtId="164" fontId="2" fillId="0" borderId="4" applyAlignment="1" pivotButton="0" quotePrefix="0" xfId="1">
      <alignment horizontal="center" vertical="center"/>
    </xf>
    <xf numFmtId="43" fontId="2" fillId="0" borderId="4" applyAlignment="1" pivotButton="0" quotePrefix="0" xfId="1">
      <alignment vertical="center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2" fillId="0" borderId="5" applyAlignment="1" pivotButton="0" quotePrefix="0" xfId="0">
      <alignment horizontal="center" vertical="center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4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7" applyAlignment="1" applyProtection="1" pivotButton="0" quotePrefix="0" xfId="0">
      <alignment horizontal="center" vertical="center"/>
      <protection locked="0" hidden="0"/>
    </xf>
    <xf numFmtId="0" fontId="2" fillId="0" borderId="9" applyAlignment="1" applyProtection="1" pivotButton="0" quotePrefix="0" xfId="0">
      <alignment horizontal="center" vertical="center"/>
      <protection locked="0" hidden="0"/>
    </xf>
    <xf numFmtId="0" fontId="2" fillId="0" borderId="10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" applyAlignment="1" pivotButton="0" quotePrefix="1" xfId="0">
      <alignment horizontal="center" vertical="center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8" applyAlignment="1" pivotButton="0" quotePrefix="1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165" fontId="2" fillId="0" borderId="1" applyAlignment="1" pivotButton="0" quotePrefix="0" xfId="0">
      <alignment horizontal="center" vertical="center" wrapText="1"/>
    </xf>
    <xf numFmtId="0" fontId="2" fillId="0" borderId="1" applyAlignment="1" applyProtection="1" pivotButton="0" quotePrefix="0" xfId="0">
      <alignment horizontal="center" vertical="center" wrapText="1"/>
      <protection locked="0" hidden="0"/>
    </xf>
    <xf numFmtId="0" fontId="2" fillId="0" borderId="4" applyAlignment="1" applyProtection="1" pivotButton="0" quotePrefix="0" xfId="0">
      <alignment horizontal="center" vertical="center" wrapText="1"/>
      <protection locked="0" hidden="0"/>
    </xf>
    <xf numFmtId="0" fontId="2" fillId="0" borderId="0" pivotButton="0" quotePrefix="0" xfId="0"/>
    <xf numFmtId="0" fontId="2" fillId="0" borderId="8" applyAlignment="1" applyProtection="1" pivotButton="0" quotePrefix="0" xfId="0">
      <alignment horizontal="center" vertical="center"/>
      <protection locked="0" hidden="0"/>
    </xf>
    <xf numFmtId="166" fontId="2" fillId="0" borderId="0" applyAlignment="1" pivotButton="0" quotePrefix="0" xfId="0">
      <alignment horizontal="center" vertical="center"/>
    </xf>
    <xf numFmtId="0" fontId="2" fillId="0" borderId="1" applyAlignment="1" pivotButton="0" quotePrefix="0" xfId="1">
      <alignment horizontal="center" vertical="center"/>
    </xf>
    <xf numFmtId="167" fontId="2" fillId="0" borderId="1" applyAlignment="1" pivotButton="0" quotePrefix="0" xfId="0">
      <alignment vertical="center"/>
    </xf>
    <xf numFmtId="164" fontId="2" fillId="0" borderId="1" applyAlignment="1" applyProtection="1" pivotButton="0" quotePrefix="0" xfId="1">
      <alignment vertical="center"/>
      <protection locked="0" hidden="0"/>
    </xf>
    <xf numFmtId="43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2" fillId="0" borderId="2" applyAlignment="1" pivotButton="0" quotePrefix="0" xfId="1">
      <alignment horizontal="center" vertical="center"/>
    </xf>
    <xf numFmtId="165" fontId="2" fillId="0" borderId="8" applyAlignment="1" pivotButton="0" quotePrefix="0" xfId="0">
      <alignment horizontal="center" vertical="center" wrapText="1"/>
    </xf>
    <xf numFmtId="165" fontId="2" fillId="0" borderId="8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167" fontId="2" fillId="0" borderId="1" applyAlignment="1" pivotButton="0" quotePrefix="0" xfId="0">
      <alignment vertical="center"/>
    </xf>
    <xf numFmtId="164" fontId="2" fillId="0" borderId="1" applyAlignment="1" pivotButton="0" quotePrefix="0" xfId="1">
      <alignment vertical="center"/>
    </xf>
    <xf numFmtId="164" fontId="2" fillId="0" borderId="1" applyAlignment="1" applyProtection="1" pivotButton="0" quotePrefix="0" xfId="1">
      <alignment vertical="center"/>
      <protection locked="0" hidden="0"/>
    </xf>
    <xf numFmtId="164" fontId="2" fillId="0" borderId="1" applyAlignment="1" pivotButton="0" quotePrefix="0" xfId="2">
      <alignment vertical="center"/>
    </xf>
    <xf numFmtId="164" fontId="2" fillId="0" borderId="1" applyAlignment="1" pivotButton="0" quotePrefix="0" xfId="1">
      <alignment horizontal="center" vertical="center"/>
    </xf>
    <xf numFmtId="164" fontId="2" fillId="0" borderId="4" applyAlignment="1" pivotButton="0" quotePrefix="0" xfId="1">
      <alignment vertical="center"/>
    </xf>
    <xf numFmtId="164" fontId="2" fillId="0" borderId="4" applyAlignment="1" pivotButton="0" quotePrefix="0" xfId="2">
      <alignment vertical="center"/>
    </xf>
    <xf numFmtId="164" fontId="2" fillId="0" borderId="4" applyAlignment="1" pivotButton="0" quotePrefix="0" xfId="1">
      <alignment horizontal="center" vertical="center"/>
    </xf>
  </cellXfs>
  <cellStyles count="10">
    <cellStyle name="Normal" xfId="0" builtinId="0"/>
    <cellStyle name="Comma" xfId="1" builtinId="3"/>
    <cellStyle name="Percent" xfId="2" builtinId="5"/>
    <cellStyle name="Normal 2" xfId="3"/>
    <cellStyle name="Comma 5" xfId="4"/>
    <cellStyle name="Currency 2" xfId="5"/>
    <cellStyle name="Normal 2 3 3" xfId="6"/>
    <cellStyle name="Normal 3" xfId="7"/>
    <cellStyle name="Normal 4" xfId="8"/>
    <cellStyle name="Normal 5" xfId="9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Author</author>
    <author>IBU</author>
    <author>user</author>
  </authors>
  <commentList>
    <comment ref="J5" authorId="0" shapeId="0">
      <text>
        <t>Author:
WIKA JOINT</t>
      </text>
    </comment>
    <comment ref="B6" authorId="1" shapeId="0">
      <text>
        <t>IBU:
MAU KERAJA DI PETROSEA
OTW MAKASSAR 14.10.24</t>
      </text>
    </comment>
    <comment ref="I12" authorId="1" shapeId="0">
      <text>
        <t>IBU:
TIDAK ADA UJI TIPE</t>
      </text>
    </comment>
    <comment ref="B71" authorId="2" shapeId="0">
      <text>
        <t xml:space="preserve">user:
OTW KALIMANTAN TIMUR 15.10.24
terima di melak 20.10.2024
</t>
      </text>
    </comment>
    <comment ref="B72" authorId="2" shapeId="0">
      <text>
        <t xml:space="preserve">user:
OTW KALIMANTAN TIMUR 15.10.24
terima di melak 20.10.2024
</t>
      </text>
    </comment>
    <comment ref="J109" authorId="2" shapeId="0">
      <text>
        <t>user:
unit rusak di ganti dengan LZZ5DMSD3RT108870
(catatn tetap no rangka lama karena di leasingkan dengan nomor tsb)</t>
      </text>
    </comment>
    <comment ref="K109" authorId="2" shapeId="0">
      <text>
        <t>user:
WP.10.380E22*1624G039983* (catatn tetap no mesin lama karena di leasingkan dengan nomor tsb)</t>
      </text>
    </comment>
    <comment ref="J153" authorId="0" shapeId="0">
      <text>
        <t>MITRA ANGKUTAN SEJATI</t>
      </text>
    </comment>
    <comment ref="J155" authorId="0" shapeId="0">
      <text>
        <t xml:space="preserve">MITRA ANGKUTAN SEJATI
</t>
      </text>
    </comment>
    <comment ref="D175" authorId="2" shapeId="0">
      <text>
        <t>user:
TANDEM</t>
      </text>
    </comment>
    <comment ref="B176" authorId="2" shapeId="0">
      <text>
        <t>user:
AWALNYA UNTUK CMK</t>
      </text>
    </comment>
    <comment ref="D176" authorId="2" shapeId="0">
      <text>
        <t>user:
TANDEM</t>
      </text>
    </comment>
    <comment ref="E177" authorId="2" shapeId="0">
      <text>
        <t xml:space="preserve">user:
TANDEM
</t>
      </text>
    </comment>
    <comment ref="B178" authorId="2" shapeId="0">
      <text>
        <t>user:
AWALNYA UNTUK CMK</t>
      </text>
    </comment>
    <comment ref="D178" authorId="2" shapeId="0">
      <text>
        <t>user:
tandem</t>
      </text>
    </comment>
    <comment ref="E189" authorId="0" shapeId="0">
      <text>
        <t>Author:
CABIN LAMA</t>
      </text>
    </comment>
    <comment ref="E190" authorId="0" shapeId="0">
      <text>
        <t>Author:
CABIN LAMA</t>
      </text>
    </comment>
    <comment ref="E191" authorId="0" shapeId="0">
      <text>
        <t>Author:
CABIN LAMA</t>
      </text>
    </comment>
    <comment ref="J304" authorId="0" shapeId="0">
      <text>
        <t xml:space="preserve">WIKA JOINT
</t>
      </text>
    </comment>
    <comment ref="J305" authorId="0" shapeId="0">
      <text>
        <t xml:space="preserve">WIKA JOINT
</t>
      </text>
    </comment>
    <comment ref="J306" authorId="0" shapeId="0">
      <text>
        <t>PERKASA EQUIPMENT</t>
      </text>
    </comment>
    <comment ref="J307" authorId="0" shapeId="0">
      <text>
        <t xml:space="preserve">PERKASA EQUIPMENT 
</t>
      </text>
    </comment>
    <comment ref="J308" authorId="0" shapeId="0">
      <text>
        <t xml:space="preserve">MAS MULIA SINERGI
</t>
      </text>
    </comment>
    <comment ref="B398" authorId="0" shapeId="0">
      <text>
        <t>Author:
SARAH</t>
      </text>
    </comment>
    <comment ref="J441" authorId="2" shapeId="0">
      <text>
        <t xml:space="preserve">user:
</t>
      </text>
    </comment>
    <comment ref="E523" authorId="2" shapeId="0">
      <text>
        <t>user:
35M3</t>
      </text>
    </comment>
    <comment ref="E524" authorId="2" shapeId="0">
      <text>
        <t>user:
35M3</t>
      </text>
    </comment>
    <comment ref="E583" authorId="2" shapeId="0">
      <text>
        <t>user:
35M3</t>
      </text>
    </comment>
    <comment ref="E584" authorId="2" shapeId="0">
      <text>
        <t>user:
35M3</t>
      </text>
    </comment>
    <comment ref="E629" authorId="2" shapeId="0">
      <text>
        <t>user:
25.6M3</t>
      </text>
    </comment>
    <comment ref="E630" authorId="2" shapeId="0">
      <text>
        <t>user:
25.6M3</t>
      </text>
    </comment>
    <comment ref="E631" authorId="2" shapeId="0">
      <text>
        <t>user:
25M3</t>
      </text>
    </comment>
    <comment ref="E639" authorId="2" shapeId="0">
      <text>
        <t>user:
25.6m3</t>
      </text>
    </comment>
    <comment ref="E640" authorId="2" shapeId="0">
      <text>
        <t>user:
25.6m3</t>
      </text>
    </comment>
    <comment ref="E641" authorId="2" shapeId="0">
      <text>
        <t>user:
25.6m3</t>
      </text>
    </comment>
    <comment ref="E642" authorId="2" shapeId="0">
      <text>
        <t>user:
25.6m3</t>
      </text>
    </comment>
    <comment ref="J713" authorId="2" shapeId="0">
      <text>
        <t>user:
rusak</t>
      </text>
    </comment>
    <comment ref="B770" authorId="2" shapeId="0">
      <text>
        <t>user:
AWALNYA PT.MAS</t>
      </text>
    </comment>
    <comment ref="J780" authorId="0" shapeId="0">
      <text>
        <t xml:space="preserve">Author:
tangki
</t>
      </text>
    </comment>
    <comment ref="B799" authorId="2" shapeId="0">
      <text>
        <t>user:
INI YG TIDAK JADI DI JUAL KE SUMBER NIAGA SANTOSO</t>
      </text>
    </comment>
    <comment ref="E823" authorId="2" shapeId="0">
      <text>
        <t xml:space="preserve">user:
TRANSMISI BESAR
</t>
      </text>
    </comment>
    <comment ref="E824" authorId="2" shapeId="0">
      <text>
        <t xml:space="preserve">user:
TRANSMISI BESAR
</t>
      </text>
    </comment>
    <comment ref="E825" authorId="2" shapeId="0">
      <text>
        <t xml:space="preserve">user:
TRANSMISI BESAR
</t>
      </text>
    </comment>
    <comment ref="E826" authorId="2" shapeId="0">
      <text>
        <t xml:space="preserve">user:
TRANSMISI BESAR
</t>
      </text>
    </comment>
    <comment ref="E827" authorId="2" shapeId="0">
      <text>
        <t xml:space="preserve">user:
TRANSMISI BESAR
</t>
      </text>
    </comment>
    <comment ref="E832" authorId="2" shapeId="0">
      <text>
        <t xml:space="preserve">user:
51M3
</t>
      </text>
    </comment>
    <comment ref="E833" authorId="2" shapeId="0">
      <text>
        <t xml:space="preserve">user:
51M3
</t>
      </text>
    </comment>
    <comment ref="E834" authorId="2" shapeId="0">
      <text>
        <t xml:space="preserve">user:
51M3
</t>
      </text>
    </comment>
    <comment ref="E835" authorId="2" shapeId="0">
      <text>
        <t xml:space="preserve">user:
51M3
</t>
      </text>
    </comment>
    <comment ref="E836" authorId="2" shapeId="0">
      <text>
        <t xml:space="preserve">user:
51M3
</t>
      </text>
    </comment>
    <comment ref="E838" authorId="2" shapeId="0">
      <text>
        <t xml:space="preserve">user:
51M3
</t>
      </text>
    </comment>
    <comment ref="E843" authorId="2" shapeId="0">
      <text>
        <t xml:space="preserve">user:
51M3
</t>
      </text>
    </comment>
    <comment ref="E846" authorId="2" shapeId="0">
      <text>
        <t xml:space="preserve">user:
51M3
</t>
      </text>
    </comment>
    <comment ref="E848" authorId="2" shapeId="0">
      <text>
        <t xml:space="preserve">user:
51M3
</t>
      </text>
    </comment>
    <comment ref="E849" authorId="2" shapeId="0">
      <text>
        <t xml:space="preserve">user:
51M3
</t>
      </text>
    </comment>
    <comment ref="E850" authorId="2" shapeId="0">
      <text>
        <t xml:space="preserve">user:
51M3
</t>
      </text>
    </comment>
    <comment ref="E871" authorId="2" shapeId="0">
      <text>
        <t xml:space="preserve">user:
51M3
</t>
      </text>
    </comment>
    <comment ref="J876" authorId="2" shapeId="0">
      <text>
        <t>user:
NOMOR SUDAH DI ROKER DENGAN 030/MAS/24</t>
      </text>
    </comment>
    <comment ref="E877" authorId="2" shapeId="0">
      <text>
        <t xml:space="preserve">user:
51M3
</t>
      </text>
    </comment>
    <comment ref="E881" authorId="2" shapeId="0">
      <text>
        <t xml:space="preserve">user:
51M3
</t>
      </text>
    </comment>
    <comment ref="E882" authorId="2" shapeId="0">
      <text>
        <t xml:space="preserve">user:
51M3
</t>
      </text>
    </comment>
    <comment ref="E883" authorId="2" shapeId="0">
      <text>
        <t xml:space="preserve">user:
51M3
</t>
      </text>
    </comment>
    <comment ref="E888" authorId="2" shapeId="0">
      <text>
        <t xml:space="preserve">user:
51M3
</t>
      </text>
    </comment>
    <comment ref="B889" authorId="2" shapeId="0">
      <text>
        <t>user:
DARI BRS DIALIHKAN KE BBK</t>
      </text>
    </comment>
    <comment ref="E889" authorId="2" shapeId="0">
      <text>
        <t xml:space="preserve">user:
51M3
</t>
      </text>
    </comment>
    <comment ref="B890" authorId="2" shapeId="0">
      <text>
        <t>user:
DARI BRS DIALIHKAN KE BBK</t>
      </text>
    </comment>
    <comment ref="E890" authorId="2" shapeId="0">
      <text>
        <t xml:space="preserve">user:
51M3
</t>
      </text>
    </comment>
    <comment ref="E891" authorId="2" shapeId="0">
      <text>
        <t xml:space="preserve">user:
51M3
</t>
      </text>
    </comment>
    <comment ref="E892" authorId="2" shapeId="0">
      <text>
        <t xml:space="preserve">user:
51M3
</t>
      </text>
    </comment>
    <comment ref="E922" authorId="2" shapeId="0">
      <text>
        <t xml:space="preserve">user:
51M3
</t>
      </text>
    </comment>
    <comment ref="B924" authorId="2" shapeId="0">
      <text>
        <t>user:
GANTI YG PINJAM UNTUK MESTIKA</t>
      </text>
    </comment>
    <comment ref="J924" authorId="2" shapeId="0">
      <text>
        <t>user:
NOMOR SUDAH DI ROKER DENGAN 009.STK.25</t>
      </text>
    </comment>
    <comment ref="B925" authorId="1" shapeId="0">
      <text>
        <t>IBU:
awalnya kasi ke ksw</t>
      </text>
    </comment>
    <comment ref="J925" authorId="2" shapeId="0">
      <text>
        <t>user:
NOMOR SUDAH DI ROKER DENGAN 030/MAS/24</t>
      </text>
    </comment>
    <comment ref="B926" authorId="1" shapeId="0">
      <text>
        <t>IBU:
awalnya kasi ke ksw</t>
      </text>
    </comment>
    <comment ref="J926" authorId="2" shapeId="0">
      <text>
        <t>user:
NOMOR SUDAH DI ROKER DENGAN 030/MAS/24</t>
      </text>
    </comment>
    <comment ref="B927" authorId="2" shapeId="0">
      <text>
        <t>user:
GANTI YG PINJAM UNTUK MESTIKA</t>
      </text>
    </comment>
    <comment ref="J927" authorId="2" shapeId="0">
      <text>
        <t>user:
NOMOR SUDAH DI ROKER DENGAN 009.STK.25</t>
      </text>
    </comment>
    <comment ref="B928" authorId="2" shapeId="0">
      <text>
        <t>user:
GANTI YG PINJAM UNTUK MESTIKA</t>
      </text>
    </comment>
    <comment ref="J928" authorId="2" shapeId="0">
      <text>
        <t>user:
NOMOR SUDAH DI ROKER DENGAN 030/MAS/24</t>
      </text>
    </comment>
    <comment ref="B929" authorId="1" shapeId="0">
      <text>
        <t>IBU:
awalnya kasi ke ksw</t>
      </text>
    </comment>
    <comment ref="J929" authorId="2" shapeId="0">
      <text>
        <t>user:
NOMOR SUDAH DI ROKER DENGAN 030/MAS/24</t>
      </text>
    </comment>
    <comment ref="B976" authorId="2" shapeId="0">
      <text>
        <t xml:space="preserve">user:
EX YOZI (SEMANGAT BARU)
</t>
      </text>
    </comment>
    <comment ref="B977" authorId="2" shapeId="0">
      <text>
        <t xml:space="preserve">user:
EX YOZI (SEMANGAT BARU)
</t>
      </text>
    </comment>
    <comment ref="J1044" authorId="2" shapeId="0">
      <text>
        <t>user:
ini unit tenggelam mau beli balik</t>
      </text>
    </comment>
    <comment ref="H1055" authorId="2" shapeId="0">
      <text>
        <t>user:
AWALNYA WHITE DI CAT MAN YELLOW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2">
    <tabColor rgb="FF1EF642"/>
    <outlinePr summaryBelow="1" summaryRight="1"/>
    <pageSetUpPr fitToPage="1"/>
  </sheetPr>
  <dimension ref="A1:AA1064"/>
  <sheetViews>
    <sheetView tabSelected="1" topLeftCell="G1" zoomScale="85" zoomScaleNormal="85" workbookViewId="0">
      <pane ySplit="1" topLeftCell="A20" activePane="bottomLeft" state="frozen"/>
      <selection pane="bottomLeft" activeCell="Q30" sqref="Q30"/>
    </sheetView>
  </sheetViews>
  <sheetFormatPr baseColWidth="8" defaultColWidth="9.109375" defaultRowHeight="15.6"/>
  <cols>
    <col width="8.44140625" bestFit="1" customWidth="1" style="49" min="1" max="1"/>
    <col width="69.33203125" bestFit="1" customWidth="1" style="49" min="2" max="2"/>
    <col width="17.77734375" customWidth="1" style="49" min="3" max="3"/>
    <col width="17.109375" bestFit="1" customWidth="1" style="49" min="4" max="4"/>
    <col width="40.88671875" customWidth="1" style="21" min="5" max="5"/>
    <col width="18.33203125" bestFit="1" customWidth="1" style="21" min="6" max="6"/>
    <col width="12.21875" customWidth="1" style="20" min="7" max="7"/>
    <col width="22.21875" customWidth="1" style="20" min="8" max="8"/>
    <col width="10.33203125" customWidth="1" style="20" min="9" max="9"/>
    <col width="22.109375" customWidth="1" style="21" min="10" max="10"/>
    <col width="32.44140625" bestFit="1" customWidth="1" style="40" min="11" max="11"/>
    <col width="14.5546875" bestFit="1" customWidth="1" style="21" min="12" max="12"/>
    <col width="9.33203125" bestFit="1" customWidth="1" style="21" min="13" max="13"/>
    <col width="9.109375" customWidth="1" style="21" min="14" max="15"/>
    <col width="16.44140625" bestFit="1" customWidth="1" style="21" min="16" max="16"/>
    <col width="14.5546875" bestFit="1" customWidth="1" style="21" min="17" max="17"/>
    <col width="16.44140625" bestFit="1" customWidth="1" style="21" min="18" max="20"/>
    <col width="9.109375" customWidth="1" style="21" min="21" max="16384"/>
  </cols>
  <sheetData>
    <row r="1" ht="21" customFormat="1" customHeight="1" s="11">
      <c r="A1" s="10" t="inlineStr">
        <is>
          <t>NO</t>
        </is>
      </c>
      <c r="B1" s="10" t="inlineStr">
        <is>
          <t>CUSTOMER</t>
        </is>
      </c>
      <c r="C1" s="10" t="inlineStr">
        <is>
          <t>MODEL</t>
        </is>
      </c>
      <c r="D1" s="10" t="inlineStr">
        <is>
          <t>JENIS</t>
        </is>
      </c>
      <c r="E1" s="10" t="inlineStr">
        <is>
          <t>TIPE UNIT</t>
        </is>
      </c>
      <c r="F1" s="10" t="inlineStr">
        <is>
          <t>LOKASI KERJA</t>
        </is>
      </c>
      <c r="G1" s="10" t="inlineStr">
        <is>
          <t>TAHUN</t>
        </is>
      </c>
      <c r="H1" s="10" t="inlineStr">
        <is>
          <t xml:space="preserve">WARNA </t>
        </is>
      </c>
      <c r="I1" s="10" t="inlineStr">
        <is>
          <t xml:space="preserve">Euro </t>
        </is>
      </c>
      <c r="J1" s="10" t="inlineStr">
        <is>
          <t>NOMOR RANGKA</t>
        </is>
      </c>
      <c r="K1" s="10" t="inlineStr">
        <is>
          <t>NOMOR MESIN</t>
        </is>
      </c>
    </row>
    <row r="2" ht="18" customHeight="1">
      <c r="A2" s="12" t="inlineStr">
        <is>
          <t>1</t>
        </is>
      </c>
      <c r="B2" s="12" t="inlineStr">
        <is>
          <t>PT. SARI SAWIT SEJAHTERA - APING riski</t>
        </is>
      </c>
      <c r="C2" s="12" t="inlineStr">
        <is>
          <t>ZZ1315N4666E1</t>
        </is>
      </c>
      <c r="D2" s="19" t="inlineStr">
        <is>
          <t>HOWO-NX 8X4</t>
        </is>
      </c>
      <c r="E2" s="16" t="inlineStr">
        <is>
          <t>350HP M/T CARGO TRUCK CHASSIS</t>
        </is>
      </c>
      <c r="F2" s="17" t="inlineStr">
        <is>
          <t>BENGKULU</t>
        </is>
      </c>
      <c r="G2" s="18" t="inlineStr">
        <is>
          <t>2023</t>
        </is>
      </c>
      <c r="H2" s="16" t="inlineStr">
        <is>
          <t>LIGHT GREEN</t>
        </is>
      </c>
      <c r="I2" s="16" t="inlineStr">
        <is>
          <t>Euro V</t>
        </is>
      </c>
      <c r="J2" s="13" t="inlineStr">
        <is>
          <t>LZZPBXSF6PJ295368</t>
        </is>
      </c>
      <c r="K2" s="13" t="inlineStr">
        <is>
          <t>MC07H.35-50*230707812917</t>
        </is>
      </c>
    </row>
    <row r="3" ht="18" customHeight="1">
      <c r="A3" s="12" t="inlineStr">
        <is>
          <t>2</t>
        </is>
      </c>
      <c r="B3" s="13" t="inlineStr">
        <is>
          <t>PT.MITRA ANGKUTAN SEJATI/LOZING</t>
        </is>
      </c>
      <c r="C3" s="12" t="inlineStr">
        <is>
          <t>ZZ1168F4225C1R</t>
        </is>
      </c>
      <c r="D3" s="12" t="inlineStr">
        <is>
          <t xml:space="preserve">HOMAN 4X4 </t>
        </is>
      </c>
      <c r="E3" s="12" t="inlineStr">
        <is>
          <t xml:space="preserve">150HP CARGO CHASISS </t>
        </is>
      </c>
      <c r="F3" s="18" t="n"/>
      <c r="G3" s="18" t="inlineStr">
        <is>
          <t>2023</t>
        </is>
      </c>
      <c r="H3" s="16" t="inlineStr">
        <is>
          <t>WHITE</t>
        </is>
      </c>
      <c r="I3" s="16" t="inlineStr">
        <is>
          <t>EURO II</t>
        </is>
      </c>
      <c r="J3" s="13" t="inlineStr">
        <is>
          <t>LEZDD2CC6PF115690</t>
        </is>
      </c>
      <c r="K3" s="13" t="inlineStr">
        <is>
          <t>WP4.1Q150A0*BJ08043831</t>
        </is>
      </c>
    </row>
    <row r="4" ht="18" customHeight="1">
      <c r="A4" s="12" t="inlineStr">
        <is>
          <t>3</t>
        </is>
      </c>
      <c r="B4" s="13" t="inlineStr">
        <is>
          <t>PT. BUPALA ALAM PERKASA</t>
        </is>
      </c>
      <c r="C4" s="13" t="inlineStr">
        <is>
          <t>ZZ1168G17FB1</t>
        </is>
      </c>
      <c r="D4" s="13" t="inlineStr">
        <is>
          <t xml:space="preserve">HOMAN H3 4X4 </t>
        </is>
      </c>
      <c r="E4" s="12" t="inlineStr">
        <is>
          <t xml:space="preserve">150HP CARGO CHASISS </t>
        </is>
      </c>
      <c r="F4" s="18" t="inlineStr">
        <is>
          <t>PALEMBANG</t>
        </is>
      </c>
      <c r="G4" s="14" t="inlineStr">
        <is>
          <t>2023</t>
        </is>
      </c>
      <c r="H4" s="13" t="inlineStr">
        <is>
          <t>MAN YELLOW</t>
        </is>
      </c>
      <c r="I4" s="13" t="inlineStr">
        <is>
          <t>EURO V</t>
        </is>
      </c>
      <c r="J4" s="13" t="inlineStr">
        <is>
          <t>LEZAD1ED9PF116853</t>
        </is>
      </c>
      <c r="K4" s="13" t="inlineStr">
        <is>
          <t>WP4.1Q150E50*BJ11059295*</t>
        </is>
      </c>
    </row>
    <row r="5" ht="18" customHeight="1">
      <c r="A5" s="12" t="inlineStr">
        <is>
          <t>4</t>
        </is>
      </c>
      <c r="B5" s="16" t="inlineStr">
        <is>
          <t>PT.HUA WEI (TANGKI AIR)/ (ERIK)</t>
        </is>
      </c>
      <c r="C5" s="16" t="inlineStr">
        <is>
          <t>ZZ1168G17FB1</t>
        </is>
      </c>
      <c r="D5" s="19" t="inlineStr">
        <is>
          <t xml:space="preserve">HOMAN H3 4X4 </t>
        </is>
      </c>
      <c r="E5" s="16" t="inlineStr">
        <is>
          <t xml:space="preserve">150HP CARGO CHASISS </t>
        </is>
      </c>
      <c r="F5" s="18" t="n"/>
      <c r="G5" s="16" t="inlineStr">
        <is>
          <t>2023</t>
        </is>
      </c>
      <c r="H5" s="16" t="inlineStr">
        <is>
          <t>COFFEE GOLD</t>
        </is>
      </c>
      <c r="I5" s="16" t="inlineStr">
        <is>
          <t>EURO V</t>
        </is>
      </c>
      <c r="J5" s="13" t="inlineStr">
        <is>
          <t>LEZAD1ED6PF115692</t>
        </is>
      </c>
      <c r="K5" s="13" t="inlineStr">
        <is>
          <t>WP4.1Q150E50*BJ08044213</t>
        </is>
      </c>
    </row>
    <row r="6" ht="18" customHeight="1">
      <c r="A6" s="12" t="inlineStr">
        <is>
          <t>5</t>
        </is>
      </c>
      <c r="B6" s="19" t="inlineStr">
        <is>
          <t>PT.MITRA ANGKUTAN SEJATI/DUMTRUCK  DI JAKRTA SUDAH OTW MKSR</t>
        </is>
      </c>
      <c r="C6" s="19" t="inlineStr">
        <is>
          <t>ZZ1168G17FB1</t>
        </is>
      </c>
      <c r="D6" s="19" t="inlineStr">
        <is>
          <t xml:space="preserve">HOMAN H3 4X4 </t>
        </is>
      </c>
      <c r="E6" s="16" t="inlineStr">
        <is>
          <t xml:space="preserve">150HP CARGO CHASISS </t>
        </is>
      </c>
      <c r="F6" s="18" t="inlineStr">
        <is>
          <t>MAKASAR</t>
        </is>
      </c>
      <c r="G6" s="19" t="inlineStr">
        <is>
          <t>2023</t>
        </is>
      </c>
      <c r="H6" s="19" t="inlineStr">
        <is>
          <t>MAN YELLOW</t>
        </is>
      </c>
      <c r="I6" s="19" t="inlineStr">
        <is>
          <t>EURO V</t>
        </is>
      </c>
      <c r="J6" s="13" t="inlineStr">
        <is>
          <t>LEZAD1ED5PF116851</t>
        </is>
      </c>
      <c r="K6" s="13" t="inlineStr">
        <is>
          <t>WP4.1Q150E50*BJ10055124*</t>
        </is>
      </c>
    </row>
    <row r="7" ht="18" customHeight="1">
      <c r="A7" s="12" t="inlineStr">
        <is>
          <t>6</t>
        </is>
      </c>
      <c r="B7" s="19" t="inlineStr">
        <is>
          <t>PT.MITRA ANGKUTAN SEJATI/LOZING</t>
        </is>
      </c>
      <c r="C7" s="16" t="inlineStr">
        <is>
          <t>ZZ1168G17FB1</t>
        </is>
      </c>
      <c r="D7" s="19" t="inlineStr">
        <is>
          <t xml:space="preserve">HOMAN H3 4X4 </t>
        </is>
      </c>
      <c r="E7" s="16" t="inlineStr">
        <is>
          <t xml:space="preserve">150HP CARGO CHASISS </t>
        </is>
      </c>
      <c r="F7" s="24" t="n"/>
      <c r="G7" s="16" t="inlineStr">
        <is>
          <t>2023</t>
        </is>
      </c>
      <c r="H7" s="16" t="inlineStr">
        <is>
          <t>APPLE GREEN</t>
        </is>
      </c>
      <c r="I7" s="16" t="inlineStr">
        <is>
          <t>EURO V</t>
        </is>
      </c>
      <c r="J7" s="13" t="inlineStr">
        <is>
          <t>LEZAD1ED4PF115691</t>
        </is>
      </c>
      <c r="K7" s="13" t="inlineStr">
        <is>
          <t>WP4.1Q150E50*BJ08044212</t>
        </is>
      </c>
    </row>
    <row r="8" ht="18" customHeight="1">
      <c r="A8" s="12" t="inlineStr">
        <is>
          <t>7</t>
        </is>
      </c>
      <c r="B8" s="13" t="inlineStr">
        <is>
          <t>PT.MITRA ANGKUTAN SEJATI/TANGKI BBM 8000 LTR</t>
        </is>
      </c>
      <c r="C8" s="19" t="inlineStr">
        <is>
          <t>ZZ1168G17FB1</t>
        </is>
      </c>
      <c r="D8" s="19" t="inlineStr">
        <is>
          <t xml:space="preserve">HOMAN H3 4X4 </t>
        </is>
      </c>
      <c r="E8" s="16" t="inlineStr">
        <is>
          <t xml:space="preserve">150HP CARGO CHASISS </t>
        </is>
      </c>
      <c r="F8" s="18" t="n"/>
      <c r="G8" s="19" t="inlineStr">
        <is>
          <t>2023</t>
        </is>
      </c>
      <c r="H8" s="19" t="inlineStr">
        <is>
          <t>MAN YELLOW</t>
        </is>
      </c>
      <c r="I8" s="19" t="inlineStr">
        <is>
          <t>EURO V</t>
        </is>
      </c>
      <c r="J8" s="13" t="inlineStr">
        <is>
          <t>LEZAD1ED7PF116852</t>
        </is>
      </c>
      <c r="K8" s="13" t="inlineStr">
        <is>
          <t>WP4.1Q150E50*BJ12065360*</t>
        </is>
      </c>
    </row>
    <row r="9" ht="18" customHeight="1">
      <c r="A9" s="12" t="inlineStr">
        <is>
          <t>8</t>
        </is>
      </c>
      <c r="B9" s="13" t="inlineStr">
        <is>
          <t>PT. ZHEJIANG TENAGA PEMBANGUNAN INDONESIA</t>
        </is>
      </c>
      <c r="C9" s="19" t="inlineStr">
        <is>
          <t>ZZ1168G17FB1</t>
        </is>
      </c>
      <c r="D9" s="16" t="inlineStr">
        <is>
          <t xml:space="preserve">HOMAN H3 4X4 </t>
        </is>
      </c>
      <c r="E9" s="16" t="inlineStr">
        <is>
          <t xml:space="preserve">150HP CARGO CHASISS </t>
        </is>
      </c>
      <c r="F9" s="18" t="inlineStr">
        <is>
          <t>KALIMANTAN</t>
        </is>
      </c>
      <c r="G9" s="19" t="inlineStr">
        <is>
          <t>2025</t>
        </is>
      </c>
      <c r="H9" s="19" t="inlineStr">
        <is>
          <t>BENZ WHITE</t>
        </is>
      </c>
      <c r="I9" s="19" t="inlineStr">
        <is>
          <t>EURO V</t>
        </is>
      </c>
      <c r="J9" s="13" t="inlineStr">
        <is>
          <t>LEZAD1ED8SF095681</t>
        </is>
      </c>
      <c r="K9" s="13" t="inlineStr">
        <is>
          <t>WP4.1Q150E50*E425J020508*</t>
        </is>
      </c>
    </row>
    <row r="10" ht="18" customHeight="1">
      <c r="A10" s="12" t="inlineStr">
        <is>
          <t>9</t>
        </is>
      </c>
      <c r="B10" s="19" t="inlineStr">
        <is>
          <t>PT. MITRA ANGKUTAN SEJATI (BUS PETROSEA)</t>
        </is>
      </c>
      <c r="C10" s="19" t="inlineStr">
        <is>
          <t>ZZ1168G17FB1</t>
        </is>
      </c>
      <c r="D10" s="16" t="inlineStr">
        <is>
          <t xml:space="preserve">HOMAN H3 4X4 </t>
        </is>
      </c>
      <c r="E10" s="16" t="inlineStr">
        <is>
          <t xml:space="preserve">150HP CARGO CHASISS </t>
        </is>
      </c>
      <c r="F10" s="18" t="inlineStr">
        <is>
          <t>SULAWESI</t>
        </is>
      </c>
      <c r="G10" s="16" t="inlineStr">
        <is>
          <t>2024</t>
        </is>
      </c>
      <c r="H10" s="19" t="inlineStr">
        <is>
          <t>WHITE</t>
        </is>
      </c>
      <c r="I10" s="19" t="inlineStr">
        <is>
          <t>EURO V</t>
        </is>
      </c>
      <c r="J10" s="13" t="inlineStr">
        <is>
          <t>LEZAD1ED0RF128988</t>
        </is>
      </c>
      <c r="K10" s="13" t="inlineStr">
        <is>
          <t>WP4.1Q150E50*E424K019045*</t>
        </is>
      </c>
    </row>
    <row r="11" ht="18" customHeight="1">
      <c r="A11" s="12" t="inlineStr">
        <is>
          <t>10</t>
        </is>
      </c>
      <c r="B11" s="19" t="inlineStr">
        <is>
          <t>PT. MITRA ANGKUTAN SEJATI (BUS PETROSEA)</t>
        </is>
      </c>
      <c r="C11" s="19" t="inlineStr">
        <is>
          <t>ZZ1168G17FB1</t>
        </is>
      </c>
      <c r="D11" s="16" t="inlineStr">
        <is>
          <t xml:space="preserve">HOMAN H3 4X4 </t>
        </is>
      </c>
      <c r="E11" s="16" t="inlineStr">
        <is>
          <t xml:space="preserve">150HP CARGO CHASISS </t>
        </is>
      </c>
      <c r="F11" s="18" t="inlineStr">
        <is>
          <t>SULAWESI</t>
        </is>
      </c>
      <c r="G11" s="16" t="inlineStr">
        <is>
          <t>2024</t>
        </is>
      </c>
      <c r="H11" s="19" t="inlineStr">
        <is>
          <t>WHITE</t>
        </is>
      </c>
      <c r="I11" s="19" t="inlineStr">
        <is>
          <t>EURO V</t>
        </is>
      </c>
      <c r="J11" s="13" t="inlineStr">
        <is>
          <t>LEZAD1ED9RF128987</t>
        </is>
      </c>
      <c r="K11" s="13" t="inlineStr">
        <is>
          <t>WP4.1Q150E50*E424K019038*</t>
        </is>
      </c>
    </row>
    <row r="12" ht="18" customHeight="1">
      <c r="A12" s="12" t="inlineStr">
        <is>
          <t>11</t>
        </is>
      </c>
      <c r="B12" s="19" t="inlineStr">
        <is>
          <t>PT.MITRA ANGKUTAN SEJATI (BUS PETROSEA)</t>
        </is>
      </c>
      <c r="C12" s="19" t="inlineStr">
        <is>
          <t>ZZ1315N4666E1</t>
        </is>
      </c>
      <c r="D12" s="16" t="inlineStr">
        <is>
          <t xml:space="preserve">HOMAN H3 4X4 </t>
        </is>
      </c>
      <c r="E12" s="16" t="inlineStr">
        <is>
          <t xml:space="preserve">150HP CARGO CHASISS </t>
        </is>
      </c>
      <c r="F12" s="18" t="inlineStr">
        <is>
          <t>SULAWESI</t>
        </is>
      </c>
      <c r="G12" s="16" t="inlineStr">
        <is>
          <t>2024</t>
        </is>
      </c>
      <c r="H12" s="19" t="inlineStr">
        <is>
          <t>WHITE</t>
        </is>
      </c>
      <c r="I12" s="19" t="inlineStr">
        <is>
          <t>EURO 3</t>
        </is>
      </c>
      <c r="J12" s="13" t="inlineStr">
        <is>
          <t>LEZDD2CC7RF128984</t>
        </is>
      </c>
      <c r="K12" s="13" t="inlineStr">
        <is>
          <t>WP4.1Q150A0*E424K018538*</t>
        </is>
      </c>
    </row>
    <row r="13" ht="18" customHeight="1">
      <c r="A13" s="12" t="inlineStr">
        <is>
          <t>12</t>
        </is>
      </c>
      <c r="B13" s="19" t="inlineStr">
        <is>
          <t>PT. MITRA ANGKUTAN SEJATI (BUS PETROSEA)</t>
        </is>
      </c>
      <c r="C13" s="19" t="inlineStr">
        <is>
          <t>ZZ1168F4225C1R</t>
        </is>
      </c>
      <c r="D13" s="19" t="inlineStr">
        <is>
          <t xml:space="preserve">HOMAN H3 4X4 </t>
        </is>
      </c>
      <c r="E13" s="16" t="inlineStr">
        <is>
          <t xml:space="preserve">150HP CARGO CHASISS </t>
        </is>
      </c>
      <c r="F13" s="18" t="inlineStr">
        <is>
          <t>SULAWESI</t>
        </is>
      </c>
      <c r="G13" s="19" t="inlineStr">
        <is>
          <t>2025</t>
        </is>
      </c>
      <c r="H13" s="19" t="inlineStr">
        <is>
          <t>WHITE</t>
        </is>
      </c>
      <c r="I13" s="19" t="inlineStr">
        <is>
          <t>EURO V</t>
        </is>
      </c>
      <c r="J13" s="13" t="inlineStr">
        <is>
          <t>LEZDD2CC5SF134594</t>
        </is>
      </c>
      <c r="K13" s="13" t="inlineStr">
        <is>
          <t>WP4.1Q150A0*E425C004436*</t>
        </is>
      </c>
    </row>
    <row r="14" ht="18" customHeight="1">
      <c r="A14" s="12" t="inlineStr">
        <is>
          <t>13</t>
        </is>
      </c>
      <c r="B14" s="19" t="inlineStr">
        <is>
          <t>PT. MITRA ANGKUTAN SEJATI (BUS PETROSEA)</t>
        </is>
      </c>
      <c r="C14" s="19" t="inlineStr">
        <is>
          <t>ZZ1168F4225C1R</t>
        </is>
      </c>
      <c r="D14" s="19" t="inlineStr">
        <is>
          <t xml:space="preserve">HOMAN H3 4X4 </t>
        </is>
      </c>
      <c r="E14" s="16" t="inlineStr">
        <is>
          <t xml:space="preserve">150HP CARGO CHASISS </t>
        </is>
      </c>
      <c r="F14" s="16" t="inlineStr">
        <is>
          <t>SULAWESI</t>
        </is>
      </c>
      <c r="G14" s="19" t="inlineStr">
        <is>
          <t>2025</t>
        </is>
      </c>
      <c r="H14" s="19" t="inlineStr">
        <is>
          <t>WHITE</t>
        </is>
      </c>
      <c r="I14" s="19" t="inlineStr">
        <is>
          <t>EURO V</t>
        </is>
      </c>
      <c r="J14" s="13" t="inlineStr">
        <is>
          <t>LEZDD2CC7SF134595</t>
        </is>
      </c>
      <c r="K14" s="13" t="inlineStr">
        <is>
          <t>WP4.1Q150A0*E425C004438*</t>
        </is>
      </c>
    </row>
    <row r="15" ht="18" customHeight="1">
      <c r="A15" s="12" t="inlineStr">
        <is>
          <t>14</t>
        </is>
      </c>
      <c r="B15" s="19" t="inlineStr">
        <is>
          <t>PT. MITRA ANGKUTAN SEJATI (BUS PETROSEA)</t>
        </is>
      </c>
      <c r="C15" s="19" t="inlineStr">
        <is>
          <t>ZZ1168F4225C1R</t>
        </is>
      </c>
      <c r="D15" s="19" t="inlineStr">
        <is>
          <t xml:space="preserve">HOMAN H3 4X4 </t>
        </is>
      </c>
      <c r="E15" s="16" t="inlineStr">
        <is>
          <t xml:space="preserve">150HP CARGO CHASISS </t>
        </is>
      </c>
      <c r="F15" s="16" t="inlineStr">
        <is>
          <t>SULAWESI</t>
        </is>
      </c>
      <c r="G15" s="19" t="inlineStr">
        <is>
          <t>2025</t>
        </is>
      </c>
      <c r="H15" s="19" t="inlineStr">
        <is>
          <t>WHITE</t>
        </is>
      </c>
      <c r="I15" s="19" t="inlineStr">
        <is>
          <t>EURO V</t>
        </is>
      </c>
      <c r="J15" s="13" t="inlineStr">
        <is>
          <t>LEZDD2CC9SF134596</t>
        </is>
      </c>
      <c r="K15" s="13" t="inlineStr">
        <is>
          <t>WP4.1Q150A0*E425B003483*</t>
        </is>
      </c>
    </row>
    <row r="16" ht="18" customHeight="1">
      <c r="A16" s="12" t="inlineStr">
        <is>
          <t>15</t>
        </is>
      </c>
      <c r="B16" s="12" t="inlineStr">
        <is>
          <t>CV PUTRA KREASI LIPPO</t>
        </is>
      </c>
      <c r="C16" s="12" t="inlineStr">
        <is>
          <t>ZZ3257N3847B2R</t>
        </is>
      </c>
      <c r="D16" s="12" t="inlineStr">
        <is>
          <t xml:space="preserve">HOWO 6X4 </t>
        </is>
      </c>
      <c r="E16" s="12" t="inlineStr">
        <is>
          <t>371HP DUMP TRUCK</t>
        </is>
      </c>
      <c r="F16" s="16" t="inlineStr">
        <is>
          <t>B80</t>
        </is>
      </c>
      <c r="G16" s="22" t="inlineStr">
        <is>
          <t>2022</t>
        </is>
      </c>
      <c r="H16" s="36" t="inlineStr">
        <is>
          <t>WHITE</t>
        </is>
      </c>
      <c r="I16" s="16" t="inlineStr">
        <is>
          <t>Euro II</t>
        </is>
      </c>
      <c r="J16" s="13" t="inlineStr">
        <is>
          <t>LZZ5ELSD0NN958462</t>
        </is>
      </c>
      <c r="K16" s="30" t="inlineStr">
        <is>
          <t>WD615.47-220407002707</t>
        </is>
      </c>
    </row>
    <row r="17" ht="18" customHeight="1">
      <c r="A17" s="12" t="inlineStr">
        <is>
          <t>16</t>
        </is>
      </c>
      <c r="B17" s="12" t="inlineStr">
        <is>
          <t>CV PUTRA KREASI LIPPO ( JUAL KE CMK / KRAP)</t>
        </is>
      </c>
      <c r="C17" s="12" t="inlineStr">
        <is>
          <t>ZZ3257N3847B2R</t>
        </is>
      </c>
      <c r="D17" s="12" t="inlineStr">
        <is>
          <t xml:space="preserve">HOWO 6X4 </t>
        </is>
      </c>
      <c r="E17" s="12" t="inlineStr">
        <is>
          <t>371HP DUMP TRUCK</t>
        </is>
      </c>
      <c r="F17" s="22" t="n"/>
      <c r="G17" s="22" t="inlineStr">
        <is>
          <t>2022</t>
        </is>
      </c>
      <c r="H17" s="36" t="inlineStr">
        <is>
          <t>WHITE</t>
        </is>
      </c>
      <c r="I17" s="12" t="inlineStr">
        <is>
          <t>Euro II</t>
        </is>
      </c>
      <c r="J17" s="13" t="inlineStr">
        <is>
          <t>LZZ5ELSD2NN958463</t>
        </is>
      </c>
      <c r="K17" s="30" t="inlineStr">
        <is>
          <t>WD615.47-220407002497</t>
        </is>
      </c>
    </row>
    <row r="18" ht="18" customHeight="1">
      <c r="A18" s="12" t="inlineStr">
        <is>
          <t>17</t>
        </is>
      </c>
      <c r="B18" s="16" t="inlineStr">
        <is>
          <t>CV PUTRA KREASI LIPPO ( JUAL KE CMK / KRAP)</t>
        </is>
      </c>
      <c r="C18" s="16" t="inlineStr">
        <is>
          <t>ZZ3257N3847B2R</t>
        </is>
      </c>
      <c r="D18" s="16" t="inlineStr">
        <is>
          <t xml:space="preserve">HOWO 6X4 </t>
        </is>
      </c>
      <c r="E18" s="16" t="inlineStr">
        <is>
          <t>371HP DUMP TRUCK</t>
        </is>
      </c>
      <c r="F18" s="16" t="n"/>
      <c r="G18" s="16" t="inlineStr">
        <is>
          <t>2022</t>
        </is>
      </c>
      <c r="H18" s="37" t="inlineStr">
        <is>
          <t>WHITE</t>
        </is>
      </c>
      <c r="I18" s="16" t="inlineStr">
        <is>
          <t>Euro II</t>
        </is>
      </c>
      <c r="J18" s="13" t="inlineStr">
        <is>
          <t>LZZ5ELSD9NN958461</t>
        </is>
      </c>
      <c r="K18" s="30" t="inlineStr">
        <is>
          <t>WD615.47-220407002577</t>
        </is>
      </c>
    </row>
    <row r="19" ht="18" customHeight="1">
      <c r="A19" s="12" t="inlineStr">
        <is>
          <t>18</t>
        </is>
      </c>
      <c r="B19" s="16" t="inlineStr">
        <is>
          <t>PT. BATU RIMBA MULIA (TARIK JUAL KE BANAWA)</t>
        </is>
      </c>
      <c r="C19" s="16" t="inlineStr">
        <is>
          <t>ZZ3257N3847B2R</t>
        </is>
      </c>
      <c r="D19" s="16" t="inlineStr">
        <is>
          <t xml:space="preserve">HOWO 6X4 </t>
        </is>
      </c>
      <c r="E19" s="16" t="inlineStr">
        <is>
          <t>371HP DUMP TRUCK</t>
        </is>
      </c>
      <c r="F19" s="16" t="inlineStr">
        <is>
          <t>MOROWALI</t>
        </is>
      </c>
      <c r="G19" s="16" t="inlineStr">
        <is>
          <t>2023</t>
        </is>
      </c>
      <c r="H19" s="16" t="inlineStr">
        <is>
          <t>WHITE</t>
        </is>
      </c>
      <c r="I19" s="16" t="inlineStr">
        <is>
          <t>EURO II</t>
        </is>
      </c>
      <c r="J19" s="13" t="inlineStr">
        <is>
          <t>LZZ5ELSD0PN038768</t>
        </is>
      </c>
      <c r="K19" s="13" t="inlineStr">
        <is>
          <t>WD615.47*230507001377</t>
        </is>
      </c>
    </row>
    <row r="20" ht="18" customHeight="1">
      <c r="A20" s="12" t="inlineStr">
        <is>
          <t>19</t>
        </is>
      </c>
      <c r="B20" s="16" t="inlineStr">
        <is>
          <t>PT. BATU RIMBA MULIA (TARIK JUAL KE BANAWA)</t>
        </is>
      </c>
      <c r="C20" s="16" t="inlineStr">
        <is>
          <t>ZZ3257N3847B2R</t>
        </is>
      </c>
      <c r="D20" s="16" t="inlineStr">
        <is>
          <t xml:space="preserve">HOWO 6X4 </t>
        </is>
      </c>
      <c r="E20" s="16" t="inlineStr">
        <is>
          <t>371HP DUMP TRUCK</t>
        </is>
      </c>
      <c r="F20" s="16" t="inlineStr">
        <is>
          <t>MOROWALI</t>
        </is>
      </c>
      <c r="G20" s="16" t="inlineStr">
        <is>
          <t>2023</t>
        </is>
      </c>
      <c r="H20" s="16" t="inlineStr">
        <is>
          <t>WHITE</t>
        </is>
      </c>
      <c r="I20" s="16" t="inlineStr">
        <is>
          <t>EURO II</t>
        </is>
      </c>
      <c r="J20" s="13" t="inlineStr">
        <is>
          <t>LZZ5ELSD9PN038767</t>
        </is>
      </c>
      <c r="K20" s="13" t="inlineStr">
        <is>
          <t>WD615.47*230507001637</t>
        </is>
      </c>
    </row>
    <row r="21" ht="18" customHeight="1">
      <c r="A21" s="12" t="inlineStr">
        <is>
          <t>20</t>
        </is>
      </c>
      <c r="B21" s="16" t="inlineStr">
        <is>
          <t>PT. TUJUH BINTANG SAMUDRA</t>
        </is>
      </c>
      <c r="C21" s="16" t="inlineStr">
        <is>
          <t>ZZ3257N3847B2R</t>
        </is>
      </c>
      <c r="D21" s="16" t="inlineStr">
        <is>
          <t xml:space="preserve">HOWO 6X4 </t>
        </is>
      </c>
      <c r="E21" s="16" t="inlineStr">
        <is>
          <t>371HP DUMP TRUCK</t>
        </is>
      </c>
      <c r="F21" s="16" t="inlineStr">
        <is>
          <t>B80</t>
        </is>
      </c>
      <c r="G21" s="16" t="inlineStr">
        <is>
          <t>2022</t>
        </is>
      </c>
      <c r="H21" s="37" t="inlineStr">
        <is>
          <t>WHITE</t>
        </is>
      </c>
      <c r="I21" s="16" t="inlineStr">
        <is>
          <t>Euro II</t>
        </is>
      </c>
      <c r="J21" s="13" t="inlineStr">
        <is>
          <t>LZZ5ELSD3NW078429</t>
        </is>
      </c>
      <c r="K21" s="13" t="inlineStr">
        <is>
          <t>WD615.47-221007030357</t>
        </is>
      </c>
    </row>
    <row r="22" ht="18" customHeight="1">
      <c r="A22" s="12" t="inlineStr">
        <is>
          <t>21</t>
        </is>
      </c>
      <c r="B22" s="16" t="inlineStr">
        <is>
          <t>PT. TUJUH BINTANG SAMUDRA/CMK</t>
        </is>
      </c>
      <c r="C22" s="16" t="inlineStr">
        <is>
          <t>ZZ3257N3847B2R</t>
        </is>
      </c>
      <c r="D22" s="16" t="inlineStr">
        <is>
          <t xml:space="preserve">HOWO 6X4 </t>
        </is>
      </c>
      <c r="E22" s="16" t="inlineStr">
        <is>
          <t>371HP DUMP TRUCK</t>
        </is>
      </c>
      <c r="F22" s="16" t="inlineStr">
        <is>
          <t>B80</t>
        </is>
      </c>
      <c r="G22" s="16" t="inlineStr">
        <is>
          <t>2022</t>
        </is>
      </c>
      <c r="H22" s="37" t="inlineStr">
        <is>
          <t>WHITE</t>
        </is>
      </c>
      <c r="I22" s="16" t="inlineStr">
        <is>
          <t>Euro II</t>
        </is>
      </c>
      <c r="J22" s="13" t="inlineStr">
        <is>
          <t>LZZ5ELSD2NW078440</t>
        </is>
      </c>
      <c r="K22" s="13" t="inlineStr">
        <is>
          <t>WD615.47-221007030337</t>
        </is>
      </c>
    </row>
    <row r="23" ht="18" customHeight="1">
      <c r="A23" s="12" t="inlineStr">
        <is>
          <t>22</t>
        </is>
      </c>
      <c r="B23" s="16" t="inlineStr">
        <is>
          <t>PT. TUJUH BINTANG SAMUDRA/CMK</t>
        </is>
      </c>
      <c r="C23" s="16" t="inlineStr">
        <is>
          <t>ZZ3257N3847B2R</t>
        </is>
      </c>
      <c r="D23" s="16" t="inlineStr">
        <is>
          <t xml:space="preserve">HOWO 6X4 </t>
        </is>
      </c>
      <c r="E23" s="16" t="inlineStr">
        <is>
          <t>371HP DUMP TRUCK</t>
        </is>
      </c>
      <c r="F23" s="16" t="inlineStr">
        <is>
          <t>B80</t>
        </is>
      </c>
      <c r="G23" s="16" t="inlineStr">
        <is>
          <t>2022</t>
        </is>
      </c>
      <c r="H23" s="37" t="inlineStr">
        <is>
          <t>WHITE</t>
        </is>
      </c>
      <c r="I23" s="16" t="inlineStr">
        <is>
          <t>Euro II</t>
        </is>
      </c>
      <c r="J23" s="13" t="inlineStr">
        <is>
          <t>LZZ5ELSD9NW078435</t>
        </is>
      </c>
      <c r="K23" s="13" t="inlineStr">
        <is>
          <t>WD615.47-221107002517</t>
        </is>
      </c>
    </row>
    <row r="24" ht="18" customHeight="1">
      <c r="A24" s="12" t="inlineStr">
        <is>
          <t>23</t>
        </is>
      </c>
      <c r="B24" s="16" t="inlineStr">
        <is>
          <t>PT.KARYA SUKSES INDOPRATAMA/KARYARAYA ADI PRATAMA</t>
        </is>
      </c>
      <c r="C24" s="16" t="inlineStr">
        <is>
          <t>ZZ3257N3847B2R</t>
        </is>
      </c>
      <c r="D24" s="16" t="inlineStr">
        <is>
          <t xml:space="preserve">HOWO 6X4 </t>
        </is>
      </c>
      <c r="E24" s="16" t="inlineStr">
        <is>
          <t>371HP DUMP TRUCK</t>
        </is>
      </c>
      <c r="F24" s="16" t="inlineStr">
        <is>
          <t>BATAM</t>
        </is>
      </c>
      <c r="G24" s="16" t="inlineStr">
        <is>
          <t>2022</t>
        </is>
      </c>
      <c r="H24" s="37" t="inlineStr">
        <is>
          <t>WHITE</t>
        </is>
      </c>
      <c r="I24" s="16" t="inlineStr">
        <is>
          <t>EURO II</t>
        </is>
      </c>
      <c r="J24" s="13" t="inlineStr">
        <is>
          <t>LZZ5ELSD2NW078437</t>
        </is>
      </c>
      <c r="K24" s="30" t="inlineStr">
        <is>
          <t>WD615.47-221007030347</t>
        </is>
      </c>
    </row>
    <row r="25" ht="18" customHeight="1">
      <c r="A25" s="12" t="inlineStr">
        <is>
          <t>24</t>
        </is>
      </c>
      <c r="B25" s="16" t="inlineStr">
        <is>
          <t>PT.KARYA SUKSES INDOPRATAMA/KARYARAYA ADI PRATAMA</t>
        </is>
      </c>
      <c r="C25" s="16" t="inlineStr">
        <is>
          <t>ZZ3257N3847B2R</t>
        </is>
      </c>
      <c r="D25" s="16" t="inlineStr">
        <is>
          <t xml:space="preserve">HOWO 6X4 </t>
        </is>
      </c>
      <c r="E25" s="16" t="inlineStr">
        <is>
          <t>371HP DUMP TRUCK</t>
        </is>
      </c>
      <c r="F25" s="16" t="inlineStr">
        <is>
          <t>BATAM</t>
        </is>
      </c>
      <c r="G25" s="16" t="inlineStr">
        <is>
          <t>2022</t>
        </is>
      </c>
      <c r="H25" s="37" t="inlineStr">
        <is>
          <t>WHITE</t>
        </is>
      </c>
      <c r="I25" s="16" t="inlineStr">
        <is>
          <t>EURO II</t>
        </is>
      </c>
      <c r="J25" s="13" t="inlineStr">
        <is>
          <t>LZZ5ELSD5NW078447</t>
        </is>
      </c>
      <c r="K25" s="30" t="inlineStr">
        <is>
          <t>WD615.47-220907027797</t>
        </is>
      </c>
    </row>
    <row r="26" ht="18" customHeight="1">
      <c r="A26" s="12" t="inlineStr">
        <is>
          <t>25</t>
        </is>
      </c>
      <c r="B26" s="16" t="inlineStr">
        <is>
          <t>PT.PANEN KARYAABADI MINING (5 UNIT)</t>
        </is>
      </c>
      <c r="C26" s="16" t="inlineStr">
        <is>
          <t>ZZ3257N3847B2R</t>
        </is>
      </c>
      <c r="D26" s="16" t="inlineStr">
        <is>
          <t xml:space="preserve">HOWO 6X4 </t>
        </is>
      </c>
      <c r="E26" s="16" t="inlineStr">
        <is>
          <t>371HP DUMP TRUCK</t>
        </is>
      </c>
      <c r="F26" s="16" t="inlineStr">
        <is>
          <t>SULAWESI</t>
        </is>
      </c>
      <c r="G26" s="16" t="inlineStr">
        <is>
          <t>2023</t>
        </is>
      </c>
      <c r="H26" s="16" t="inlineStr">
        <is>
          <t>WHITE</t>
        </is>
      </c>
      <c r="I26" s="16" t="inlineStr">
        <is>
          <t>EURO II</t>
        </is>
      </c>
      <c r="J26" s="13" t="inlineStr">
        <is>
          <t>LZZ5ELSD2PA118046</t>
        </is>
      </c>
      <c r="K26" s="30" t="inlineStr">
        <is>
          <t>WD615.47-230207006517</t>
        </is>
      </c>
    </row>
    <row r="27" ht="18" customHeight="1">
      <c r="A27" s="12" t="inlineStr">
        <is>
          <t>26</t>
        </is>
      </c>
      <c r="B27" s="16" t="inlineStr">
        <is>
          <t>PT.PANEN KARYAABADI MINING (5 UNIT)</t>
        </is>
      </c>
      <c r="C27" s="16" t="inlineStr">
        <is>
          <t>ZZ3257N3847B2R</t>
        </is>
      </c>
      <c r="D27" s="16" t="inlineStr">
        <is>
          <t xml:space="preserve">HOWO 6X4 </t>
        </is>
      </c>
      <c r="E27" s="16" t="inlineStr">
        <is>
          <t>371HP DUMP TRUCK</t>
        </is>
      </c>
      <c r="F27" s="16" t="inlineStr">
        <is>
          <t>SULAWESI</t>
        </is>
      </c>
      <c r="G27" s="16" t="inlineStr">
        <is>
          <t>2023</t>
        </is>
      </c>
      <c r="H27" s="16" t="inlineStr">
        <is>
          <t>WHITE</t>
        </is>
      </c>
      <c r="I27" s="16" t="inlineStr">
        <is>
          <t>EURO II</t>
        </is>
      </c>
      <c r="J27" s="13" t="inlineStr">
        <is>
          <t>LZZ5ELSD4PA118047</t>
        </is>
      </c>
      <c r="K27" s="30" t="inlineStr">
        <is>
          <t>WD615.47-230207005727</t>
        </is>
      </c>
    </row>
    <row r="28" ht="18" customHeight="1">
      <c r="A28" s="12" t="inlineStr">
        <is>
          <t>27</t>
        </is>
      </c>
      <c r="B28" s="16" t="inlineStr">
        <is>
          <t>PT.PANEN KARYAABADI MINING (5 UNIT)</t>
        </is>
      </c>
      <c r="C28" s="16" t="inlineStr">
        <is>
          <t>ZZ3257N3847B2R</t>
        </is>
      </c>
      <c r="D28" s="16" t="inlineStr">
        <is>
          <t xml:space="preserve">HOWO 6X4 </t>
        </is>
      </c>
      <c r="E28" s="16" t="inlineStr">
        <is>
          <t>371HP DUMP TRUCK</t>
        </is>
      </c>
      <c r="F28" s="16" t="inlineStr">
        <is>
          <t>SULAWESI</t>
        </is>
      </c>
      <c r="G28" s="16" t="inlineStr">
        <is>
          <t>2023</t>
        </is>
      </c>
      <c r="H28" s="16">
        <f>+H24</f>
        <v/>
      </c>
      <c r="I28" s="16">
        <f>+I24</f>
        <v/>
      </c>
      <c r="J28" s="13" t="inlineStr">
        <is>
          <t>LZZ5ELSD4PA118050</t>
        </is>
      </c>
      <c r="K28" s="30" t="inlineStr">
        <is>
          <t>WD615.47-230107040347</t>
        </is>
      </c>
    </row>
    <row r="29" ht="18" customHeight="1">
      <c r="A29" s="12" t="inlineStr">
        <is>
          <t>28</t>
        </is>
      </c>
      <c r="B29" s="16" t="inlineStr">
        <is>
          <t>PT.PANEN KARYAABADI MINING (5 UNIT)</t>
        </is>
      </c>
      <c r="C29" s="16" t="inlineStr">
        <is>
          <t>ZZ3257N3847B2R</t>
        </is>
      </c>
      <c r="D29" s="16" t="inlineStr">
        <is>
          <t xml:space="preserve">HOWO 6X4 </t>
        </is>
      </c>
      <c r="E29" s="16" t="inlineStr">
        <is>
          <t>371HP DUMP TRUCK</t>
        </is>
      </c>
      <c r="F29" s="16" t="inlineStr">
        <is>
          <t>SULAWESI</t>
        </is>
      </c>
      <c r="G29" s="16" t="inlineStr">
        <is>
          <t>2023</t>
        </is>
      </c>
      <c r="H29" s="16" t="inlineStr">
        <is>
          <t>WHITE</t>
        </is>
      </c>
      <c r="I29" s="16" t="inlineStr">
        <is>
          <t>EURO II</t>
        </is>
      </c>
      <c r="J29" s="13" t="inlineStr">
        <is>
          <t>LZZ5ELSD6PA118048</t>
        </is>
      </c>
      <c r="K29" s="30" t="inlineStr">
        <is>
          <t>WD615.47-230207005637</t>
        </is>
      </c>
    </row>
    <row r="30" ht="18" customHeight="1">
      <c r="A30" s="12" t="inlineStr">
        <is>
          <t>29</t>
        </is>
      </c>
      <c r="B30" s="16" t="inlineStr">
        <is>
          <t>PT.PANEN KARYAABADI MINING (5 UNIT)</t>
        </is>
      </c>
      <c r="C30" s="16" t="inlineStr">
        <is>
          <t>ZZ3257N3847B2R</t>
        </is>
      </c>
      <c r="D30" s="16" t="inlineStr">
        <is>
          <t xml:space="preserve">HOWO 6X4 </t>
        </is>
      </c>
      <c r="E30" s="16" t="inlineStr">
        <is>
          <t>371HP DUMP TRUCK</t>
        </is>
      </c>
      <c r="F30" s="16" t="inlineStr">
        <is>
          <t>SULAWESI</t>
        </is>
      </c>
      <c r="G30" s="16" t="inlineStr">
        <is>
          <t>2023</t>
        </is>
      </c>
      <c r="H30" s="16" t="inlineStr">
        <is>
          <t>WHITE</t>
        </is>
      </c>
      <c r="I30" s="16" t="inlineStr">
        <is>
          <t>EURO II</t>
        </is>
      </c>
      <c r="J30" s="13" t="inlineStr">
        <is>
          <t>LZZ5ELSD8PA118049</t>
        </is>
      </c>
      <c r="K30" s="30" t="inlineStr">
        <is>
          <t>WD615.47-230207005657</t>
        </is>
      </c>
    </row>
    <row r="31" ht="18" customHeight="1">
      <c r="A31" s="12" t="inlineStr">
        <is>
          <t>30</t>
        </is>
      </c>
      <c r="B31" s="19" t="inlineStr">
        <is>
          <t>H. ABD JALAL S.SOS M.SI</t>
        </is>
      </c>
      <c r="C31" s="19" t="inlineStr">
        <is>
          <t>ZZ3257V3847B2R</t>
        </is>
      </c>
      <c r="D31" s="16" t="inlineStr">
        <is>
          <t xml:space="preserve">HOWO 6X4 </t>
        </is>
      </c>
      <c r="E31" s="16" t="inlineStr">
        <is>
          <t>380HP DUMP TRUCK</t>
        </is>
      </c>
      <c r="F31" s="16" t="inlineStr">
        <is>
          <t>MAKASAR</t>
        </is>
      </c>
      <c r="G31" s="16" t="inlineStr">
        <is>
          <t>2024</t>
        </is>
      </c>
      <c r="H31" s="19" t="inlineStr">
        <is>
          <t>WHITE</t>
        </is>
      </c>
      <c r="I31" s="16" t="inlineStr">
        <is>
          <t>EURO II</t>
        </is>
      </c>
      <c r="J31" s="13" t="inlineStr">
        <is>
          <t>LZZ5ELSD2RN263857</t>
        </is>
      </c>
      <c r="K31" s="13" t="inlineStr">
        <is>
          <t>WP10.380E22*1624A002026*</t>
        </is>
      </c>
    </row>
    <row r="32" ht="18" customHeight="1">
      <c r="A32" s="12" t="inlineStr">
        <is>
          <t>31</t>
        </is>
      </c>
      <c r="B32" s="19" t="inlineStr">
        <is>
          <t>H. MUHAMMAD</t>
        </is>
      </c>
      <c r="C32" s="25" t="inlineStr">
        <is>
          <t>ZZ3257V3847B2R</t>
        </is>
      </c>
      <c r="D32" s="26" t="inlineStr">
        <is>
          <t xml:space="preserve">HOWO 6X4 </t>
        </is>
      </c>
      <c r="E32" s="16" t="inlineStr">
        <is>
          <t>380HP DUMP TRUCK</t>
        </is>
      </c>
      <c r="F32" s="16" t="inlineStr">
        <is>
          <t>BANJAR</t>
        </is>
      </c>
      <c r="G32" s="27" t="inlineStr">
        <is>
          <t>2024</t>
        </is>
      </c>
      <c r="H32" s="25" t="inlineStr">
        <is>
          <t>WHITE</t>
        </is>
      </c>
      <c r="I32" s="26" t="inlineStr">
        <is>
          <t>EURO II</t>
        </is>
      </c>
      <c r="J32" s="19" t="inlineStr">
        <is>
          <t>LZZ5ELSD0RN263856</t>
        </is>
      </c>
      <c r="K32" s="19" t="inlineStr">
        <is>
          <t>WP10.380E22*1624A002109*</t>
        </is>
      </c>
    </row>
    <row r="33" ht="18" customHeight="1">
      <c r="A33" s="12" t="inlineStr">
        <is>
          <t>32</t>
        </is>
      </c>
      <c r="B33" s="13" t="inlineStr">
        <is>
          <t>H. MUHAMMAD</t>
        </is>
      </c>
      <c r="C33" s="13" t="inlineStr">
        <is>
          <t>ZZ3257V3847B2R</t>
        </is>
      </c>
      <c r="D33" s="12" t="inlineStr">
        <is>
          <t xml:space="preserve">HOWO 6X4 </t>
        </is>
      </c>
      <c r="E33" s="16" t="inlineStr">
        <is>
          <t>380HP DUMP TRUCK</t>
        </is>
      </c>
      <c r="F33" s="16" t="inlineStr">
        <is>
          <t>BANJAR</t>
        </is>
      </c>
      <c r="G33" s="12" t="inlineStr">
        <is>
          <t>2024</t>
        </is>
      </c>
      <c r="H33" s="13" t="inlineStr">
        <is>
          <t>WHITE</t>
        </is>
      </c>
      <c r="I33" s="12" t="inlineStr">
        <is>
          <t>EURO II</t>
        </is>
      </c>
      <c r="J33" s="13" t="inlineStr">
        <is>
          <t>LZZ5ELSD5RN263853</t>
        </is>
      </c>
      <c r="K33" s="13" t="inlineStr">
        <is>
          <t>WP10.380E22*1624A002244*</t>
        </is>
      </c>
    </row>
    <row r="34" ht="18" customHeight="1">
      <c r="A34" s="12" t="inlineStr">
        <is>
          <t>33</t>
        </is>
      </c>
      <c r="B34" s="13" t="inlineStr">
        <is>
          <t>H. MUHAMMAD</t>
        </is>
      </c>
      <c r="C34" s="13" t="inlineStr">
        <is>
          <t>ZZ3257V3847B2R</t>
        </is>
      </c>
      <c r="D34" s="12" t="inlineStr">
        <is>
          <t xml:space="preserve">HOWO 6X4 </t>
        </is>
      </c>
      <c r="E34" s="16" t="inlineStr">
        <is>
          <t>380HP DUMP TRUCK</t>
        </is>
      </c>
      <c r="F34" s="16" t="inlineStr">
        <is>
          <t>BANJAR</t>
        </is>
      </c>
      <c r="G34" s="12" t="inlineStr">
        <is>
          <t>2024</t>
        </is>
      </c>
      <c r="H34" s="13" t="inlineStr">
        <is>
          <t>WHITE</t>
        </is>
      </c>
      <c r="I34" s="12" t="inlineStr">
        <is>
          <t>EURO II</t>
        </is>
      </c>
      <c r="J34" s="13" t="inlineStr">
        <is>
          <t>LZZ5ELSD7RN263854</t>
        </is>
      </c>
      <c r="K34" s="13" t="inlineStr">
        <is>
          <t>WP10.380E22*1624A002234*</t>
        </is>
      </c>
    </row>
    <row r="35" ht="18" customHeight="1">
      <c r="A35" s="12" t="inlineStr">
        <is>
          <t>34</t>
        </is>
      </c>
      <c r="B35" s="13" t="inlineStr">
        <is>
          <t>H. MUHAMMAD</t>
        </is>
      </c>
      <c r="C35" s="13" t="inlineStr">
        <is>
          <t>ZZ3257V3847B2R</t>
        </is>
      </c>
      <c r="D35" s="12" t="inlineStr">
        <is>
          <t xml:space="preserve">HOWO 6X4 </t>
        </is>
      </c>
      <c r="E35" s="16" t="inlineStr">
        <is>
          <t>380HP DUMP TRUCK</t>
        </is>
      </c>
      <c r="F35" s="16" t="inlineStr">
        <is>
          <t>BANJAR</t>
        </is>
      </c>
      <c r="G35" s="12" t="inlineStr">
        <is>
          <t>2024</t>
        </is>
      </c>
      <c r="H35" s="13" t="inlineStr">
        <is>
          <t>WHITE</t>
        </is>
      </c>
      <c r="I35" s="12" t="inlineStr">
        <is>
          <t>EURO II</t>
        </is>
      </c>
      <c r="J35" s="13" t="inlineStr">
        <is>
          <t>LZZ5ELSD9RN263855</t>
        </is>
      </c>
      <c r="K35" s="13" t="inlineStr">
        <is>
          <t>WP10.380E22*1624A002126*</t>
        </is>
      </c>
    </row>
    <row r="36" ht="18" customHeight="1">
      <c r="A36" s="12" t="inlineStr">
        <is>
          <t>35</t>
        </is>
      </c>
      <c r="B36" s="12" t="inlineStr">
        <is>
          <t>PT BORNEO BERKAH ABADI</t>
        </is>
      </c>
      <c r="C36" s="12" t="inlineStr">
        <is>
          <t>ZZ3257V3847B1R</t>
        </is>
      </c>
      <c r="D36" s="12" t="inlineStr">
        <is>
          <t xml:space="preserve">HOWO 6X4 </t>
        </is>
      </c>
      <c r="E36" s="16" t="inlineStr">
        <is>
          <t>380HP DUMP TRUCK</t>
        </is>
      </c>
      <c r="F36" s="16" t="inlineStr">
        <is>
          <t>BANJAR</t>
        </is>
      </c>
      <c r="G36" s="12" t="inlineStr">
        <is>
          <t>2023</t>
        </is>
      </c>
      <c r="H36" s="12" t="inlineStr">
        <is>
          <t>WHITE</t>
        </is>
      </c>
      <c r="I36" s="12" t="inlineStr">
        <is>
          <t>EURO II</t>
        </is>
      </c>
      <c r="J36" s="13" t="inlineStr">
        <is>
          <t>LZZ5DLSD0PN253294</t>
        </is>
      </c>
      <c r="K36" s="13" t="inlineStr">
        <is>
          <t>WP10.380E22*1623S026954*</t>
        </is>
      </c>
    </row>
    <row r="37" ht="18" customHeight="1">
      <c r="A37" s="12" t="inlineStr">
        <is>
          <t>36</t>
        </is>
      </c>
      <c r="B37" s="12" t="inlineStr">
        <is>
          <t>PT BORNEO BERKAH ABADI</t>
        </is>
      </c>
      <c r="C37" s="12" t="inlineStr">
        <is>
          <t>ZZ3257V3847B1R</t>
        </is>
      </c>
      <c r="D37" s="12" t="inlineStr">
        <is>
          <t xml:space="preserve">HOWO 6X4 </t>
        </is>
      </c>
      <c r="E37" s="12" t="inlineStr">
        <is>
          <t>380HP DUMP TRUCK</t>
        </is>
      </c>
      <c r="F37" s="16" t="inlineStr">
        <is>
          <t>BANJAR</t>
        </is>
      </c>
      <c r="G37" s="12" t="inlineStr">
        <is>
          <t>2023</t>
        </is>
      </c>
      <c r="H37" s="12" t="inlineStr">
        <is>
          <t>WHITE</t>
        </is>
      </c>
      <c r="I37" s="12" t="inlineStr">
        <is>
          <t>EURO II</t>
        </is>
      </c>
      <c r="J37" s="13" t="inlineStr">
        <is>
          <t>LZZ5DLSD2PN253295</t>
        </is>
      </c>
      <c r="K37" s="13" t="inlineStr">
        <is>
          <t>WP10.380E22*1623S026953*</t>
        </is>
      </c>
    </row>
    <row r="38" ht="18" customHeight="1">
      <c r="A38" s="12" t="inlineStr">
        <is>
          <t>37</t>
        </is>
      </c>
      <c r="B38" s="12" t="inlineStr">
        <is>
          <t>PT BORNEO BERKAH ABADI</t>
        </is>
      </c>
      <c r="C38" s="12" t="inlineStr">
        <is>
          <t>ZZ3257V3847B1R</t>
        </is>
      </c>
      <c r="D38" s="12" t="inlineStr">
        <is>
          <t xml:space="preserve">HOWO 6X4 </t>
        </is>
      </c>
      <c r="E38" s="12" t="inlineStr">
        <is>
          <t>380HP DUMP TRUCK</t>
        </is>
      </c>
      <c r="F38" s="16" t="inlineStr">
        <is>
          <t>BANJAR</t>
        </is>
      </c>
      <c r="G38" s="12" t="inlineStr">
        <is>
          <t>2023</t>
        </is>
      </c>
      <c r="H38" s="12" t="inlineStr">
        <is>
          <t>WHITE</t>
        </is>
      </c>
      <c r="I38" s="12" t="inlineStr">
        <is>
          <t>EURO II</t>
        </is>
      </c>
      <c r="J38" s="13" t="inlineStr">
        <is>
          <t>LZZ5DLSD4PN253296</t>
        </is>
      </c>
      <c r="K38" s="13" t="inlineStr">
        <is>
          <t>WP10.380E22*1623S023823*</t>
        </is>
      </c>
    </row>
    <row r="39" ht="18" customHeight="1">
      <c r="A39" s="12" t="inlineStr">
        <is>
          <t>38</t>
        </is>
      </c>
      <c r="B39" s="12" t="inlineStr">
        <is>
          <t>PT BORNEO BERKAH ABADI</t>
        </is>
      </c>
      <c r="C39" s="12" t="inlineStr">
        <is>
          <t>ZZ3257V3847B1R</t>
        </is>
      </c>
      <c r="D39" s="12" t="inlineStr">
        <is>
          <t xml:space="preserve">HOWO 6X4 </t>
        </is>
      </c>
      <c r="E39" s="12" t="inlineStr">
        <is>
          <t>380HP DUMP TRUCK</t>
        </is>
      </c>
      <c r="F39" s="16" t="inlineStr">
        <is>
          <t>BANJAR</t>
        </is>
      </c>
      <c r="G39" s="12" t="inlineStr">
        <is>
          <t>2023</t>
        </is>
      </c>
      <c r="H39" s="12" t="inlineStr">
        <is>
          <t>WHITE</t>
        </is>
      </c>
      <c r="I39" s="12" t="inlineStr">
        <is>
          <t>EURO II</t>
        </is>
      </c>
      <c r="J39" s="13" t="inlineStr">
        <is>
          <t>LZZ5DLSD6PN253297</t>
        </is>
      </c>
      <c r="K39" s="13" t="inlineStr">
        <is>
          <t>WP10.380E22*1623S023798*</t>
        </is>
      </c>
    </row>
    <row r="40" ht="18" customHeight="1">
      <c r="A40" s="12" t="inlineStr">
        <is>
          <t>39</t>
        </is>
      </c>
      <c r="B40" s="12" t="inlineStr">
        <is>
          <t>PT BORNEO BERKAH ABADI</t>
        </is>
      </c>
      <c r="C40" s="12" t="inlineStr">
        <is>
          <t>ZZ3257V3847B1R</t>
        </is>
      </c>
      <c r="D40" s="12" t="inlineStr">
        <is>
          <t xml:space="preserve">HOWO 6X4 </t>
        </is>
      </c>
      <c r="E40" s="12" t="inlineStr">
        <is>
          <t>380HP DUMP TRUCK</t>
        </is>
      </c>
      <c r="F40" s="16" t="inlineStr">
        <is>
          <t>BANJAR</t>
        </is>
      </c>
      <c r="G40" s="12" t="inlineStr">
        <is>
          <t>2023</t>
        </is>
      </c>
      <c r="H40" s="12" t="inlineStr">
        <is>
          <t>WHITE</t>
        </is>
      </c>
      <c r="I40" s="12" t="inlineStr">
        <is>
          <t>EURO II</t>
        </is>
      </c>
      <c r="J40" s="13" t="inlineStr">
        <is>
          <t>LZZ5DLSD8PN253298</t>
        </is>
      </c>
      <c r="K40" s="13" t="inlineStr">
        <is>
          <t>WP10.380E22*1623S027152*</t>
        </is>
      </c>
    </row>
    <row r="41" ht="18" customHeight="1">
      <c r="A41" s="12" t="inlineStr">
        <is>
          <t>40</t>
        </is>
      </c>
      <c r="B41" s="13" t="inlineStr">
        <is>
          <t>PT GAMMA ANDALAN SUMATERA</t>
        </is>
      </c>
      <c r="C41" s="12" t="inlineStr">
        <is>
          <t>ZZ3257V3847B1R</t>
        </is>
      </c>
      <c r="D41" s="12" t="inlineStr">
        <is>
          <t xml:space="preserve">HOWO 6X4 </t>
        </is>
      </c>
      <c r="E41" s="12" t="inlineStr">
        <is>
          <t>380HP DUMP TRUCK</t>
        </is>
      </c>
      <c r="F41" s="16" t="inlineStr">
        <is>
          <t>BALIKPAPAN</t>
        </is>
      </c>
      <c r="G41" s="12" t="inlineStr">
        <is>
          <t>2023</t>
        </is>
      </c>
      <c r="H41" s="13" t="inlineStr">
        <is>
          <t>WHITE</t>
        </is>
      </c>
      <c r="I41" s="12" t="inlineStr">
        <is>
          <t>EURO II</t>
        </is>
      </c>
      <c r="J41" s="13" t="inlineStr">
        <is>
          <t>LZZ5DLSD0PN046176</t>
        </is>
      </c>
      <c r="K41" s="13" t="inlineStr">
        <is>
          <t>WP10.380E22*1623G016769</t>
        </is>
      </c>
    </row>
    <row r="42" ht="18" customHeight="1">
      <c r="A42" s="12" t="inlineStr">
        <is>
          <t>41</t>
        </is>
      </c>
      <c r="B42" s="13" t="inlineStr">
        <is>
          <t>PT GAMMA ANDALAN SUMATERA</t>
        </is>
      </c>
      <c r="C42" s="12" t="inlineStr">
        <is>
          <t>ZZ3257V3847B1R</t>
        </is>
      </c>
      <c r="D42" s="12" t="inlineStr">
        <is>
          <t xml:space="preserve">HOWO 6X4 </t>
        </is>
      </c>
      <c r="E42" s="12" t="inlineStr">
        <is>
          <t>380HP DUMP TRUCK</t>
        </is>
      </c>
      <c r="F42" s="16" t="inlineStr">
        <is>
          <t>BALIKPAPAN</t>
        </is>
      </c>
      <c r="G42" s="12" t="inlineStr">
        <is>
          <t>2023</t>
        </is>
      </c>
      <c r="H42" s="13" t="inlineStr">
        <is>
          <t>WHITE</t>
        </is>
      </c>
      <c r="I42" s="12" t="inlineStr">
        <is>
          <t>EURO II</t>
        </is>
      </c>
      <c r="J42" s="13" t="inlineStr">
        <is>
          <t>LZZ5DLSD1PA129283</t>
        </is>
      </c>
      <c r="K42" s="13" t="inlineStr">
        <is>
          <t>WP10.380E22*1623F014268</t>
        </is>
      </c>
    </row>
    <row r="43" ht="18" customHeight="1">
      <c r="A43" s="12" t="inlineStr">
        <is>
          <t>42</t>
        </is>
      </c>
      <c r="B43" s="13" t="inlineStr">
        <is>
          <t>PT GAMMA ANDALAN SUMATERA</t>
        </is>
      </c>
      <c r="C43" s="12" t="inlineStr">
        <is>
          <t>ZZ3257V3847B1R</t>
        </is>
      </c>
      <c r="D43" s="12" t="inlineStr">
        <is>
          <t xml:space="preserve">HOWO 6X4 </t>
        </is>
      </c>
      <c r="E43" s="12" t="inlineStr">
        <is>
          <t>380HP DUMP TRUCK</t>
        </is>
      </c>
      <c r="F43" s="16" t="inlineStr">
        <is>
          <t>BALIKPAPAN</t>
        </is>
      </c>
      <c r="G43" s="12" t="inlineStr">
        <is>
          <t>2023</t>
        </is>
      </c>
      <c r="H43" s="13" t="inlineStr">
        <is>
          <t>WHITE</t>
        </is>
      </c>
      <c r="I43" s="12" t="inlineStr">
        <is>
          <t>EURO II</t>
        </is>
      </c>
      <c r="J43" s="13" t="inlineStr">
        <is>
          <t>LZZ5DLSD2PN046177</t>
        </is>
      </c>
      <c r="K43" s="13" t="inlineStr">
        <is>
          <t>WP10.380E22*1623G016770</t>
        </is>
      </c>
    </row>
    <row r="44" ht="18" customHeight="1">
      <c r="A44" s="12" t="inlineStr">
        <is>
          <t>43</t>
        </is>
      </c>
      <c r="B44" s="12" t="inlineStr">
        <is>
          <t>PT GAMMA ANDALAN SUMATERA</t>
        </is>
      </c>
      <c r="C44" s="12" t="inlineStr">
        <is>
          <t>ZZ3257V3847B1R</t>
        </is>
      </c>
      <c r="D44" s="12" t="inlineStr">
        <is>
          <t xml:space="preserve">HOWO 6X4 </t>
        </is>
      </c>
      <c r="E44" s="12" t="inlineStr">
        <is>
          <t>380HP DUMP TRUCK</t>
        </is>
      </c>
      <c r="F44" s="16" t="inlineStr">
        <is>
          <t>BALIKPAPAN</t>
        </is>
      </c>
      <c r="G44" s="12" t="inlineStr">
        <is>
          <t>2023</t>
        </is>
      </c>
      <c r="H44" s="12" t="inlineStr">
        <is>
          <t>WHITE</t>
        </is>
      </c>
      <c r="I44" s="12" t="inlineStr">
        <is>
          <t>EURO II</t>
        </is>
      </c>
      <c r="J44" s="13" t="inlineStr">
        <is>
          <t>LZZ5DLSD2PN253300</t>
        </is>
      </c>
      <c r="K44" s="13" t="inlineStr">
        <is>
          <t>WP10.380E22*1623S026958*</t>
        </is>
      </c>
    </row>
    <row r="45" ht="18" customHeight="1">
      <c r="A45" s="12" t="inlineStr">
        <is>
          <t>44</t>
        </is>
      </c>
      <c r="B45" s="13" t="inlineStr">
        <is>
          <t>PT GAMMA ANDALAN SUMATERA</t>
        </is>
      </c>
      <c r="C45" s="12" t="inlineStr">
        <is>
          <t>ZZ3257V3847B1R</t>
        </is>
      </c>
      <c r="D45" s="12" t="inlineStr">
        <is>
          <t xml:space="preserve">HOWO 6X4 </t>
        </is>
      </c>
      <c r="E45" s="12" t="inlineStr">
        <is>
          <t>380HP DUMP TRUCK</t>
        </is>
      </c>
      <c r="F45" s="16" t="inlineStr">
        <is>
          <t>BALIKPAPAN</t>
        </is>
      </c>
      <c r="G45" s="12" t="inlineStr">
        <is>
          <t>2023</t>
        </is>
      </c>
      <c r="H45" s="13" t="inlineStr">
        <is>
          <t>WHITE</t>
        </is>
      </c>
      <c r="I45" s="12" t="inlineStr">
        <is>
          <t>EURO II</t>
        </is>
      </c>
      <c r="J45" s="13" t="inlineStr">
        <is>
          <t>LZZ5DLSD4PN046178</t>
        </is>
      </c>
      <c r="K45" s="13" t="inlineStr">
        <is>
          <t>WP10.380E22*1623G016765</t>
        </is>
      </c>
    </row>
    <row r="46" ht="18" customHeight="1">
      <c r="A46" s="12" t="inlineStr">
        <is>
          <t>45</t>
        </is>
      </c>
      <c r="B46" s="13" t="inlineStr">
        <is>
          <t>PT GAMMA ANDALAN SUMATERA</t>
        </is>
      </c>
      <c r="C46" s="12" t="inlineStr">
        <is>
          <t>ZZ3257V3847B1R</t>
        </is>
      </c>
      <c r="D46" s="12" t="inlineStr">
        <is>
          <t xml:space="preserve">HOWO 6X4 </t>
        </is>
      </c>
      <c r="E46" s="12" t="inlineStr">
        <is>
          <t>380HP DUMP TRUCK</t>
        </is>
      </c>
      <c r="F46" s="16" t="inlineStr">
        <is>
          <t>BALIKPAPAN</t>
        </is>
      </c>
      <c r="G46" s="12" t="inlineStr">
        <is>
          <t>2023</t>
        </is>
      </c>
      <c r="H46" s="13" t="inlineStr">
        <is>
          <t>WHITE</t>
        </is>
      </c>
      <c r="I46" s="12" t="inlineStr">
        <is>
          <t>EURO II</t>
        </is>
      </c>
      <c r="J46" s="13" t="inlineStr">
        <is>
          <t>LZZ5DLSD9PN046175</t>
        </is>
      </c>
      <c r="K46" s="13" t="inlineStr">
        <is>
          <t>WP10.380E22*1623G016763</t>
        </is>
      </c>
    </row>
    <row r="47" ht="18" customHeight="1">
      <c r="A47" s="12" t="inlineStr">
        <is>
          <t>46</t>
        </is>
      </c>
      <c r="B47" s="12" t="inlineStr">
        <is>
          <t>PT GAMMA ANDALAN SUMATERA</t>
        </is>
      </c>
      <c r="C47" s="12" t="inlineStr">
        <is>
          <t>ZZ3257V3847B1R</t>
        </is>
      </c>
      <c r="D47" s="12" t="inlineStr">
        <is>
          <t xml:space="preserve">HOWO 6X4 </t>
        </is>
      </c>
      <c r="E47" s="12" t="inlineStr">
        <is>
          <t>380HP DUMP TRUCK</t>
        </is>
      </c>
      <c r="F47" s="16" t="inlineStr">
        <is>
          <t>BALIKPAPAN</t>
        </is>
      </c>
      <c r="G47" s="12" t="inlineStr">
        <is>
          <t>2023</t>
        </is>
      </c>
      <c r="H47" s="12" t="inlineStr">
        <is>
          <t>WHITE</t>
        </is>
      </c>
      <c r="I47" s="12" t="inlineStr">
        <is>
          <t>EURO II</t>
        </is>
      </c>
      <c r="J47" s="13" t="inlineStr">
        <is>
          <t>LZZ5DLSDXPN253299</t>
        </is>
      </c>
      <c r="K47" s="13" t="inlineStr">
        <is>
          <t>WP10.380E22*1623S027151*</t>
        </is>
      </c>
    </row>
    <row r="48" ht="18" customHeight="1">
      <c r="A48" s="12" t="inlineStr">
        <is>
          <t>47</t>
        </is>
      </c>
      <c r="B48" s="13" t="inlineStr">
        <is>
          <t>PT GAMMA ANDALAN SUMATERA</t>
        </is>
      </c>
      <c r="C48" s="12" t="inlineStr">
        <is>
          <t>ZZ3257V3847B1R</t>
        </is>
      </c>
      <c r="D48" s="12" t="inlineStr">
        <is>
          <t xml:space="preserve">HOWO 6X4 </t>
        </is>
      </c>
      <c r="E48" s="12" t="inlineStr">
        <is>
          <t>380HP DUMP TRUCK</t>
        </is>
      </c>
      <c r="F48" s="16" t="inlineStr">
        <is>
          <t>BALIKPAPAN</t>
        </is>
      </c>
      <c r="G48" s="12" t="inlineStr">
        <is>
          <t>2024</t>
        </is>
      </c>
      <c r="H48" s="13" t="inlineStr">
        <is>
          <t>WHITE</t>
        </is>
      </c>
      <c r="I48" s="12" t="inlineStr">
        <is>
          <t>EURO II</t>
        </is>
      </c>
      <c r="J48" s="13" t="inlineStr">
        <is>
          <t>LZZ5ELSD4RN263830</t>
        </is>
      </c>
      <c r="K48" s="13" t="inlineStr">
        <is>
          <t>WP10.380E22*1624A002236</t>
        </is>
      </c>
    </row>
    <row r="49" ht="18" customHeight="1">
      <c r="A49" s="12" t="inlineStr">
        <is>
          <t>48</t>
        </is>
      </c>
      <c r="B49" s="13" t="inlineStr">
        <is>
          <t>PT GAMMA ANDALAN SUMATERA</t>
        </is>
      </c>
      <c r="C49" s="12" t="inlineStr">
        <is>
          <t>ZZ3257V3847B1R</t>
        </is>
      </c>
      <c r="D49" s="12" t="inlineStr">
        <is>
          <t xml:space="preserve">HOWO 6X4 </t>
        </is>
      </c>
      <c r="E49" s="12" t="inlineStr">
        <is>
          <t>380HP DUMP TRUCK</t>
        </is>
      </c>
      <c r="F49" s="16" t="inlineStr">
        <is>
          <t>BALIKPAPAN</t>
        </is>
      </c>
      <c r="G49" s="12" t="inlineStr">
        <is>
          <t>2024</t>
        </is>
      </c>
      <c r="H49" s="13" t="inlineStr">
        <is>
          <t>WHITE</t>
        </is>
      </c>
      <c r="I49" s="12" t="inlineStr">
        <is>
          <t>EURO II</t>
        </is>
      </c>
      <c r="J49" s="13" t="inlineStr">
        <is>
          <t>LZZ5ELSD6RN263828</t>
        </is>
      </c>
      <c r="K49" s="13" t="inlineStr">
        <is>
          <t>WP10.380E22*1624A002229</t>
        </is>
      </c>
    </row>
    <row r="50" ht="18" customHeight="1">
      <c r="A50" s="12" t="inlineStr">
        <is>
          <t>49</t>
        </is>
      </c>
      <c r="B50" s="13" t="inlineStr">
        <is>
          <t>PT GAMMA ANDALAN SUMATERA</t>
        </is>
      </c>
      <c r="C50" s="12" t="inlineStr">
        <is>
          <t>ZZ3257V3847B1R</t>
        </is>
      </c>
      <c r="D50" s="12" t="inlineStr">
        <is>
          <t xml:space="preserve">HOWO 6X4 </t>
        </is>
      </c>
      <c r="E50" s="12" t="inlineStr">
        <is>
          <t>380HP DUMP TRUCK</t>
        </is>
      </c>
      <c r="F50" s="16" t="inlineStr">
        <is>
          <t>BALIKPAPAN</t>
        </is>
      </c>
      <c r="G50" s="12" t="inlineStr">
        <is>
          <t>2024</t>
        </is>
      </c>
      <c r="H50" s="13" t="inlineStr">
        <is>
          <t>WHITE</t>
        </is>
      </c>
      <c r="I50" s="12" t="inlineStr">
        <is>
          <t>EURO II</t>
        </is>
      </c>
      <c r="J50" s="19" t="inlineStr">
        <is>
          <t>LZZ5ELSD8RN263829</t>
        </is>
      </c>
      <c r="K50" s="13" t="inlineStr">
        <is>
          <t>WP10.380E22*1624A002050</t>
        </is>
      </c>
    </row>
    <row r="51" ht="18" customHeight="1">
      <c r="A51" s="12" t="inlineStr">
        <is>
          <t>50</t>
        </is>
      </c>
      <c r="B51" s="19" t="inlineStr">
        <is>
          <t>PT. BANAWA (LENTO)</t>
        </is>
      </c>
      <c r="C51" s="13" t="inlineStr">
        <is>
          <t>ZZ3257V3847B1R</t>
        </is>
      </c>
      <c r="D51" s="16" t="inlineStr">
        <is>
          <t xml:space="preserve">HOWO 6X4 </t>
        </is>
      </c>
      <c r="E51" s="12" t="inlineStr">
        <is>
          <t>380HP DUMP TRUCK</t>
        </is>
      </c>
      <c r="F51" s="16" t="inlineStr">
        <is>
          <t>MOROWALI</t>
        </is>
      </c>
      <c r="G51" s="16" t="inlineStr">
        <is>
          <t>2024</t>
        </is>
      </c>
      <c r="H51" s="19" t="inlineStr">
        <is>
          <t>WHITE</t>
        </is>
      </c>
      <c r="I51" s="18" t="inlineStr">
        <is>
          <t>EURO II</t>
        </is>
      </c>
      <c r="J51" s="13" t="inlineStr">
        <is>
          <t>LZZ5ELSD0RN263839</t>
        </is>
      </c>
      <c r="K51" s="28" t="inlineStr">
        <is>
          <t>WP10.380E22*1624A002245*</t>
        </is>
      </c>
    </row>
    <row r="52" ht="18" customHeight="1">
      <c r="A52" s="12" t="inlineStr">
        <is>
          <t>51</t>
        </is>
      </c>
      <c r="B52" s="19" t="inlineStr">
        <is>
          <t>PT. BANAWA (LENTO)</t>
        </is>
      </c>
      <c r="C52" s="13" t="inlineStr">
        <is>
          <t>ZZ3257V3847B1R</t>
        </is>
      </c>
      <c r="D52" s="16" t="inlineStr">
        <is>
          <t xml:space="preserve">HOWO 6X4 </t>
        </is>
      </c>
      <c r="E52" s="12" t="inlineStr">
        <is>
          <t>380HP DUMP TRUCK</t>
        </is>
      </c>
      <c r="F52" s="16" t="inlineStr">
        <is>
          <t>MOROWALI</t>
        </is>
      </c>
      <c r="G52" s="16" t="inlineStr">
        <is>
          <t>2024</t>
        </is>
      </c>
      <c r="H52" s="19" t="inlineStr">
        <is>
          <t>WHITE</t>
        </is>
      </c>
      <c r="I52" s="18" t="inlineStr">
        <is>
          <t>EURO II</t>
        </is>
      </c>
      <c r="J52" s="13" t="inlineStr">
        <is>
          <t>LZZ5ELSD0RN263842</t>
        </is>
      </c>
      <c r="K52" s="28" t="inlineStr">
        <is>
          <t>WP10.380E22*1624A002040*</t>
        </is>
      </c>
    </row>
    <row r="53" ht="18" customHeight="1">
      <c r="A53" s="12" t="inlineStr">
        <is>
          <t>52</t>
        </is>
      </c>
      <c r="B53" s="19" t="inlineStr">
        <is>
          <t>PT. BANAWA (LENTO)</t>
        </is>
      </c>
      <c r="C53" s="13" t="inlineStr">
        <is>
          <t>ZZ3257V3847B1R</t>
        </is>
      </c>
      <c r="D53" s="16" t="inlineStr">
        <is>
          <t xml:space="preserve">HOWO 6X4 </t>
        </is>
      </c>
      <c r="E53" s="12" t="inlineStr">
        <is>
          <t>380HP DUMP TRUCK</t>
        </is>
      </c>
      <c r="F53" s="16" t="inlineStr">
        <is>
          <t>MOROWALI</t>
        </is>
      </c>
      <c r="G53" s="16" t="inlineStr">
        <is>
          <t>2024</t>
        </is>
      </c>
      <c r="H53" s="19" t="inlineStr">
        <is>
          <t>WHITE</t>
        </is>
      </c>
      <c r="I53" s="18" t="inlineStr">
        <is>
          <t>EURO II</t>
        </is>
      </c>
      <c r="J53" s="13" t="inlineStr">
        <is>
          <t>LZZ5ELSD1RN263848</t>
        </is>
      </c>
      <c r="K53" s="28" t="inlineStr">
        <is>
          <t>WP10.380E22*1624A002031*</t>
        </is>
      </c>
    </row>
    <row r="54" ht="18" customHeight="1">
      <c r="A54" s="12" t="inlineStr">
        <is>
          <t>53</t>
        </is>
      </c>
      <c r="B54" s="19" t="inlineStr">
        <is>
          <t>PT. BANAWA (LENTO)</t>
        </is>
      </c>
      <c r="C54" s="13" t="inlineStr">
        <is>
          <t>ZZ3257V3847B1R</t>
        </is>
      </c>
      <c r="D54" s="16" t="inlineStr">
        <is>
          <t xml:space="preserve">HOWO 6X4 </t>
        </is>
      </c>
      <c r="E54" s="12" t="inlineStr">
        <is>
          <t>380HP DUMP TRUCK</t>
        </is>
      </c>
      <c r="F54" s="16" t="inlineStr">
        <is>
          <t>MOROWALI</t>
        </is>
      </c>
      <c r="G54" s="16" t="inlineStr">
        <is>
          <t>2024</t>
        </is>
      </c>
      <c r="H54" s="19" t="inlineStr">
        <is>
          <t>WHITE</t>
        </is>
      </c>
      <c r="I54" s="18" t="inlineStr">
        <is>
          <t>EURO II</t>
        </is>
      </c>
      <c r="J54" s="13" t="inlineStr">
        <is>
          <t>LZZ5ELSD1RN263851</t>
        </is>
      </c>
      <c r="K54" s="15" t="inlineStr">
        <is>
          <t>WP10.380E22*1624A002232*</t>
        </is>
      </c>
    </row>
    <row r="55" ht="18" customHeight="1">
      <c r="A55" s="12" t="inlineStr">
        <is>
          <t>54</t>
        </is>
      </c>
      <c r="B55" s="19" t="inlineStr">
        <is>
          <t>PT. BANAWA (LENTO)</t>
        </is>
      </c>
      <c r="C55" s="13" t="inlineStr">
        <is>
          <t>ZZ3257V3847B1R</t>
        </is>
      </c>
      <c r="D55" s="16" t="inlineStr">
        <is>
          <t xml:space="preserve">HOWO 6X4 </t>
        </is>
      </c>
      <c r="E55" s="12" t="inlineStr">
        <is>
          <t>380HP DUMP TRUCK</t>
        </is>
      </c>
      <c r="F55" s="16" t="inlineStr">
        <is>
          <t>MOROWALI</t>
        </is>
      </c>
      <c r="G55" s="16" t="inlineStr">
        <is>
          <t>2024</t>
        </is>
      </c>
      <c r="H55" s="19" t="inlineStr">
        <is>
          <t>WHITE</t>
        </is>
      </c>
      <c r="I55" s="18" t="inlineStr">
        <is>
          <t>EURO II</t>
        </is>
      </c>
      <c r="J55" s="13" t="inlineStr">
        <is>
          <t>LZZ5ELSD2RN263843</t>
        </is>
      </c>
      <c r="K55" s="15" t="inlineStr">
        <is>
          <t>WP10.380E22*1624A002231*</t>
        </is>
      </c>
    </row>
    <row r="56" ht="18" customHeight="1">
      <c r="A56" s="12" t="inlineStr">
        <is>
          <t>55</t>
        </is>
      </c>
      <c r="B56" s="13" t="inlineStr">
        <is>
          <t>PT. BANAWA (LENTO)</t>
        </is>
      </c>
      <c r="C56" s="13" t="inlineStr">
        <is>
          <t>ZZ3257V3847B1R</t>
        </is>
      </c>
      <c r="D56" s="12" t="inlineStr">
        <is>
          <t xml:space="preserve">HOWO 6X4 </t>
        </is>
      </c>
      <c r="E56" s="12" t="inlineStr">
        <is>
          <t>380HP DUMP TRUCK</t>
        </is>
      </c>
      <c r="F56" s="16" t="inlineStr">
        <is>
          <t>MOROWALI</t>
        </is>
      </c>
      <c r="G56" s="12" t="inlineStr">
        <is>
          <t>2024</t>
        </is>
      </c>
      <c r="H56" s="13" t="inlineStr">
        <is>
          <t>WHITE</t>
        </is>
      </c>
      <c r="I56" s="22" t="inlineStr">
        <is>
          <t>EURO II</t>
        </is>
      </c>
      <c r="J56" s="13" t="inlineStr">
        <is>
          <t>LZZ5ELSD3RN263849</t>
        </is>
      </c>
      <c r="K56" s="15" t="inlineStr">
        <is>
          <t>WP10.380E22*1624A002242*</t>
        </is>
      </c>
    </row>
    <row r="57" ht="18" customHeight="1">
      <c r="A57" s="12" t="inlineStr">
        <is>
          <t>56</t>
        </is>
      </c>
      <c r="B57" s="13" t="inlineStr">
        <is>
          <t>PT. BANAWA (LENTO)</t>
        </is>
      </c>
      <c r="C57" s="13" t="inlineStr">
        <is>
          <t>ZZ3257V3847B1R</t>
        </is>
      </c>
      <c r="D57" s="12" t="inlineStr">
        <is>
          <t xml:space="preserve">HOWO 6X4 </t>
        </is>
      </c>
      <c r="E57" s="12" t="inlineStr">
        <is>
          <t>380HP DUMP TRUCK</t>
        </is>
      </c>
      <c r="F57" s="16" t="inlineStr">
        <is>
          <t>MOROWALI</t>
        </is>
      </c>
      <c r="G57" s="12" t="inlineStr">
        <is>
          <t>2024</t>
        </is>
      </c>
      <c r="H57" s="13" t="inlineStr">
        <is>
          <t>WHITE</t>
        </is>
      </c>
      <c r="I57" s="12" t="inlineStr">
        <is>
          <t>EURO II</t>
        </is>
      </c>
      <c r="J57" s="29" t="inlineStr">
        <is>
          <t>LZZ5ELSD3RN263852</t>
        </is>
      </c>
      <c r="K57" s="13" t="inlineStr">
        <is>
          <t>WP10.380E22*1624A002032*</t>
        </is>
      </c>
    </row>
    <row r="58" ht="18" customHeight="1">
      <c r="A58" s="12" t="inlineStr">
        <is>
          <t>57</t>
        </is>
      </c>
      <c r="B58" s="13" t="inlineStr">
        <is>
          <t>PT. BANAWA (LENTO)</t>
        </is>
      </c>
      <c r="C58" s="13" t="inlineStr">
        <is>
          <t>ZZ3257V3847B1R</t>
        </is>
      </c>
      <c r="D58" s="12" t="inlineStr">
        <is>
          <t xml:space="preserve">HOWO 6X4 </t>
        </is>
      </c>
      <c r="E58" s="12" t="inlineStr">
        <is>
          <t>380HP DUMP TRUCK</t>
        </is>
      </c>
      <c r="F58" s="16" t="inlineStr">
        <is>
          <t>MOROWALI</t>
        </is>
      </c>
      <c r="G58" s="12" t="inlineStr">
        <is>
          <t>2024</t>
        </is>
      </c>
      <c r="H58" s="13" t="inlineStr">
        <is>
          <t>WHITE</t>
        </is>
      </c>
      <c r="I58" s="12" t="inlineStr">
        <is>
          <t>EURO II</t>
        </is>
      </c>
      <c r="J58" s="13" t="inlineStr">
        <is>
          <t>LZZ5ELSD4RN263844</t>
        </is>
      </c>
      <c r="K58" s="13" t="inlineStr">
        <is>
          <t>WP10.380E22*1624A002240*</t>
        </is>
      </c>
    </row>
    <row r="59" ht="18" customHeight="1">
      <c r="A59" s="12" t="inlineStr">
        <is>
          <t>58</t>
        </is>
      </c>
      <c r="B59" s="19" t="inlineStr">
        <is>
          <t>PT. BANAWA (LENTO)</t>
        </is>
      </c>
      <c r="C59" s="13" t="inlineStr">
        <is>
          <t>ZZ3257V3847B1R</t>
        </is>
      </c>
      <c r="D59" s="12" t="inlineStr">
        <is>
          <t xml:space="preserve">HOWO 6X4 </t>
        </is>
      </c>
      <c r="E59" s="12" t="inlineStr">
        <is>
          <t>380HP DUMP TRUCK</t>
        </is>
      </c>
      <c r="F59" s="16" t="inlineStr">
        <is>
          <t>MOROWALI</t>
        </is>
      </c>
      <c r="G59" s="12" t="inlineStr">
        <is>
          <t>2024</t>
        </is>
      </c>
      <c r="H59" s="13" t="inlineStr">
        <is>
          <t>WHITE</t>
        </is>
      </c>
      <c r="I59" s="12" t="inlineStr">
        <is>
          <t>EURO II</t>
        </is>
      </c>
      <c r="J59" s="13" t="inlineStr">
        <is>
          <t>LZZ5ELSD6RN263845</t>
        </is>
      </c>
      <c r="K59" s="13" t="inlineStr">
        <is>
          <t>WP10.380E22*1624A002243*</t>
        </is>
      </c>
    </row>
    <row r="60" ht="18" customHeight="1">
      <c r="A60" s="12" t="inlineStr">
        <is>
          <t>59</t>
        </is>
      </c>
      <c r="B60" s="13" t="inlineStr">
        <is>
          <t>PT. BANAWA (LENTO)</t>
        </is>
      </c>
      <c r="C60" s="19" t="inlineStr">
        <is>
          <t>ZZ3257V3847B1R</t>
        </is>
      </c>
      <c r="D60" s="12" t="inlineStr">
        <is>
          <t xml:space="preserve">HOWO 6X4 </t>
        </is>
      </c>
      <c r="E60" s="12" t="inlineStr">
        <is>
          <t>380HP DUMP TRUCK</t>
        </is>
      </c>
      <c r="F60" s="16" t="inlineStr">
        <is>
          <t>MOROWALI</t>
        </is>
      </c>
      <c r="G60" s="12" t="inlineStr">
        <is>
          <t>2024</t>
        </is>
      </c>
      <c r="H60" s="13" t="inlineStr">
        <is>
          <t>WHITE</t>
        </is>
      </c>
      <c r="I60" s="12" t="inlineStr">
        <is>
          <t>EURO II</t>
        </is>
      </c>
      <c r="J60" s="13" t="inlineStr">
        <is>
          <t>LZZ5ELSD7RN263840</t>
        </is>
      </c>
      <c r="K60" s="13" t="inlineStr">
        <is>
          <t>WP10.380E22*1624A002020*</t>
        </is>
      </c>
    </row>
    <row r="61" ht="18" customHeight="1">
      <c r="A61" s="12" t="inlineStr">
        <is>
          <t>60</t>
        </is>
      </c>
      <c r="B61" s="13" t="inlineStr">
        <is>
          <t>PT. BANAWA (LENTO)</t>
        </is>
      </c>
      <c r="C61" s="19" t="inlineStr">
        <is>
          <t>ZZ3257V3847B1R</t>
        </is>
      </c>
      <c r="D61" s="12" t="inlineStr">
        <is>
          <t xml:space="preserve">HOWO 6X4 </t>
        </is>
      </c>
      <c r="E61" s="12" t="inlineStr">
        <is>
          <t>380HP DUMP TRUCK</t>
        </is>
      </c>
      <c r="F61" s="16" t="inlineStr">
        <is>
          <t>MOROWALI</t>
        </is>
      </c>
      <c r="G61" s="12" t="inlineStr">
        <is>
          <t>2024</t>
        </is>
      </c>
      <c r="H61" s="13" t="inlineStr">
        <is>
          <t>WHITE</t>
        </is>
      </c>
      <c r="I61" s="12" t="inlineStr">
        <is>
          <t>EURO II</t>
        </is>
      </c>
      <c r="J61" s="13" t="inlineStr">
        <is>
          <t>LZZ5ELSD8RN263846</t>
        </is>
      </c>
      <c r="K61" s="13" t="inlineStr">
        <is>
          <t>WP10.380E22*1624A002239*</t>
        </is>
      </c>
    </row>
    <row r="62" ht="18" customHeight="1">
      <c r="A62" s="12" t="inlineStr">
        <is>
          <t>61</t>
        </is>
      </c>
      <c r="B62" s="13" t="inlineStr">
        <is>
          <t>PT. BANAWA (LENTO)</t>
        </is>
      </c>
      <c r="C62" s="19" t="inlineStr">
        <is>
          <t>ZZ3257V3847B1R</t>
        </is>
      </c>
      <c r="D62" s="16" t="inlineStr">
        <is>
          <t xml:space="preserve">HOWO 6X4 </t>
        </is>
      </c>
      <c r="E62" s="12" t="inlineStr">
        <is>
          <t>380HP DUMP TRUCK</t>
        </is>
      </c>
      <c r="F62" s="18" t="inlineStr">
        <is>
          <t>MOROWALI</t>
        </is>
      </c>
      <c r="G62" s="12" t="inlineStr">
        <is>
          <t>2024</t>
        </is>
      </c>
      <c r="H62" s="13" t="inlineStr">
        <is>
          <t>WHITE</t>
        </is>
      </c>
      <c r="I62" s="12" t="inlineStr">
        <is>
          <t>EURO II</t>
        </is>
      </c>
      <c r="J62" s="13" t="inlineStr">
        <is>
          <t>LZZ5ELSD9RN263838</t>
        </is>
      </c>
      <c r="K62" s="13" t="inlineStr">
        <is>
          <t>WP10.380E22*1624A002033*</t>
        </is>
      </c>
    </row>
    <row r="63" ht="18" customHeight="1">
      <c r="A63" s="12" t="inlineStr">
        <is>
          <t>62</t>
        </is>
      </c>
      <c r="B63" s="13" t="inlineStr">
        <is>
          <t>PT. BANAWA (LENTO)</t>
        </is>
      </c>
      <c r="C63" s="19" t="inlineStr">
        <is>
          <t>ZZ3257V3847B1R</t>
        </is>
      </c>
      <c r="D63" s="16" t="inlineStr">
        <is>
          <t xml:space="preserve">HOWO 6X4 </t>
        </is>
      </c>
      <c r="E63" s="12" t="inlineStr">
        <is>
          <t>380HP DUMP TRUCK</t>
        </is>
      </c>
      <c r="F63" s="18" t="inlineStr">
        <is>
          <t>MOROWALI</t>
        </is>
      </c>
      <c r="G63" s="12" t="inlineStr">
        <is>
          <t>2024</t>
        </is>
      </c>
      <c r="H63" s="13" t="inlineStr">
        <is>
          <t>WHITE</t>
        </is>
      </c>
      <c r="I63" s="12" t="inlineStr">
        <is>
          <t>EURO II</t>
        </is>
      </c>
      <c r="J63" s="13" t="inlineStr">
        <is>
          <t>LZZ5ELSD9RN263841</t>
        </is>
      </c>
      <c r="K63" s="13" t="inlineStr">
        <is>
          <t>WP10.380E22*1624A002021*</t>
        </is>
      </c>
    </row>
    <row r="64" ht="18" customHeight="1">
      <c r="A64" s="12" t="inlineStr">
        <is>
          <t>63</t>
        </is>
      </c>
      <c r="B64" s="13" t="inlineStr">
        <is>
          <t>PT. BANAWA (LENTO)</t>
        </is>
      </c>
      <c r="C64" s="19" t="inlineStr">
        <is>
          <t>ZZ3257V3847B1R</t>
        </is>
      </c>
      <c r="D64" s="16" t="inlineStr">
        <is>
          <t xml:space="preserve">HOWO 6X4 </t>
        </is>
      </c>
      <c r="E64" s="12" t="inlineStr">
        <is>
          <t>380HP DUMP TRUCK</t>
        </is>
      </c>
      <c r="F64" s="18" t="inlineStr">
        <is>
          <t>MOROWALI</t>
        </is>
      </c>
      <c r="G64" s="12" t="inlineStr">
        <is>
          <t>2024</t>
        </is>
      </c>
      <c r="H64" s="13" t="inlineStr">
        <is>
          <t>WHITE</t>
        </is>
      </c>
      <c r="I64" s="12" t="inlineStr">
        <is>
          <t>EURO II</t>
        </is>
      </c>
      <c r="J64" s="13" t="inlineStr">
        <is>
          <t>LZZ5ELSDXRN263847</t>
        </is>
      </c>
      <c r="K64" s="13" t="inlineStr">
        <is>
          <t>WP10.380E22*1624A002241*</t>
        </is>
      </c>
    </row>
    <row r="65" ht="18" customHeight="1">
      <c r="A65" s="12" t="inlineStr">
        <is>
          <t>64</t>
        </is>
      </c>
      <c r="B65" s="13" t="inlineStr">
        <is>
          <t>PT. BANAWA (LENTO)</t>
        </is>
      </c>
      <c r="C65" s="19" t="inlineStr">
        <is>
          <t>ZZ3257V3847B1R</t>
        </is>
      </c>
      <c r="D65" s="16" t="inlineStr">
        <is>
          <t xml:space="preserve">HOWO 6X4 </t>
        </is>
      </c>
      <c r="E65" s="12" t="inlineStr">
        <is>
          <t>380HP DUMP TRUCK</t>
        </is>
      </c>
      <c r="F65" s="18" t="inlineStr">
        <is>
          <t>MOROWALI</t>
        </is>
      </c>
      <c r="G65" s="12" t="inlineStr">
        <is>
          <t>2024</t>
        </is>
      </c>
      <c r="H65" s="13" t="inlineStr">
        <is>
          <t>WHITE</t>
        </is>
      </c>
      <c r="I65" s="12" t="inlineStr">
        <is>
          <t>EURO II</t>
        </is>
      </c>
      <c r="J65" s="13" t="inlineStr">
        <is>
          <t>LZZ5ELSDXRN263850</t>
        </is>
      </c>
      <c r="K65" s="13" t="inlineStr">
        <is>
          <t>WP10.380E22*1624A002228*</t>
        </is>
      </c>
    </row>
    <row r="66" ht="18" customHeight="1">
      <c r="A66" s="12" t="inlineStr">
        <is>
          <t>65</t>
        </is>
      </c>
      <c r="B66" s="13" t="inlineStr">
        <is>
          <t xml:space="preserve">PT. BANAWA CIPTA JAYA </t>
        </is>
      </c>
      <c r="C66" s="19" t="inlineStr">
        <is>
          <t>ZZ3252V3847B1R</t>
        </is>
      </c>
      <c r="D66" s="16" t="inlineStr">
        <is>
          <t xml:space="preserve">HOWO 6X4 </t>
        </is>
      </c>
      <c r="E66" s="12" t="inlineStr">
        <is>
          <t>380HP DUMP TRUCK</t>
        </is>
      </c>
      <c r="F66" s="18" t="inlineStr">
        <is>
          <t>MOROWALI</t>
        </is>
      </c>
      <c r="G66" s="12" t="inlineStr">
        <is>
          <t>2024</t>
        </is>
      </c>
      <c r="H66" s="13" t="inlineStr">
        <is>
          <t>WHITE</t>
        </is>
      </c>
      <c r="I66" s="13" t="inlineStr">
        <is>
          <t>EURO II</t>
        </is>
      </c>
      <c r="J66" s="13" t="inlineStr">
        <is>
          <t>LZZ5DMSD0RT108938</t>
        </is>
      </c>
      <c r="K66" s="13" t="inlineStr">
        <is>
          <t>WP10.380E22*1624G039973*</t>
        </is>
      </c>
    </row>
    <row r="67" ht="18" customHeight="1">
      <c r="A67" s="12" t="inlineStr">
        <is>
          <t>66</t>
        </is>
      </c>
      <c r="B67" s="13" t="inlineStr">
        <is>
          <t xml:space="preserve">PT. BANAWA CIPTA JAYA </t>
        </is>
      </c>
      <c r="C67" s="19" t="inlineStr">
        <is>
          <t>ZZ3252V3847B1R</t>
        </is>
      </c>
      <c r="D67" s="16" t="inlineStr">
        <is>
          <t xml:space="preserve">HOWO 6X4 </t>
        </is>
      </c>
      <c r="E67" s="12" t="inlineStr">
        <is>
          <t>380HP DUMP TRUCK</t>
        </is>
      </c>
      <c r="F67" s="18" t="inlineStr">
        <is>
          <t>MOROWALI</t>
        </is>
      </c>
      <c r="G67" s="12" t="inlineStr">
        <is>
          <t>2024</t>
        </is>
      </c>
      <c r="H67" s="13" t="inlineStr">
        <is>
          <t>WHITE</t>
        </is>
      </c>
      <c r="I67" s="13" t="inlineStr">
        <is>
          <t>EURO II</t>
        </is>
      </c>
      <c r="J67" s="13" t="inlineStr">
        <is>
          <t>LZZ5DMSD2RT108830</t>
        </is>
      </c>
      <c r="K67" s="13" t="inlineStr">
        <is>
          <t>WP.10.380E22*1624G039649*</t>
        </is>
      </c>
    </row>
    <row r="68" ht="18" customHeight="1">
      <c r="A68" s="12" t="inlineStr">
        <is>
          <t>67</t>
        </is>
      </c>
      <c r="B68" s="13" t="inlineStr">
        <is>
          <t xml:space="preserve">PT. BANAWA CIPTA JAYA </t>
        </is>
      </c>
      <c r="C68" s="19" t="inlineStr">
        <is>
          <t>ZZ3252V3847B1R</t>
        </is>
      </c>
      <c r="D68" s="16" t="inlineStr">
        <is>
          <t xml:space="preserve">HOWO 6X4 </t>
        </is>
      </c>
      <c r="E68" s="12" t="inlineStr">
        <is>
          <t>380HP DUMP TRUCK</t>
        </is>
      </c>
      <c r="F68" s="18" t="inlineStr">
        <is>
          <t>MOROWALI</t>
        </is>
      </c>
      <c r="G68" s="12" t="inlineStr">
        <is>
          <t>2024</t>
        </is>
      </c>
      <c r="H68" s="13" t="inlineStr">
        <is>
          <t>WHITE</t>
        </is>
      </c>
      <c r="I68" s="13" t="inlineStr">
        <is>
          <t>EURO II</t>
        </is>
      </c>
      <c r="J68" s="13" t="inlineStr">
        <is>
          <t>LZZ5DMSD3RT108948</t>
        </is>
      </c>
      <c r="K68" s="13" t="inlineStr">
        <is>
          <t>WP10.380E22*1624G039686*</t>
        </is>
      </c>
    </row>
    <row r="69" ht="18" customHeight="1">
      <c r="A69" s="12" t="inlineStr">
        <is>
          <t>68</t>
        </is>
      </c>
      <c r="B69" s="13" t="inlineStr">
        <is>
          <t xml:space="preserve">PT. BANAWA CIPTA JAYA </t>
        </is>
      </c>
      <c r="C69" s="19" t="inlineStr">
        <is>
          <t>ZZ3252V3847B1R</t>
        </is>
      </c>
      <c r="D69" s="16" t="inlineStr">
        <is>
          <t xml:space="preserve">HOWO 6X4 </t>
        </is>
      </c>
      <c r="E69" s="12" t="inlineStr">
        <is>
          <t>380HP DUMP TRUCK</t>
        </is>
      </c>
      <c r="F69" s="18" t="inlineStr">
        <is>
          <t>MOROWALI</t>
        </is>
      </c>
      <c r="G69" s="12" t="inlineStr">
        <is>
          <t>2024</t>
        </is>
      </c>
      <c r="H69" s="13" t="inlineStr">
        <is>
          <t>WHITE</t>
        </is>
      </c>
      <c r="I69" s="13" t="inlineStr">
        <is>
          <t>EURO II</t>
        </is>
      </c>
      <c r="J69" s="13" t="inlineStr">
        <is>
          <t>LZZ5DMSD6RT108894</t>
        </is>
      </c>
      <c r="K69" s="13" t="inlineStr">
        <is>
          <t>WP10.380E22*1624G039655*</t>
        </is>
      </c>
    </row>
    <row r="70" ht="18" customHeight="1">
      <c r="A70" s="12" t="inlineStr">
        <is>
          <t>69</t>
        </is>
      </c>
      <c r="B70" s="13" t="inlineStr">
        <is>
          <t xml:space="preserve">PT. BANAWA CIPTA JAYA </t>
        </is>
      </c>
      <c r="C70" s="13" t="inlineStr">
        <is>
          <t>ZZ3252V3847B1R</t>
        </is>
      </c>
      <c r="D70" s="12" t="inlineStr">
        <is>
          <t xml:space="preserve">HOWO 6X4 </t>
        </is>
      </c>
      <c r="E70" s="12" t="inlineStr">
        <is>
          <t>380HP DUMP TRUCK</t>
        </is>
      </c>
      <c r="F70" s="16" t="inlineStr">
        <is>
          <t>MOROWALI</t>
        </is>
      </c>
      <c r="G70" s="12" t="inlineStr">
        <is>
          <t>2024</t>
        </is>
      </c>
      <c r="H70" s="13" t="inlineStr">
        <is>
          <t>WHITE</t>
        </is>
      </c>
      <c r="I70" s="13" t="inlineStr">
        <is>
          <t>EURO II</t>
        </is>
      </c>
      <c r="J70" s="13" t="inlineStr">
        <is>
          <t>LZZ5DMSD9RT108937</t>
        </is>
      </c>
      <c r="K70" s="13" t="inlineStr">
        <is>
          <t>WP10.380E22*1624G039962*</t>
        </is>
      </c>
    </row>
    <row r="71" ht="18" customHeight="1">
      <c r="A71" s="12" t="inlineStr">
        <is>
          <t>70</t>
        </is>
      </c>
      <c r="B71" s="13" t="inlineStr">
        <is>
          <t>PT. BINTORO ENERGI PERSADA</t>
        </is>
      </c>
      <c r="C71" s="13" t="inlineStr">
        <is>
          <t>ZZ3257V3847B1R</t>
        </is>
      </c>
      <c r="D71" s="12" t="inlineStr">
        <is>
          <t xml:space="preserve">HOWO 6X4 </t>
        </is>
      </c>
      <c r="E71" s="12" t="inlineStr">
        <is>
          <t>380HP DUMP TRUCK</t>
        </is>
      </c>
      <c r="F71" s="16" t="inlineStr">
        <is>
          <t>KALIMANTAN</t>
        </is>
      </c>
      <c r="G71" s="12" t="inlineStr">
        <is>
          <t>2023</t>
        </is>
      </c>
      <c r="H71" s="13" t="inlineStr">
        <is>
          <t>WHITE</t>
        </is>
      </c>
      <c r="I71" s="12" t="inlineStr">
        <is>
          <t>EURO II</t>
        </is>
      </c>
      <c r="J71" s="13" t="inlineStr">
        <is>
          <t>LZZ5DLSD0PN255322</t>
        </is>
      </c>
      <c r="K71" s="13" t="inlineStr">
        <is>
          <t>WP10.380E22*1623J032487*</t>
        </is>
      </c>
    </row>
    <row r="72" ht="18" customHeight="1">
      <c r="A72" s="12" t="inlineStr">
        <is>
          <t>71</t>
        </is>
      </c>
      <c r="B72" s="13" t="inlineStr">
        <is>
          <t>PT. BINTORO ENERGI PERSADA</t>
        </is>
      </c>
      <c r="C72" s="13" t="inlineStr">
        <is>
          <t>ZZ3257V3847B1R</t>
        </is>
      </c>
      <c r="D72" s="12" t="inlineStr">
        <is>
          <t xml:space="preserve">HOWO 6X4 </t>
        </is>
      </c>
      <c r="E72" s="12" t="inlineStr">
        <is>
          <t>380HP DUMP TRUCK</t>
        </is>
      </c>
      <c r="F72" s="16" t="inlineStr">
        <is>
          <t>KALIMANTAN</t>
        </is>
      </c>
      <c r="G72" s="12" t="inlineStr">
        <is>
          <t>2023</t>
        </is>
      </c>
      <c r="H72" s="13" t="inlineStr">
        <is>
          <t>WHITE</t>
        </is>
      </c>
      <c r="I72" s="12" t="inlineStr">
        <is>
          <t>EURO II</t>
        </is>
      </c>
      <c r="J72" s="13" t="inlineStr">
        <is>
          <t>LZZ5DLSD3PN255329</t>
        </is>
      </c>
      <c r="K72" s="13" t="inlineStr">
        <is>
          <t>WP10.380E22*1623J032489*</t>
        </is>
      </c>
    </row>
    <row r="73" ht="18" customHeight="1">
      <c r="A73" s="12" t="inlineStr">
        <is>
          <t>72</t>
        </is>
      </c>
      <c r="B73" s="13" t="inlineStr">
        <is>
          <t>PT. BUPALA ALAM PERKASA</t>
        </is>
      </c>
      <c r="C73" s="13" t="inlineStr">
        <is>
          <t>ZZ3257V3847B1R</t>
        </is>
      </c>
      <c r="D73" s="13" t="inlineStr">
        <is>
          <t xml:space="preserve">HOWO 6X4 </t>
        </is>
      </c>
      <c r="E73" s="12" t="inlineStr">
        <is>
          <t>380HP DUMP TRUCK</t>
        </is>
      </c>
      <c r="F73" s="16" t="inlineStr">
        <is>
          <t>PALEMBANG</t>
        </is>
      </c>
      <c r="G73" s="12" t="inlineStr">
        <is>
          <t>2024</t>
        </is>
      </c>
      <c r="H73" s="13" t="inlineStr">
        <is>
          <t>WHITE</t>
        </is>
      </c>
      <c r="I73" s="12" t="inlineStr">
        <is>
          <t>EURO II</t>
        </is>
      </c>
      <c r="J73" s="13" t="inlineStr">
        <is>
          <t>LZZ5ELSD2RN263860</t>
        </is>
      </c>
      <c r="K73" s="13" t="inlineStr">
        <is>
          <t>WP10.380E22*1624A002052*</t>
        </is>
      </c>
    </row>
    <row r="74" ht="18" customHeight="1">
      <c r="A74" s="12" t="inlineStr">
        <is>
          <t>73</t>
        </is>
      </c>
      <c r="B74" s="13" t="inlineStr">
        <is>
          <t>PT. BUPALA ALAM PERKASA</t>
        </is>
      </c>
      <c r="C74" s="13" t="inlineStr">
        <is>
          <t>ZZ3257V3847B1R</t>
        </is>
      </c>
      <c r="D74" s="13" t="inlineStr">
        <is>
          <t xml:space="preserve">HOWO 6X4 </t>
        </is>
      </c>
      <c r="E74" s="12" t="inlineStr">
        <is>
          <t>380HP DUMP TRUCK</t>
        </is>
      </c>
      <c r="F74" s="16" t="inlineStr">
        <is>
          <t>PALEMBANG</t>
        </is>
      </c>
      <c r="G74" s="12" t="inlineStr">
        <is>
          <t>2024</t>
        </is>
      </c>
      <c r="H74" s="13" t="inlineStr">
        <is>
          <t>WHITE</t>
        </is>
      </c>
      <c r="I74" s="12" t="inlineStr">
        <is>
          <t>EURO II</t>
        </is>
      </c>
      <c r="J74" s="13" t="inlineStr">
        <is>
          <t>LZZ5ELSD4RN263861</t>
        </is>
      </c>
      <c r="K74" s="13" t="inlineStr">
        <is>
          <t>WP10.380E22*1624A002022*</t>
        </is>
      </c>
    </row>
    <row r="75" ht="18" customHeight="1">
      <c r="A75" s="12" t="inlineStr">
        <is>
          <t>74</t>
        </is>
      </c>
      <c r="B75" s="14" t="inlineStr">
        <is>
          <t>PT. BUPALA ALAM PERKASA</t>
        </is>
      </c>
      <c r="C75" s="13" t="inlineStr">
        <is>
          <t>ZZ3257V3847B1R</t>
        </is>
      </c>
      <c r="D75" s="13" t="inlineStr">
        <is>
          <t xml:space="preserve">HOWO 6X4 </t>
        </is>
      </c>
      <c r="E75" s="12" t="inlineStr">
        <is>
          <t>380HP DUMP TRUCK</t>
        </is>
      </c>
      <c r="F75" s="16" t="inlineStr">
        <is>
          <t>PALEMBANG</t>
        </is>
      </c>
      <c r="G75" s="12" t="inlineStr">
        <is>
          <t>2024</t>
        </is>
      </c>
      <c r="H75" s="13" t="inlineStr">
        <is>
          <t>WHITE</t>
        </is>
      </c>
      <c r="I75" s="12" t="inlineStr">
        <is>
          <t>EURO II</t>
        </is>
      </c>
      <c r="J75" s="13" t="inlineStr">
        <is>
          <t>LZZ5ELSD6RN263862</t>
        </is>
      </c>
      <c r="K75" s="13" t="inlineStr">
        <is>
          <t>WP10.380E22*1624A002227*</t>
        </is>
      </c>
    </row>
    <row r="76" ht="18" customHeight="1">
      <c r="A76" s="12" t="inlineStr">
        <is>
          <t>75</t>
        </is>
      </c>
      <c r="B76" s="13" t="inlineStr">
        <is>
          <t>PT. CAHAYA BUMI BAHODOPI</t>
        </is>
      </c>
      <c r="C76" s="13" t="inlineStr">
        <is>
          <t>ZZ3257V3847B1R</t>
        </is>
      </c>
      <c r="D76" s="12" t="inlineStr">
        <is>
          <t xml:space="preserve">HOWO 6X4 </t>
        </is>
      </c>
      <c r="E76" s="12" t="inlineStr">
        <is>
          <t>380HP DUMP TRUCK</t>
        </is>
      </c>
      <c r="F76" s="16" t="inlineStr">
        <is>
          <t>SULAWESI</t>
        </is>
      </c>
      <c r="G76" s="12" t="inlineStr">
        <is>
          <t>2024</t>
        </is>
      </c>
      <c r="H76" s="13" t="inlineStr">
        <is>
          <t>WHITE</t>
        </is>
      </c>
      <c r="I76" s="12" t="inlineStr">
        <is>
          <t>EURO II</t>
        </is>
      </c>
      <c r="J76" s="13" t="inlineStr">
        <is>
          <t>LZZ5ELSD3RN263866</t>
        </is>
      </c>
      <c r="K76" s="13" t="inlineStr">
        <is>
          <t>WP10.380E22*1624A002034*</t>
        </is>
      </c>
    </row>
    <row r="77" ht="18" customHeight="1">
      <c r="A77" s="12" t="inlineStr">
        <is>
          <t>76</t>
        </is>
      </c>
      <c r="B77" s="14" t="inlineStr">
        <is>
          <t>PT. CAHAYA BUMI BAHODOPI</t>
        </is>
      </c>
      <c r="C77" s="13" t="inlineStr">
        <is>
          <t>ZZ3257V3847B1R</t>
        </is>
      </c>
      <c r="D77" s="12" t="inlineStr">
        <is>
          <t xml:space="preserve">HOWO 6X4 </t>
        </is>
      </c>
      <c r="E77" s="12" t="inlineStr">
        <is>
          <t>380HP DUMP TRUCK</t>
        </is>
      </c>
      <c r="F77" s="16" t="inlineStr">
        <is>
          <t>SULAWESI</t>
        </is>
      </c>
      <c r="G77" s="12" t="inlineStr">
        <is>
          <t>2024</t>
        </is>
      </c>
      <c r="H77" s="13" t="inlineStr">
        <is>
          <t>WHITE</t>
        </is>
      </c>
      <c r="I77" s="12" t="inlineStr">
        <is>
          <t>EURO II</t>
        </is>
      </c>
      <c r="J77" s="13" t="inlineStr">
        <is>
          <t>LZZ5ELSD5RN263867</t>
        </is>
      </c>
      <c r="K77" s="13" t="inlineStr">
        <is>
          <t>WP10.380E22*1624A002246*</t>
        </is>
      </c>
    </row>
    <row r="78" ht="18" customHeight="1">
      <c r="A78" s="12" t="inlineStr">
        <is>
          <t>77</t>
        </is>
      </c>
      <c r="B78" s="13" t="inlineStr">
        <is>
          <t>PT. CAHAYA MAS KEMILAU</t>
        </is>
      </c>
      <c r="C78" s="13" t="inlineStr">
        <is>
          <t>ZZ3252V3847B1R</t>
        </is>
      </c>
      <c r="D78" s="12" t="inlineStr">
        <is>
          <t xml:space="preserve">HOWO 6X4 </t>
        </is>
      </c>
      <c r="E78" s="12" t="inlineStr">
        <is>
          <t>380HP DUMP TRUCK</t>
        </is>
      </c>
      <c r="F78" s="16" t="inlineStr">
        <is>
          <t>B80</t>
        </is>
      </c>
      <c r="G78" s="12" t="inlineStr">
        <is>
          <t>2024</t>
        </is>
      </c>
      <c r="H78" s="13" t="inlineStr">
        <is>
          <t>WHITE</t>
        </is>
      </c>
      <c r="I78" s="13" t="inlineStr">
        <is>
          <t>EURO II</t>
        </is>
      </c>
      <c r="J78" s="13" t="inlineStr">
        <is>
          <t xml:space="preserve">LZZ5DMSD2RT108052  </t>
        </is>
      </c>
      <c r="K78" s="13" t="inlineStr">
        <is>
          <t>WP10.380E22*1624GO39974*</t>
        </is>
      </c>
    </row>
    <row r="79" ht="18" customHeight="1">
      <c r="A79" s="12" t="inlineStr">
        <is>
          <t>78</t>
        </is>
      </c>
      <c r="B79" s="13" t="inlineStr">
        <is>
          <t>PT. CAHAYA MAS KEMILAU</t>
        </is>
      </c>
      <c r="C79" s="13" t="inlineStr">
        <is>
          <t>ZZ3252V3847B1R</t>
        </is>
      </c>
      <c r="D79" s="12" t="inlineStr">
        <is>
          <t xml:space="preserve">HOWO 6X4 </t>
        </is>
      </c>
      <c r="E79" s="12" t="inlineStr">
        <is>
          <t>380HP DUMP TRUCK</t>
        </is>
      </c>
      <c r="F79" s="16" t="inlineStr">
        <is>
          <t>B80</t>
        </is>
      </c>
      <c r="G79" s="12" t="inlineStr">
        <is>
          <t>2024</t>
        </is>
      </c>
      <c r="H79" s="13" t="inlineStr">
        <is>
          <t>WHITE</t>
        </is>
      </c>
      <c r="I79" s="13" t="inlineStr">
        <is>
          <t>EURO II</t>
        </is>
      </c>
      <c r="J79" s="13" t="inlineStr">
        <is>
          <t>LZZ5DMSD4RT108229</t>
        </is>
      </c>
      <c r="K79" s="13" t="inlineStr">
        <is>
          <t>WP10.380E22*1624FO37446*</t>
        </is>
      </c>
    </row>
    <row r="80" ht="18" customHeight="1">
      <c r="A80" s="12" t="inlineStr">
        <is>
          <t>79</t>
        </is>
      </c>
      <c r="B80" s="13" t="inlineStr">
        <is>
          <t>PT. CAHAYA MAS KEMILAU</t>
        </is>
      </c>
      <c r="C80" s="13" t="inlineStr">
        <is>
          <t>ZZ3252V3847B1R</t>
        </is>
      </c>
      <c r="D80" s="12" t="inlineStr">
        <is>
          <t xml:space="preserve">HOWO 6X4 </t>
        </is>
      </c>
      <c r="E80" s="12" t="inlineStr">
        <is>
          <t>380HP DUMP TRUCK</t>
        </is>
      </c>
      <c r="F80" s="16" t="inlineStr">
        <is>
          <t>B80</t>
        </is>
      </c>
      <c r="G80" s="12" t="inlineStr">
        <is>
          <t>2024</t>
        </is>
      </c>
      <c r="H80" s="13" t="inlineStr">
        <is>
          <t>WHITE</t>
        </is>
      </c>
      <c r="I80" s="13" t="inlineStr">
        <is>
          <t>EURO II</t>
        </is>
      </c>
      <c r="J80" s="13" t="inlineStr">
        <is>
          <t xml:space="preserve">LZZ5DMSD4RT108957 </t>
        </is>
      </c>
      <c r="K80" s="13" t="inlineStr">
        <is>
          <t>WP10.380E22*1624FO38151*</t>
        </is>
      </c>
    </row>
    <row r="81" ht="18" customHeight="1">
      <c r="A81" s="12" t="inlineStr">
        <is>
          <t>80</t>
        </is>
      </c>
      <c r="B81" s="13" t="inlineStr">
        <is>
          <t>PT. CAHAYA MAS KEMILAU</t>
        </is>
      </c>
      <c r="C81" s="13" t="inlineStr">
        <is>
          <t>ZZ3252V3847B1R</t>
        </is>
      </c>
      <c r="D81" s="12" t="inlineStr">
        <is>
          <t xml:space="preserve">HOWO 6X4 </t>
        </is>
      </c>
      <c r="E81" s="12" t="inlineStr">
        <is>
          <t>380HP DUMP TRUCK</t>
        </is>
      </c>
      <c r="F81" s="16" t="inlineStr">
        <is>
          <t>B80</t>
        </is>
      </c>
      <c r="G81" s="12" t="inlineStr">
        <is>
          <t>2024</t>
        </is>
      </c>
      <c r="H81" s="13" t="inlineStr">
        <is>
          <t>WHITE</t>
        </is>
      </c>
      <c r="I81" s="13" t="inlineStr">
        <is>
          <t>EURO II</t>
        </is>
      </c>
      <c r="J81" s="13" t="inlineStr">
        <is>
          <t xml:space="preserve">LZZ5DMSD6RT108197 </t>
        </is>
      </c>
      <c r="K81" s="13" t="inlineStr">
        <is>
          <t>WP10.380E22*1624FO36744*</t>
        </is>
      </c>
    </row>
    <row r="82" ht="18" customHeight="1">
      <c r="A82" s="12" t="inlineStr">
        <is>
          <t>81</t>
        </is>
      </c>
      <c r="B82" s="13" t="inlineStr">
        <is>
          <t>PT. CAHAYA MAS KEMILAU</t>
        </is>
      </c>
      <c r="C82" s="13" t="inlineStr">
        <is>
          <t>ZZ3252V3847B1R</t>
        </is>
      </c>
      <c r="D82" s="12" t="inlineStr">
        <is>
          <t xml:space="preserve">HOWO 6X4 </t>
        </is>
      </c>
      <c r="E82" s="12" t="inlineStr">
        <is>
          <t>380HP DUMP TRUCK</t>
        </is>
      </c>
      <c r="F82" s="16" t="inlineStr">
        <is>
          <t>B80</t>
        </is>
      </c>
      <c r="G82" s="12" t="inlineStr">
        <is>
          <t>2024</t>
        </is>
      </c>
      <c r="H82" s="13" t="inlineStr">
        <is>
          <t>WHITE</t>
        </is>
      </c>
      <c r="I82" s="13" t="inlineStr">
        <is>
          <t>EURO II</t>
        </is>
      </c>
      <c r="J82" s="13" t="inlineStr">
        <is>
          <t>LZZ5DMSD6RT108944</t>
        </is>
      </c>
      <c r="K82" s="13" t="inlineStr">
        <is>
          <t>WP10.380E22*1624F038146*</t>
        </is>
      </c>
    </row>
    <row r="83" ht="18" customHeight="1">
      <c r="A83" s="12" t="inlineStr">
        <is>
          <t>82</t>
        </is>
      </c>
      <c r="B83" s="13" t="inlineStr">
        <is>
          <t>PT. CAHAYA MAS KEMILAU</t>
        </is>
      </c>
      <c r="C83" s="13" t="inlineStr">
        <is>
          <t>ZZ3252V3847B1R</t>
        </is>
      </c>
      <c r="D83" s="12" t="inlineStr">
        <is>
          <t xml:space="preserve">HOWO 6X4 </t>
        </is>
      </c>
      <c r="E83" s="12" t="inlineStr">
        <is>
          <t>380HP DUMP TRUCK</t>
        </is>
      </c>
      <c r="F83" s="16" t="inlineStr">
        <is>
          <t>B80</t>
        </is>
      </c>
      <c r="G83" s="12" t="inlineStr">
        <is>
          <t>2024</t>
        </is>
      </c>
      <c r="H83" s="13" t="inlineStr">
        <is>
          <t>WHITE</t>
        </is>
      </c>
      <c r="I83" s="13" t="inlineStr">
        <is>
          <t>EURO II</t>
        </is>
      </c>
      <c r="J83" s="13" t="inlineStr">
        <is>
          <t xml:space="preserve">LZZ5DMSD7RT108208  </t>
        </is>
      </c>
      <c r="K83" s="13" t="inlineStr">
        <is>
          <t>WP10.380E22*1624FO37438*</t>
        </is>
      </c>
    </row>
    <row r="84" ht="18" customHeight="1">
      <c r="A84" s="12" t="inlineStr">
        <is>
          <t>83</t>
        </is>
      </c>
      <c r="B84" s="13" t="inlineStr">
        <is>
          <t>PT. CAHAYA MAS KEMILAU</t>
        </is>
      </c>
      <c r="C84" s="13" t="inlineStr">
        <is>
          <t>ZZ3252V3847B1R</t>
        </is>
      </c>
      <c r="D84" s="12" t="inlineStr">
        <is>
          <t xml:space="preserve">HOWO 6X4 </t>
        </is>
      </c>
      <c r="E84" s="12" t="inlineStr">
        <is>
          <t>380HP DUMP TRUCK</t>
        </is>
      </c>
      <c r="F84" s="16" t="inlineStr">
        <is>
          <t>B80</t>
        </is>
      </c>
      <c r="G84" s="12" t="inlineStr">
        <is>
          <t>2024</t>
        </is>
      </c>
      <c r="H84" s="13" t="inlineStr">
        <is>
          <t>WHITE</t>
        </is>
      </c>
      <c r="I84" s="13" t="inlineStr">
        <is>
          <t>EURO II</t>
        </is>
      </c>
      <c r="J84" s="13" t="inlineStr">
        <is>
          <t xml:space="preserve">LZZ5DMSD7RT108824  </t>
        </is>
      </c>
      <c r="K84" s="13" t="inlineStr">
        <is>
          <t>WP10.380E22*1624GO39963*</t>
        </is>
      </c>
    </row>
    <row r="85" ht="18" customHeight="1">
      <c r="A85" s="12" t="inlineStr">
        <is>
          <t>84</t>
        </is>
      </c>
      <c r="B85" s="13" t="inlineStr">
        <is>
          <t>PT. CAHAYA MAS KEMILAU</t>
        </is>
      </c>
      <c r="C85" s="13" t="inlineStr">
        <is>
          <t>ZZ3252V3847B1R</t>
        </is>
      </c>
      <c r="D85" s="12" t="inlineStr">
        <is>
          <t xml:space="preserve">HOWO 6X4 </t>
        </is>
      </c>
      <c r="E85" s="12" t="inlineStr">
        <is>
          <t>380HP DUMP TRUCK</t>
        </is>
      </c>
      <c r="F85" s="16" t="inlineStr">
        <is>
          <t>B80</t>
        </is>
      </c>
      <c r="G85" s="12" t="inlineStr">
        <is>
          <t>2024</t>
        </is>
      </c>
      <c r="H85" s="13" t="inlineStr">
        <is>
          <t>WHITE</t>
        </is>
      </c>
      <c r="I85" s="13" t="inlineStr">
        <is>
          <t>EURO II</t>
        </is>
      </c>
      <c r="J85" s="13" t="inlineStr">
        <is>
          <t>LZZ5DMSD9RT108971</t>
        </is>
      </c>
      <c r="K85" s="13" t="inlineStr">
        <is>
          <t>WP10.380E22*1624FO38149*</t>
        </is>
      </c>
    </row>
    <row r="86" ht="18" customHeight="1">
      <c r="A86" s="12" t="inlineStr">
        <is>
          <t>85</t>
        </is>
      </c>
      <c r="B86" s="13" t="inlineStr">
        <is>
          <t>PT. CAHAYA MAS KEMILAU</t>
        </is>
      </c>
      <c r="C86" s="13" t="inlineStr">
        <is>
          <t>ZZ3252V3847B1R</t>
        </is>
      </c>
      <c r="D86" s="12" t="inlineStr">
        <is>
          <t xml:space="preserve">HOWO 6X4 </t>
        </is>
      </c>
      <c r="E86" s="12" t="inlineStr">
        <is>
          <t>380HP DUMP TRUCK</t>
        </is>
      </c>
      <c r="F86" s="16" t="inlineStr">
        <is>
          <t>B80</t>
        </is>
      </c>
      <c r="G86" s="12" t="inlineStr">
        <is>
          <t>2024</t>
        </is>
      </c>
      <c r="H86" s="13" t="inlineStr">
        <is>
          <t>WHITE</t>
        </is>
      </c>
      <c r="I86" s="13" t="inlineStr">
        <is>
          <t>EURO II</t>
        </is>
      </c>
      <c r="J86" s="13" t="inlineStr">
        <is>
          <t>LZZ5DMSDXRT108946</t>
        </is>
      </c>
      <c r="K86" s="13" t="inlineStr">
        <is>
          <t>WP10.380E22*1624FO38144*</t>
        </is>
      </c>
    </row>
    <row r="87" ht="18" customHeight="1">
      <c r="A87" s="12" t="inlineStr">
        <is>
          <t>86</t>
        </is>
      </c>
      <c r="B87" s="13" t="inlineStr">
        <is>
          <t>PT. CAHAYA MAS KEMILAU</t>
        </is>
      </c>
      <c r="C87" s="13" t="inlineStr">
        <is>
          <t>ZZ3252V3847B1R</t>
        </is>
      </c>
      <c r="D87" s="12" t="inlineStr">
        <is>
          <t xml:space="preserve">HOWO 6X4 </t>
        </is>
      </c>
      <c r="E87" s="12" t="inlineStr">
        <is>
          <t>380HP DUMP TRUCK</t>
        </is>
      </c>
      <c r="F87" s="16" t="inlineStr">
        <is>
          <t>B80</t>
        </is>
      </c>
      <c r="G87" s="12" t="inlineStr">
        <is>
          <t>2024</t>
        </is>
      </c>
      <c r="H87" s="13" t="inlineStr">
        <is>
          <t>WHITE</t>
        </is>
      </c>
      <c r="I87" s="13" t="inlineStr">
        <is>
          <t>EURO II</t>
        </is>
      </c>
      <c r="J87" s="13" t="inlineStr">
        <is>
          <t>LZZ5DMSDXRT108963</t>
        </is>
      </c>
      <c r="K87" s="13" t="inlineStr">
        <is>
          <t>WP10.380E22*1624GO39678*</t>
        </is>
      </c>
    </row>
    <row r="88" ht="18" customHeight="1">
      <c r="A88" s="12" t="inlineStr">
        <is>
          <t>87</t>
        </is>
      </c>
      <c r="B88" s="13" t="inlineStr">
        <is>
          <t>PT. MASTER PANCANG PONDASI</t>
        </is>
      </c>
      <c r="C88" s="13" t="inlineStr">
        <is>
          <t>ZZ3252V3847B1R</t>
        </is>
      </c>
      <c r="D88" s="12" t="inlineStr">
        <is>
          <t xml:space="preserve">HOWO 6X4 </t>
        </is>
      </c>
      <c r="E88" s="12" t="inlineStr">
        <is>
          <t>380HP DUMP TRUCK</t>
        </is>
      </c>
      <c r="F88" s="16" t="inlineStr">
        <is>
          <t>SULAWESI</t>
        </is>
      </c>
      <c r="G88" s="12" t="inlineStr">
        <is>
          <t>2024</t>
        </is>
      </c>
      <c r="H88" s="13" t="inlineStr">
        <is>
          <t>WHITE</t>
        </is>
      </c>
      <c r="I88" s="13" t="inlineStr">
        <is>
          <t>EURO II</t>
        </is>
      </c>
      <c r="J88" s="13" t="inlineStr">
        <is>
          <t>LZZ5DMSD1RT108947</t>
        </is>
      </c>
      <c r="K88" s="13" t="inlineStr">
        <is>
          <t>WP10.380E22*1624GO39969*</t>
        </is>
      </c>
    </row>
    <row r="89" ht="18" customHeight="1">
      <c r="A89" s="12" t="inlineStr">
        <is>
          <t>88</t>
        </is>
      </c>
      <c r="B89" s="13" t="inlineStr">
        <is>
          <t>PT. MASTER PANCANG PONDASI</t>
        </is>
      </c>
      <c r="C89" s="13" t="inlineStr">
        <is>
          <t>ZZ3252V3847B1R</t>
        </is>
      </c>
      <c r="D89" s="12" t="inlineStr">
        <is>
          <t xml:space="preserve">HOWO 6X4 </t>
        </is>
      </c>
      <c r="E89" s="12" t="inlineStr">
        <is>
          <t>380HP DUMP TRUCK</t>
        </is>
      </c>
      <c r="F89" s="16" t="inlineStr">
        <is>
          <t>SULAWESI</t>
        </is>
      </c>
      <c r="G89" s="12" t="inlineStr">
        <is>
          <t>2024</t>
        </is>
      </c>
      <c r="H89" s="13" t="inlineStr">
        <is>
          <t>WHITE</t>
        </is>
      </c>
      <c r="I89" s="13" t="inlineStr">
        <is>
          <t>EURO II</t>
        </is>
      </c>
      <c r="J89" s="13" t="inlineStr">
        <is>
          <t>LZZ5DMSD4RT108201</t>
        </is>
      </c>
      <c r="K89" s="13" t="inlineStr">
        <is>
          <t>WP10.380E22*1624F036743*</t>
        </is>
      </c>
    </row>
    <row r="90" ht="18" customHeight="1">
      <c r="A90" s="12" t="inlineStr">
        <is>
          <t>89</t>
        </is>
      </c>
      <c r="B90" s="13" t="inlineStr">
        <is>
          <t>PT. MASTER PANCANG PONDASI</t>
        </is>
      </c>
      <c r="C90" s="13" t="inlineStr">
        <is>
          <t>ZZ3252V3847B1R</t>
        </is>
      </c>
      <c r="D90" s="12" t="inlineStr">
        <is>
          <t xml:space="preserve">HOWO 6X4 </t>
        </is>
      </c>
      <c r="E90" s="12" t="inlineStr">
        <is>
          <t>380HP DUMP TRUCK</t>
        </is>
      </c>
      <c r="F90" s="16" t="inlineStr">
        <is>
          <t>SULAWESI</t>
        </is>
      </c>
      <c r="G90" s="12" t="inlineStr">
        <is>
          <t>2024</t>
        </is>
      </c>
      <c r="H90" s="13" t="inlineStr">
        <is>
          <t>WHITE</t>
        </is>
      </c>
      <c r="I90" s="13" t="inlineStr">
        <is>
          <t>EURO II</t>
        </is>
      </c>
      <c r="J90" s="13" t="inlineStr">
        <is>
          <t>LZZ5DMSD6RT108958</t>
        </is>
      </c>
      <c r="K90" s="13" t="inlineStr">
        <is>
          <t>WP10.380E22*1624G039999*</t>
        </is>
      </c>
    </row>
    <row r="91" ht="18" customHeight="1">
      <c r="A91" s="12" t="inlineStr">
        <is>
          <t>90</t>
        </is>
      </c>
      <c r="B91" s="13" t="inlineStr">
        <is>
          <t>PT. MASTER PANCANG PONDASI</t>
        </is>
      </c>
      <c r="C91" s="13" t="inlineStr">
        <is>
          <t>ZZ3252V3847B1R</t>
        </is>
      </c>
      <c r="D91" s="12" t="inlineStr">
        <is>
          <t xml:space="preserve">HOWO 6X4 </t>
        </is>
      </c>
      <c r="E91" s="12" t="inlineStr">
        <is>
          <t>380HP DUMP TRUCK</t>
        </is>
      </c>
      <c r="F91" s="16" t="inlineStr">
        <is>
          <t>SULAWESI</t>
        </is>
      </c>
      <c r="G91" s="12" t="inlineStr">
        <is>
          <t>2024</t>
        </is>
      </c>
      <c r="H91" s="13" t="inlineStr">
        <is>
          <t>WHITE</t>
        </is>
      </c>
      <c r="I91" s="13" t="inlineStr">
        <is>
          <t>EURO II</t>
        </is>
      </c>
      <c r="J91" s="13" t="inlineStr">
        <is>
          <t>LZZ5DMSD7RT108175</t>
        </is>
      </c>
      <c r="K91" s="13" t="inlineStr">
        <is>
          <t>WP10.380E22*1624F037466*</t>
        </is>
      </c>
    </row>
    <row r="92" ht="18" customHeight="1">
      <c r="A92" s="12" t="inlineStr">
        <is>
          <t>91</t>
        </is>
      </c>
      <c r="B92" s="13" t="inlineStr">
        <is>
          <t>PT. MASTER PANCANG PONDASI</t>
        </is>
      </c>
      <c r="C92" s="13" t="inlineStr">
        <is>
          <t>ZZ3252V3847B1R</t>
        </is>
      </c>
      <c r="D92" s="12" t="inlineStr">
        <is>
          <t xml:space="preserve">HOWO 6X4 </t>
        </is>
      </c>
      <c r="E92" s="12" t="inlineStr">
        <is>
          <t>380HP DUMP TRUCK</t>
        </is>
      </c>
      <c r="F92" s="16" t="inlineStr">
        <is>
          <t>SULAWESI</t>
        </is>
      </c>
      <c r="G92" s="12" t="inlineStr">
        <is>
          <t>2024</t>
        </is>
      </c>
      <c r="H92" s="13" t="inlineStr">
        <is>
          <t>WHITE</t>
        </is>
      </c>
      <c r="I92" s="13" t="inlineStr">
        <is>
          <t>EURO II</t>
        </is>
      </c>
      <c r="J92" s="13" t="inlineStr">
        <is>
          <t>LZZ5DMSD9RT108212</t>
        </is>
      </c>
      <c r="K92" s="13" t="inlineStr">
        <is>
          <t>WP10.380E22*1624F037467*</t>
        </is>
      </c>
    </row>
    <row r="93" ht="18" customHeight="1">
      <c r="A93" s="12" t="inlineStr">
        <is>
          <t>92</t>
        </is>
      </c>
      <c r="B93" s="13" t="inlineStr">
        <is>
          <t>PT. MASTER PANCANG PONDASI</t>
        </is>
      </c>
      <c r="C93" s="13" t="inlineStr">
        <is>
          <t>ZZ3252V3847B1R</t>
        </is>
      </c>
      <c r="D93" s="12" t="inlineStr">
        <is>
          <t xml:space="preserve">HOWO 6X4 </t>
        </is>
      </c>
      <c r="E93" s="12" t="inlineStr">
        <is>
          <t>380HP DUMP TRUCK</t>
        </is>
      </c>
      <c r="F93" s="16" t="inlineStr">
        <is>
          <t>SULAWESI</t>
        </is>
      </c>
      <c r="G93" s="12" t="inlineStr">
        <is>
          <t>2024</t>
        </is>
      </c>
      <c r="H93" s="13" t="inlineStr">
        <is>
          <t>WHITE</t>
        </is>
      </c>
      <c r="I93" s="13" t="inlineStr">
        <is>
          <t>EURO II</t>
        </is>
      </c>
      <c r="J93" s="13" t="inlineStr">
        <is>
          <t>LZZ5DMSDXRT108218</t>
        </is>
      </c>
      <c r="K93" s="13" t="inlineStr">
        <is>
          <t>WP10.380E22*1624F037456*</t>
        </is>
      </c>
    </row>
    <row r="94" ht="18" customHeight="1">
      <c r="A94" s="12" t="inlineStr">
        <is>
          <t>93</t>
        </is>
      </c>
      <c r="B94" s="13" t="inlineStr">
        <is>
          <t>PT. MASTER PANCANG PONDASI</t>
        </is>
      </c>
      <c r="C94" s="13" t="inlineStr">
        <is>
          <t>ZZ3252V3847B1R</t>
        </is>
      </c>
      <c r="D94" s="12" t="inlineStr">
        <is>
          <t xml:space="preserve">HOWO 6X4 </t>
        </is>
      </c>
      <c r="E94" s="12" t="inlineStr">
        <is>
          <t>380HP DUMP TRUCK</t>
        </is>
      </c>
      <c r="F94" s="16" t="inlineStr">
        <is>
          <t>SULAWESI</t>
        </is>
      </c>
      <c r="G94" s="12" t="inlineStr">
        <is>
          <t>2024</t>
        </is>
      </c>
      <c r="H94" s="13" t="inlineStr">
        <is>
          <t>WHITE</t>
        </is>
      </c>
      <c r="I94" s="13" t="inlineStr">
        <is>
          <t>EURO II</t>
        </is>
      </c>
      <c r="J94" s="13" t="inlineStr">
        <is>
          <t>LZZ5DMSDXRT108932</t>
        </is>
      </c>
      <c r="K94" s="13" t="inlineStr">
        <is>
          <t>WP10.380E22*1624G039985*</t>
        </is>
      </c>
    </row>
    <row r="95" ht="18" customHeight="1">
      <c r="A95" s="12" t="inlineStr">
        <is>
          <t>94</t>
        </is>
      </c>
      <c r="B95" s="13" t="inlineStr">
        <is>
          <t>PT. QARIM JAYA MORAMO</t>
        </is>
      </c>
      <c r="C95" s="13" t="inlineStr">
        <is>
          <t>ZZ3257V3847B1R</t>
        </is>
      </c>
      <c r="D95" s="12" t="inlineStr">
        <is>
          <t xml:space="preserve">HOWO 6X4 </t>
        </is>
      </c>
      <c r="E95" s="12" t="inlineStr">
        <is>
          <t>380HP DUMP TRUCK</t>
        </is>
      </c>
      <c r="F95" s="16" t="n"/>
      <c r="G95" s="12" t="inlineStr">
        <is>
          <t>2024</t>
        </is>
      </c>
      <c r="H95" s="13" t="inlineStr">
        <is>
          <t>WHITE</t>
        </is>
      </c>
      <c r="I95" s="12" t="inlineStr">
        <is>
          <t>EURO II</t>
        </is>
      </c>
      <c r="J95" s="13" t="inlineStr">
        <is>
          <t>LZZ5ELSD1RN263865</t>
        </is>
      </c>
      <c r="K95" s="13" t="inlineStr">
        <is>
          <t>WP10.380E22*1624A002238*</t>
        </is>
      </c>
    </row>
    <row r="96" ht="18" customHeight="1">
      <c r="A96" s="12" t="inlineStr">
        <is>
          <t>95</t>
        </is>
      </c>
      <c r="B96" s="13" t="inlineStr">
        <is>
          <t>PT. QARIM JAYA MORAMO</t>
        </is>
      </c>
      <c r="C96" s="13" t="inlineStr">
        <is>
          <t>ZZ3257V3847B1R</t>
        </is>
      </c>
      <c r="D96" s="12" t="inlineStr">
        <is>
          <t xml:space="preserve">HOWO 6X4 </t>
        </is>
      </c>
      <c r="E96" s="12" t="inlineStr">
        <is>
          <t>380HP DUMP TRUCK</t>
        </is>
      </c>
      <c r="F96" s="16" t="n"/>
      <c r="G96" s="12" t="inlineStr">
        <is>
          <t>2024</t>
        </is>
      </c>
      <c r="H96" s="13" t="inlineStr">
        <is>
          <t>WHITE</t>
        </is>
      </c>
      <c r="I96" s="12" t="inlineStr">
        <is>
          <t>EURO II</t>
        </is>
      </c>
      <c r="J96" s="13" t="inlineStr">
        <is>
          <t>LZZ5ELSD8RN263863</t>
        </is>
      </c>
      <c r="K96" s="13" t="inlineStr">
        <is>
          <t>WP10.380E22*1624A002025*</t>
        </is>
      </c>
    </row>
    <row r="97" ht="18" customHeight="1">
      <c r="A97" s="12" t="inlineStr">
        <is>
          <t>96</t>
        </is>
      </c>
      <c r="B97" s="14" t="inlineStr">
        <is>
          <t>PT. QARIM JAYA MORAMO</t>
        </is>
      </c>
      <c r="C97" s="13" t="inlineStr">
        <is>
          <t>ZZ3257V3847B1R</t>
        </is>
      </c>
      <c r="D97" s="12" t="inlineStr">
        <is>
          <t xml:space="preserve">HOWO 6X4 </t>
        </is>
      </c>
      <c r="E97" s="12" t="inlineStr">
        <is>
          <t>380HP DUMP TRUCK</t>
        </is>
      </c>
      <c r="F97" s="16" t="n"/>
      <c r="G97" s="16" t="inlineStr">
        <is>
          <t>2024</t>
        </is>
      </c>
      <c r="H97" s="13" t="inlineStr">
        <is>
          <t>WHITE</t>
        </is>
      </c>
      <c r="I97" s="22" t="inlineStr">
        <is>
          <t>EURO II</t>
        </is>
      </c>
      <c r="J97" s="29" t="inlineStr">
        <is>
          <t>LZZ5ELSDXRN263864</t>
        </is>
      </c>
      <c r="K97" s="29" t="inlineStr">
        <is>
          <t>WP10.380E22*1624A002237*</t>
        </is>
      </c>
    </row>
    <row r="98" ht="18" customHeight="1">
      <c r="A98" s="12" t="inlineStr">
        <is>
          <t>97</t>
        </is>
      </c>
      <c r="B98" s="14" t="inlineStr">
        <is>
          <t>PT. RAVA ATHAYA</t>
        </is>
      </c>
      <c r="C98" s="13" t="inlineStr">
        <is>
          <t>ZZ3257V3847B1R</t>
        </is>
      </c>
      <c r="D98" s="12" t="inlineStr">
        <is>
          <t xml:space="preserve">HOWO 6X4 </t>
        </is>
      </c>
      <c r="E98" s="12" t="inlineStr">
        <is>
          <t>380HP DUMP TRUCK</t>
        </is>
      </c>
      <c r="F98" s="16" t="inlineStr">
        <is>
          <t>SULAWESI</t>
        </is>
      </c>
      <c r="G98" s="16" t="inlineStr">
        <is>
          <t>2023</t>
        </is>
      </c>
      <c r="H98" s="13" t="inlineStr">
        <is>
          <t>WHITE</t>
        </is>
      </c>
      <c r="I98" s="22" t="inlineStr">
        <is>
          <t>EURO II</t>
        </is>
      </c>
      <c r="J98" s="29" t="inlineStr">
        <is>
          <t>LZZ5DLSD7PN255334</t>
        </is>
      </c>
      <c r="K98" s="29" t="inlineStr">
        <is>
          <t>WP10.380E22*1623J032294*</t>
        </is>
      </c>
    </row>
    <row r="99" ht="18" customHeight="1">
      <c r="A99" s="12" t="inlineStr">
        <is>
          <t>98</t>
        </is>
      </c>
      <c r="B99" s="14" t="inlineStr">
        <is>
          <t>PT. RAVA ATHAYA</t>
        </is>
      </c>
      <c r="C99" s="13" t="inlineStr">
        <is>
          <t>ZZ3257V3847B1R</t>
        </is>
      </c>
      <c r="D99" s="12" t="inlineStr">
        <is>
          <t xml:space="preserve">HOWO 6X4 </t>
        </is>
      </c>
      <c r="E99" s="12" t="inlineStr">
        <is>
          <t>380HP DUMP TRUCK</t>
        </is>
      </c>
      <c r="F99" s="16" t="inlineStr">
        <is>
          <t>SULAWESI</t>
        </is>
      </c>
      <c r="G99" s="16" t="inlineStr">
        <is>
          <t>2023</t>
        </is>
      </c>
      <c r="H99" s="13" t="inlineStr">
        <is>
          <t>WHITE</t>
        </is>
      </c>
      <c r="I99" s="22" t="inlineStr">
        <is>
          <t>EURO II</t>
        </is>
      </c>
      <c r="J99" s="29" t="inlineStr">
        <is>
          <t>LZZ5DLSD9PN255321</t>
        </is>
      </c>
      <c r="K99" s="29" t="inlineStr">
        <is>
          <t>WP10.380E22*1623J032475*</t>
        </is>
      </c>
    </row>
    <row r="100" ht="18" customHeight="1">
      <c r="A100" s="12" t="inlineStr">
        <is>
          <t>99</t>
        </is>
      </c>
      <c r="B100" s="14" t="inlineStr">
        <is>
          <t>PT. RAVA ATHAYA</t>
        </is>
      </c>
      <c r="C100" s="13" t="inlineStr">
        <is>
          <t>ZZ3257V3847B1R</t>
        </is>
      </c>
      <c r="D100" s="12" t="inlineStr">
        <is>
          <t xml:space="preserve">HOWO 6X4 </t>
        </is>
      </c>
      <c r="E100" s="12" t="inlineStr">
        <is>
          <t>380HP DUMP TRUCK</t>
        </is>
      </c>
      <c r="F100" s="16" t="inlineStr">
        <is>
          <t>SULAWESI</t>
        </is>
      </c>
      <c r="G100" s="16" t="inlineStr">
        <is>
          <t>2023</t>
        </is>
      </c>
      <c r="H100" s="13" t="inlineStr">
        <is>
          <t>WHITE</t>
        </is>
      </c>
      <c r="I100" s="22" t="inlineStr">
        <is>
          <t>EURO II</t>
        </is>
      </c>
      <c r="J100" s="29" t="inlineStr">
        <is>
          <t>LZZ5DLSD9PN255335</t>
        </is>
      </c>
      <c r="K100" s="29" t="inlineStr">
        <is>
          <t>WP10.380E22*1623J032290*</t>
        </is>
      </c>
    </row>
    <row r="101" ht="18" customHeight="1">
      <c r="A101" s="12" t="inlineStr">
        <is>
          <t>100</t>
        </is>
      </c>
      <c r="B101" s="14" t="inlineStr">
        <is>
          <t>PT. RAVA ATHAYA</t>
        </is>
      </c>
      <c r="C101" s="13" t="inlineStr">
        <is>
          <t>ZZ3257V3847B1R</t>
        </is>
      </c>
      <c r="D101" s="12" t="inlineStr">
        <is>
          <t xml:space="preserve">HOWO 6X4 </t>
        </is>
      </c>
      <c r="E101" s="12" t="inlineStr">
        <is>
          <t>380HP DUMP TRUCK</t>
        </is>
      </c>
      <c r="F101" s="16" t="inlineStr">
        <is>
          <t>SULAWESI</t>
        </is>
      </c>
      <c r="G101" s="16" t="inlineStr">
        <is>
          <t>2024</t>
        </is>
      </c>
      <c r="H101" s="13" t="inlineStr">
        <is>
          <t>WHITE</t>
        </is>
      </c>
      <c r="I101" s="22" t="inlineStr">
        <is>
          <t>EURO II</t>
        </is>
      </c>
      <c r="J101" s="29" t="inlineStr">
        <is>
          <t>LZZ5ELSD4RN263858</t>
        </is>
      </c>
      <c r="K101" s="29" t="inlineStr">
        <is>
          <t>WP10.380E22*1624A002125*</t>
        </is>
      </c>
    </row>
    <row r="102" ht="18" customHeight="1">
      <c r="A102" s="12" t="inlineStr">
        <is>
          <t>101</t>
        </is>
      </c>
      <c r="B102" s="14" t="inlineStr">
        <is>
          <t>PT. RAVA ATHAYA</t>
        </is>
      </c>
      <c r="C102" s="13" t="inlineStr">
        <is>
          <t>ZZ3257V3847B1R</t>
        </is>
      </c>
      <c r="D102" s="12" t="inlineStr">
        <is>
          <t xml:space="preserve">HOWO 6X4 </t>
        </is>
      </c>
      <c r="E102" s="12" t="inlineStr">
        <is>
          <t>380HP DUMP TRUCK</t>
        </is>
      </c>
      <c r="F102" s="16" t="inlineStr">
        <is>
          <t>SULAWESI</t>
        </is>
      </c>
      <c r="G102" s="12" t="inlineStr">
        <is>
          <t>2024</t>
        </is>
      </c>
      <c r="H102" s="13" t="inlineStr">
        <is>
          <t>WHITE</t>
        </is>
      </c>
      <c r="I102" s="12" t="inlineStr">
        <is>
          <t>EURO II</t>
        </is>
      </c>
      <c r="J102" s="13" t="inlineStr">
        <is>
          <t>LZZ5ELSD6RN263859</t>
        </is>
      </c>
      <c r="K102" s="13" t="inlineStr">
        <is>
          <t>WP10.380E22*1624A002115*</t>
        </is>
      </c>
    </row>
    <row r="103" ht="18" customHeight="1">
      <c r="A103" s="12" t="inlineStr">
        <is>
          <t>102</t>
        </is>
      </c>
      <c r="B103" s="13" t="inlineStr">
        <is>
          <t xml:space="preserve">PT. RAVA ATHAYA </t>
        </is>
      </c>
      <c r="C103" s="13" t="inlineStr">
        <is>
          <t>ZZ3252V3847B1R</t>
        </is>
      </c>
      <c r="D103" s="12" t="inlineStr">
        <is>
          <t xml:space="preserve">HOWO 6X4 </t>
        </is>
      </c>
      <c r="E103" s="12" t="inlineStr">
        <is>
          <t>380HP DUMP TRUCK</t>
        </is>
      </c>
      <c r="F103" s="16" t="inlineStr">
        <is>
          <t>SULAWESI</t>
        </is>
      </c>
      <c r="G103" s="16" t="inlineStr">
        <is>
          <t>2024</t>
        </is>
      </c>
      <c r="H103" s="13" t="inlineStr">
        <is>
          <t>WHITE</t>
        </is>
      </c>
      <c r="I103" s="13" t="inlineStr">
        <is>
          <t>EURO II</t>
        </is>
      </c>
      <c r="J103" s="13" t="inlineStr">
        <is>
          <t>LZZ5DMSD0RT108941</t>
        </is>
      </c>
      <c r="K103" s="13" t="inlineStr">
        <is>
          <t>WP.10.380E22*1624F038150*</t>
        </is>
      </c>
    </row>
    <row r="104" ht="18" customHeight="1">
      <c r="A104" s="12" t="inlineStr">
        <is>
          <t>103</t>
        </is>
      </c>
      <c r="B104" s="13" t="inlineStr">
        <is>
          <t xml:space="preserve">PT. RAVA ATHAYA </t>
        </is>
      </c>
      <c r="C104" s="13" t="inlineStr">
        <is>
          <t>ZZ3252V3847B1R</t>
        </is>
      </c>
      <c r="D104" s="12" t="inlineStr">
        <is>
          <t xml:space="preserve">HOWO 6X4 </t>
        </is>
      </c>
      <c r="E104" s="12" t="inlineStr">
        <is>
          <t>380HP DUMP TRUCK</t>
        </is>
      </c>
      <c r="F104" s="16" t="inlineStr">
        <is>
          <t>SULAWESI</t>
        </is>
      </c>
      <c r="G104" s="16" t="inlineStr">
        <is>
          <t>2024</t>
        </is>
      </c>
      <c r="H104" s="13" t="inlineStr">
        <is>
          <t>WHITE</t>
        </is>
      </c>
      <c r="I104" s="13" t="inlineStr">
        <is>
          <t>EURO II</t>
        </is>
      </c>
      <c r="J104" s="13" t="inlineStr">
        <is>
          <t>LZZ5DMSD1RT108964</t>
        </is>
      </c>
      <c r="K104" s="13" t="inlineStr">
        <is>
          <t>WP.10.380E22*1624G039670*</t>
        </is>
      </c>
    </row>
    <row r="105" ht="18" customHeight="1">
      <c r="A105" s="12" t="inlineStr">
        <is>
          <t>104</t>
        </is>
      </c>
      <c r="B105" s="13" t="inlineStr">
        <is>
          <t xml:space="preserve">PT. RAVA ATHAYA </t>
        </is>
      </c>
      <c r="C105" s="13" t="inlineStr">
        <is>
          <t>ZZ3252V3847B1R</t>
        </is>
      </c>
      <c r="D105" s="12" t="inlineStr">
        <is>
          <t xml:space="preserve">HOWO 6X4 </t>
        </is>
      </c>
      <c r="E105" s="12" t="inlineStr">
        <is>
          <t>380HP DUMP TRUCK</t>
        </is>
      </c>
      <c r="F105" s="16" t="inlineStr">
        <is>
          <t>SULAWESI</t>
        </is>
      </c>
      <c r="G105" s="16" t="inlineStr">
        <is>
          <t>2024</t>
        </is>
      </c>
      <c r="H105" s="13" t="inlineStr">
        <is>
          <t>WHITE</t>
        </is>
      </c>
      <c r="I105" s="13" t="inlineStr">
        <is>
          <t>EURO II</t>
        </is>
      </c>
      <c r="J105" s="13" t="inlineStr">
        <is>
          <t>LZZ5DMSD3RT108884</t>
        </is>
      </c>
      <c r="K105" s="13" t="inlineStr">
        <is>
          <t>WP10.380E22*1624G039657*</t>
        </is>
      </c>
    </row>
    <row r="106" ht="18" customHeight="1">
      <c r="A106" s="12" t="inlineStr">
        <is>
          <t>105</t>
        </is>
      </c>
      <c r="B106" s="13" t="inlineStr">
        <is>
          <t xml:space="preserve">PT. RAVA ATHAYA </t>
        </is>
      </c>
      <c r="C106" s="13" t="inlineStr">
        <is>
          <t>ZZ3252V3847B1R</t>
        </is>
      </c>
      <c r="D106" s="12" t="inlineStr">
        <is>
          <t xml:space="preserve">HOWO 6X4 </t>
        </is>
      </c>
      <c r="E106" s="12" t="inlineStr">
        <is>
          <t>380HP DUMP TRUCK</t>
        </is>
      </c>
      <c r="F106" s="16" t="inlineStr">
        <is>
          <t>SULAWESI</t>
        </is>
      </c>
      <c r="G106" s="16" t="inlineStr">
        <is>
          <t>2024</t>
        </is>
      </c>
      <c r="H106" s="13" t="inlineStr">
        <is>
          <t>WHITE</t>
        </is>
      </c>
      <c r="I106" s="13" t="inlineStr">
        <is>
          <t>EURO II</t>
        </is>
      </c>
      <c r="J106" s="13" t="inlineStr">
        <is>
          <t>LZZ5DMSD4RT108876</t>
        </is>
      </c>
      <c r="K106" s="13" t="inlineStr">
        <is>
          <t>WP10.380E22*1624G040003*</t>
        </is>
      </c>
    </row>
    <row r="107" ht="18" customHeight="1">
      <c r="A107" s="12" t="inlineStr">
        <is>
          <t>106</t>
        </is>
      </c>
      <c r="B107" s="13" t="inlineStr">
        <is>
          <t xml:space="preserve">PT. RAVA ATHAYA </t>
        </is>
      </c>
      <c r="C107" s="13" t="inlineStr">
        <is>
          <t>ZZ3252V3847B1R</t>
        </is>
      </c>
      <c r="D107" s="12" t="inlineStr">
        <is>
          <t xml:space="preserve">HOWO 6X4 </t>
        </is>
      </c>
      <c r="E107" s="12" t="inlineStr">
        <is>
          <t>380HP DUMP TRUCK</t>
        </is>
      </c>
      <c r="F107" s="16" t="inlineStr">
        <is>
          <t>SULAWESI</t>
        </is>
      </c>
      <c r="G107" s="16" t="inlineStr">
        <is>
          <t>2024</t>
        </is>
      </c>
      <c r="H107" s="13" t="inlineStr">
        <is>
          <t>WHITE</t>
        </is>
      </c>
      <c r="I107" s="13" t="inlineStr">
        <is>
          <t>EURO II</t>
        </is>
      </c>
      <c r="J107" s="13" t="inlineStr">
        <is>
          <t>LZZ5DMSD5RT108949</t>
        </is>
      </c>
      <c r="K107" s="13" t="inlineStr">
        <is>
          <t>WP10.380E22*1624G039673*</t>
        </is>
      </c>
    </row>
    <row r="108" ht="18" customHeight="1">
      <c r="A108" s="12" t="inlineStr">
        <is>
          <t>107</t>
        </is>
      </c>
      <c r="B108" s="13" t="inlineStr">
        <is>
          <t xml:space="preserve">PT. RAVA ATHAYA </t>
        </is>
      </c>
      <c r="C108" s="13" t="inlineStr">
        <is>
          <t>ZZ3252V3847B1R</t>
        </is>
      </c>
      <c r="D108" s="12" t="inlineStr">
        <is>
          <t xml:space="preserve">HOWO 6X4 </t>
        </is>
      </c>
      <c r="E108" s="12" t="inlineStr">
        <is>
          <t>380HP DUMP TRUCK</t>
        </is>
      </c>
      <c r="F108" s="16" t="inlineStr">
        <is>
          <t>SULAWESI</t>
        </is>
      </c>
      <c r="G108" s="16" t="inlineStr">
        <is>
          <t>2024</t>
        </is>
      </c>
      <c r="H108" s="13" t="inlineStr">
        <is>
          <t>WHITE</t>
        </is>
      </c>
      <c r="I108" s="13" t="inlineStr">
        <is>
          <t>EURO II</t>
        </is>
      </c>
      <c r="J108" s="13" t="inlineStr">
        <is>
          <t>LZZ5DMSD6RT108877</t>
        </is>
      </c>
      <c r="K108" s="13" t="inlineStr">
        <is>
          <t>WP.10.380E22*1624G039976*</t>
        </is>
      </c>
    </row>
    <row r="109" ht="18" customHeight="1">
      <c r="A109" s="12" t="inlineStr">
        <is>
          <t>108</t>
        </is>
      </c>
      <c r="B109" s="13" t="inlineStr">
        <is>
          <t xml:space="preserve">PT. RAVA ATHAYA </t>
        </is>
      </c>
      <c r="C109" s="13" t="inlineStr">
        <is>
          <t>ZZ3252V3847B1R</t>
        </is>
      </c>
      <c r="D109" s="12" t="inlineStr">
        <is>
          <t xml:space="preserve">HOWO 6X4 </t>
        </is>
      </c>
      <c r="E109" s="12" t="inlineStr">
        <is>
          <t>380HP DUMP TRUCK</t>
        </is>
      </c>
      <c r="F109" s="16" t="inlineStr">
        <is>
          <t>SULAWESI</t>
        </is>
      </c>
      <c r="G109" s="16" t="inlineStr">
        <is>
          <t>2024</t>
        </is>
      </c>
      <c r="H109" s="13" t="inlineStr">
        <is>
          <t>WHITE</t>
        </is>
      </c>
      <c r="I109" s="13" t="inlineStr">
        <is>
          <t>EURO II</t>
        </is>
      </c>
      <c r="J109" s="13" t="inlineStr">
        <is>
          <t>LZZ5DMSD6RT108961</t>
        </is>
      </c>
      <c r="K109" s="13" t="inlineStr">
        <is>
          <t>WP.10.380E22*1624G039975*</t>
        </is>
      </c>
    </row>
    <row r="110" ht="18" customHeight="1">
      <c r="A110" s="12" t="inlineStr">
        <is>
          <t>109</t>
        </is>
      </c>
      <c r="B110" s="13" t="inlineStr">
        <is>
          <t xml:space="preserve">PT. RAVA ATHAYA </t>
        </is>
      </c>
      <c r="C110" s="19" t="inlineStr">
        <is>
          <t>ZZ3252V3847B1R</t>
        </is>
      </c>
      <c r="D110" s="12" t="inlineStr">
        <is>
          <t xml:space="preserve">HOWO 6X4 </t>
        </is>
      </c>
      <c r="E110" s="12" t="inlineStr">
        <is>
          <t>380HP DUMP TRUCK</t>
        </is>
      </c>
      <c r="F110" s="12" t="inlineStr">
        <is>
          <t>SULAWESI</t>
        </is>
      </c>
      <c r="G110" s="16" t="inlineStr">
        <is>
          <t>2024</t>
        </is>
      </c>
      <c r="H110" s="13" t="inlineStr">
        <is>
          <t>WHITE</t>
        </is>
      </c>
      <c r="I110" s="13" t="inlineStr">
        <is>
          <t>EURO II</t>
        </is>
      </c>
      <c r="J110" s="13" t="inlineStr">
        <is>
          <t>LZZ5DMSD7RT108970</t>
        </is>
      </c>
      <c r="K110" s="13" t="inlineStr">
        <is>
          <t>WP.10.380E22*1624G039680*</t>
        </is>
      </c>
    </row>
    <row r="111" ht="18" customHeight="1">
      <c r="A111" s="12" t="inlineStr">
        <is>
          <t>110</t>
        </is>
      </c>
      <c r="B111" s="13" t="inlineStr">
        <is>
          <t xml:space="preserve">PT. RAVA ATHAYA </t>
        </is>
      </c>
      <c r="C111" s="13" t="inlineStr">
        <is>
          <t>ZZ3252V3847B1R</t>
        </is>
      </c>
      <c r="D111" s="12" t="inlineStr">
        <is>
          <t xml:space="preserve">HOWO 6X4 </t>
        </is>
      </c>
      <c r="E111" s="12" t="inlineStr">
        <is>
          <t>380HP DUMP TRUCK</t>
        </is>
      </c>
      <c r="F111" s="12" t="inlineStr">
        <is>
          <t>SULAWESI</t>
        </is>
      </c>
      <c r="G111" s="16" t="inlineStr">
        <is>
          <t>2024</t>
        </is>
      </c>
      <c r="H111" s="13" t="inlineStr">
        <is>
          <t>WHITE</t>
        </is>
      </c>
      <c r="I111" s="13" t="inlineStr">
        <is>
          <t>EURO II</t>
        </is>
      </c>
      <c r="J111" s="13" t="inlineStr">
        <is>
          <t>LZZ5DMSD8RT108881</t>
        </is>
      </c>
      <c r="K111" s="13" t="inlineStr">
        <is>
          <t>WP10.380E22*1624G039683*</t>
        </is>
      </c>
    </row>
    <row r="112" ht="18" customHeight="1">
      <c r="A112" s="12" t="inlineStr">
        <is>
          <t>111</t>
        </is>
      </c>
      <c r="B112" s="13" t="inlineStr">
        <is>
          <t xml:space="preserve">PT. RAVA ATHAYA </t>
        </is>
      </c>
      <c r="C112" s="13" t="inlineStr">
        <is>
          <t>ZZ3252V3847B1R</t>
        </is>
      </c>
      <c r="D112" s="12" t="inlineStr">
        <is>
          <t xml:space="preserve">HOWO 6X4 </t>
        </is>
      </c>
      <c r="E112" s="12" t="inlineStr">
        <is>
          <t>380HP DUMP TRUCK</t>
        </is>
      </c>
      <c r="F112" s="12" t="inlineStr">
        <is>
          <t>SULAWESI</t>
        </is>
      </c>
      <c r="G112" s="16" t="inlineStr">
        <is>
          <t>2024</t>
        </is>
      </c>
      <c r="H112" s="13" t="inlineStr">
        <is>
          <t>WHITE</t>
        </is>
      </c>
      <c r="I112" s="13" t="inlineStr">
        <is>
          <t>EURO II</t>
        </is>
      </c>
      <c r="J112" s="13" t="inlineStr">
        <is>
          <t>LZZ5DMSD8RT108962</t>
        </is>
      </c>
      <c r="K112" s="13" t="inlineStr">
        <is>
          <t>WP.10.380E22*1624G039661*</t>
        </is>
      </c>
    </row>
    <row r="113" ht="18" customHeight="1">
      <c r="A113" s="12" t="inlineStr">
        <is>
          <t>112</t>
        </is>
      </c>
      <c r="B113" s="13" t="inlineStr">
        <is>
          <t>PT. SAMBAS KARYA PERKASA</t>
        </is>
      </c>
      <c r="C113" s="13" t="inlineStr">
        <is>
          <t>ZZ3257V3847B1R</t>
        </is>
      </c>
      <c r="D113" s="12" t="inlineStr">
        <is>
          <t xml:space="preserve">HOWO 6X4 </t>
        </is>
      </c>
      <c r="E113" s="12" t="inlineStr">
        <is>
          <t>380HP DUMP TRUCK</t>
        </is>
      </c>
      <c r="F113" s="12" t="inlineStr">
        <is>
          <t>PONTIANAK</t>
        </is>
      </c>
      <c r="G113" s="16" t="inlineStr">
        <is>
          <t>2023</t>
        </is>
      </c>
      <c r="H113" s="13" t="inlineStr">
        <is>
          <t>WHITE</t>
        </is>
      </c>
      <c r="I113" s="12" t="inlineStr">
        <is>
          <t>EURO II</t>
        </is>
      </c>
      <c r="J113" s="13" t="inlineStr">
        <is>
          <t>LZZ5DLSD0PN254476</t>
        </is>
      </c>
      <c r="K113" s="13" t="inlineStr">
        <is>
          <t>WP10.380E22*1623J030451*</t>
        </is>
      </c>
    </row>
    <row r="114" ht="18" customHeight="1">
      <c r="A114" s="12" t="inlineStr">
        <is>
          <t>113</t>
        </is>
      </c>
      <c r="B114" s="14" t="inlineStr">
        <is>
          <t>PT. SAMBAS KARYA PERKASA</t>
        </is>
      </c>
      <c r="C114" s="13" t="inlineStr">
        <is>
          <t>ZZ3257V3847B1R</t>
        </is>
      </c>
      <c r="D114" s="12" t="inlineStr">
        <is>
          <t xml:space="preserve">HOWO 6X4 </t>
        </is>
      </c>
      <c r="E114" s="12" t="inlineStr">
        <is>
          <t>380HP DUMP TRUCK</t>
        </is>
      </c>
      <c r="F114" s="12" t="inlineStr">
        <is>
          <t>PONTIANAK</t>
        </is>
      </c>
      <c r="G114" s="12" t="inlineStr">
        <is>
          <t>2023</t>
        </is>
      </c>
      <c r="H114" s="13" t="inlineStr">
        <is>
          <t>WHITE</t>
        </is>
      </c>
      <c r="I114" s="22" t="inlineStr">
        <is>
          <t>EURO II</t>
        </is>
      </c>
      <c r="J114" s="29" t="inlineStr">
        <is>
          <t>LZZ5DLSD3PN253290</t>
        </is>
      </c>
      <c r="K114" s="29" t="inlineStr">
        <is>
          <t>WP10.380E22*1623S026001*</t>
        </is>
      </c>
    </row>
    <row r="115" ht="18" customHeight="1">
      <c r="A115" s="12" t="inlineStr">
        <is>
          <t>114</t>
        </is>
      </c>
      <c r="B115" s="14" t="inlineStr">
        <is>
          <t>PT. SAMBAS KARYA PERKASA</t>
        </is>
      </c>
      <c r="C115" s="13" t="inlineStr">
        <is>
          <t>ZZ3257V3847B1R</t>
        </is>
      </c>
      <c r="D115" s="12" t="inlineStr">
        <is>
          <t xml:space="preserve">HOWO 6X4 </t>
        </is>
      </c>
      <c r="E115" s="12" t="inlineStr">
        <is>
          <t>380HP DUMP TRUCK</t>
        </is>
      </c>
      <c r="F115" s="12" t="inlineStr">
        <is>
          <t>PONTIANAK</t>
        </is>
      </c>
      <c r="G115" s="16" t="inlineStr">
        <is>
          <t>2023</t>
        </is>
      </c>
      <c r="H115" s="13" t="inlineStr">
        <is>
          <t>WHITE</t>
        </is>
      </c>
      <c r="I115" s="22" t="inlineStr">
        <is>
          <t>EURO II</t>
        </is>
      </c>
      <c r="J115" s="29" t="inlineStr">
        <is>
          <t>LZZ5DLSD5PN253291</t>
        </is>
      </c>
      <c r="K115" s="29" t="inlineStr">
        <is>
          <t>WP10.380E22*1623S026856*</t>
        </is>
      </c>
    </row>
    <row r="116" ht="18" customHeight="1">
      <c r="A116" s="12" t="inlineStr">
        <is>
          <t>115</t>
        </is>
      </c>
      <c r="B116" s="14" t="inlineStr">
        <is>
          <t>PT. SAMBAS KARYA PERKASA</t>
        </is>
      </c>
      <c r="C116" s="13" t="inlineStr">
        <is>
          <t>ZZ3257V3847B1R</t>
        </is>
      </c>
      <c r="D116" s="12" t="inlineStr">
        <is>
          <t xml:space="preserve">HOWO 6X4 </t>
        </is>
      </c>
      <c r="E116" s="12" t="inlineStr">
        <is>
          <t>380HP DUMP TRUCK</t>
        </is>
      </c>
      <c r="F116" s="12" t="inlineStr">
        <is>
          <t>PONTIANAK</t>
        </is>
      </c>
      <c r="G116" s="16" t="inlineStr">
        <is>
          <t>2023</t>
        </is>
      </c>
      <c r="H116" s="13" t="inlineStr">
        <is>
          <t>WHITE</t>
        </is>
      </c>
      <c r="I116" s="22" t="inlineStr">
        <is>
          <t>EURO II</t>
        </is>
      </c>
      <c r="J116" s="29" t="inlineStr">
        <is>
          <t>LZZ5DLSD6PN254479</t>
        </is>
      </c>
      <c r="K116" s="29" t="inlineStr">
        <is>
          <t>WP10.380E22*1623J030461*</t>
        </is>
      </c>
    </row>
    <row r="117" ht="18" customHeight="1">
      <c r="A117" s="12" t="inlineStr">
        <is>
          <t>116</t>
        </is>
      </c>
      <c r="B117" s="14" t="inlineStr">
        <is>
          <t>PT. SAMBAS KARYA PERKASA</t>
        </is>
      </c>
      <c r="C117" s="13" t="inlineStr">
        <is>
          <t>ZZ3257V3847B1R</t>
        </is>
      </c>
      <c r="D117" s="12" t="inlineStr">
        <is>
          <t xml:space="preserve">HOWO 6X4 </t>
        </is>
      </c>
      <c r="E117" s="12" t="inlineStr">
        <is>
          <t>380HP DUMP TRUCK</t>
        </is>
      </c>
      <c r="F117" s="16" t="inlineStr">
        <is>
          <t>PONTIANAK</t>
        </is>
      </c>
      <c r="G117" s="16" t="inlineStr">
        <is>
          <t>2023</t>
        </is>
      </c>
      <c r="H117" s="13" t="inlineStr">
        <is>
          <t>WHITE</t>
        </is>
      </c>
      <c r="I117" s="22" t="inlineStr">
        <is>
          <t>EURO II</t>
        </is>
      </c>
      <c r="J117" s="29" t="inlineStr">
        <is>
          <t>LZZ5DLSD6PN254482</t>
        </is>
      </c>
      <c r="K117" s="29" t="inlineStr">
        <is>
          <t>WP10.380E22*1623J029819*</t>
        </is>
      </c>
    </row>
    <row r="118" ht="18" customHeight="1">
      <c r="A118" s="12" t="inlineStr">
        <is>
          <t>117</t>
        </is>
      </c>
      <c r="B118" s="14" t="inlineStr">
        <is>
          <t>PT. SAMBAS KARYA PERKASA</t>
        </is>
      </c>
      <c r="C118" s="13" t="inlineStr">
        <is>
          <t>ZZ3257V3847B1R</t>
        </is>
      </c>
      <c r="D118" s="12" t="inlineStr">
        <is>
          <t xml:space="preserve">HOWO 6X4 </t>
        </is>
      </c>
      <c r="E118" s="12" t="inlineStr">
        <is>
          <t>380HP DUMP TRUCK</t>
        </is>
      </c>
      <c r="F118" s="16" t="inlineStr">
        <is>
          <t>PONTIANAK</t>
        </is>
      </c>
      <c r="G118" s="16" t="inlineStr">
        <is>
          <t>2023</t>
        </is>
      </c>
      <c r="H118" s="13" t="inlineStr">
        <is>
          <t>WHITE</t>
        </is>
      </c>
      <c r="I118" s="22" t="inlineStr">
        <is>
          <t>EURO II</t>
        </is>
      </c>
      <c r="J118" s="29" t="inlineStr">
        <is>
          <t>LZZ5DLSD7PN253289</t>
        </is>
      </c>
      <c r="K118" s="29" t="inlineStr">
        <is>
          <t>WP10.380E22*1623S026849*</t>
        </is>
      </c>
    </row>
    <row r="119" ht="18" customHeight="1">
      <c r="A119" s="12" t="inlineStr">
        <is>
          <t>118</t>
        </is>
      </c>
      <c r="B119" s="14" t="inlineStr">
        <is>
          <t>PT. SAMBAS KARYA PERKASA</t>
        </is>
      </c>
      <c r="C119" s="13" t="inlineStr">
        <is>
          <t>ZZ3257V3847B1R</t>
        </is>
      </c>
      <c r="D119" s="12" t="inlineStr">
        <is>
          <t xml:space="preserve">HOWO 6X4 </t>
        </is>
      </c>
      <c r="E119" s="12" t="inlineStr">
        <is>
          <t>380HP DUMP TRUCK</t>
        </is>
      </c>
      <c r="F119" s="16" t="inlineStr">
        <is>
          <t>PONTIANAK</t>
        </is>
      </c>
      <c r="G119" s="16" t="inlineStr">
        <is>
          <t>2023</t>
        </is>
      </c>
      <c r="H119" s="13" t="inlineStr">
        <is>
          <t>WHITE</t>
        </is>
      </c>
      <c r="I119" s="22" t="inlineStr">
        <is>
          <t>EURO II</t>
        </is>
      </c>
      <c r="J119" s="29" t="inlineStr">
        <is>
          <t>LZZ5DLSD7PN253292</t>
        </is>
      </c>
      <c r="K119" s="29" t="inlineStr">
        <is>
          <t>WP10.380E22*1623S026844*</t>
        </is>
      </c>
    </row>
    <row r="120" ht="18" customHeight="1">
      <c r="A120" s="12" t="inlineStr">
        <is>
          <t>119</t>
        </is>
      </c>
      <c r="B120" s="14" t="inlineStr">
        <is>
          <t>PT. SAMBAS KARYA PERKASA</t>
        </is>
      </c>
      <c r="C120" s="13" t="inlineStr">
        <is>
          <t>ZZ3257V3847B1R</t>
        </is>
      </c>
      <c r="D120" s="12" t="inlineStr">
        <is>
          <t xml:space="preserve">HOWO 6X4 </t>
        </is>
      </c>
      <c r="E120" s="12" t="inlineStr">
        <is>
          <t>380HP DUMP TRUCK</t>
        </is>
      </c>
      <c r="F120" s="16" t="inlineStr">
        <is>
          <t>PONTIANAK</t>
        </is>
      </c>
      <c r="G120" s="16" t="inlineStr">
        <is>
          <t>2023</t>
        </is>
      </c>
      <c r="H120" s="13" t="inlineStr">
        <is>
          <t>WHITE</t>
        </is>
      </c>
      <c r="I120" s="22" t="inlineStr">
        <is>
          <t>EURO II</t>
        </is>
      </c>
      <c r="J120" s="29" t="inlineStr">
        <is>
          <t>LZZ5DLSD8PN254483</t>
        </is>
      </c>
      <c r="K120" s="29" t="inlineStr">
        <is>
          <t>WP10.380E22*1623J030436*</t>
        </is>
      </c>
    </row>
    <row r="121" ht="18" customHeight="1">
      <c r="A121" s="12" t="inlineStr">
        <is>
          <t>120</t>
        </is>
      </c>
      <c r="B121" s="14" t="inlineStr">
        <is>
          <t>PT. SAMBAS KARYA PERKASA</t>
        </is>
      </c>
      <c r="C121" s="13" t="inlineStr">
        <is>
          <t>ZZ3257V3847B1R</t>
        </is>
      </c>
      <c r="D121" s="12" t="inlineStr">
        <is>
          <t xml:space="preserve">HOWO 6X4 </t>
        </is>
      </c>
      <c r="E121" s="12" t="inlineStr">
        <is>
          <t>380HP DUMP TRUCK</t>
        </is>
      </c>
      <c r="F121" s="16" t="inlineStr">
        <is>
          <t>PONTIANAK</t>
        </is>
      </c>
      <c r="G121" s="16" t="inlineStr">
        <is>
          <t>2023</t>
        </is>
      </c>
      <c r="H121" s="13" t="inlineStr">
        <is>
          <t>WHITE</t>
        </is>
      </c>
      <c r="I121" s="22" t="inlineStr">
        <is>
          <t>EURO II</t>
        </is>
      </c>
      <c r="J121" s="29" t="inlineStr">
        <is>
          <t>LZZ5DLSD9PN253293</t>
        </is>
      </c>
      <c r="K121" s="29" t="inlineStr">
        <is>
          <t>WP10.380E22*1623S026841*</t>
        </is>
      </c>
    </row>
    <row r="122" ht="18" customHeight="1">
      <c r="A122" s="12" t="inlineStr">
        <is>
          <t>121</t>
        </is>
      </c>
      <c r="B122" s="14" t="inlineStr">
        <is>
          <t>PT. SAMBAS KARYA PERKASA</t>
        </is>
      </c>
      <c r="C122" s="13" t="inlineStr">
        <is>
          <t>ZZ3257V3847B1R</t>
        </is>
      </c>
      <c r="D122" s="12" t="inlineStr">
        <is>
          <t xml:space="preserve">HOWO 6X4 </t>
        </is>
      </c>
      <c r="E122" s="12" t="inlineStr">
        <is>
          <t>380HP DUMP TRUCK</t>
        </is>
      </c>
      <c r="F122" s="16" t="inlineStr">
        <is>
          <t>PONTIANAK</t>
        </is>
      </c>
      <c r="G122" s="16" t="inlineStr">
        <is>
          <t>2023</t>
        </is>
      </c>
      <c r="H122" s="13" t="inlineStr">
        <is>
          <t>WHITE</t>
        </is>
      </c>
      <c r="I122" s="22" t="inlineStr">
        <is>
          <t>EURO II</t>
        </is>
      </c>
      <c r="J122" s="29" t="inlineStr">
        <is>
          <t>LZZ5DLSD9PN254475</t>
        </is>
      </c>
      <c r="K122" s="29" t="inlineStr">
        <is>
          <t>WP10.380E22*1623J030439*</t>
        </is>
      </c>
    </row>
    <row r="123" ht="18" customHeight="1">
      <c r="A123" s="12" t="inlineStr">
        <is>
          <t>122</t>
        </is>
      </c>
      <c r="B123" s="14" t="inlineStr">
        <is>
          <t xml:space="preserve">PT.BERSUJUD BARA BESI </t>
        </is>
      </c>
      <c r="C123" s="13" t="inlineStr">
        <is>
          <t>ZZ3257V3847B1R</t>
        </is>
      </c>
      <c r="D123" s="12" t="inlineStr">
        <is>
          <t xml:space="preserve">HOWO 6X4 </t>
        </is>
      </c>
      <c r="E123" s="12" t="inlineStr">
        <is>
          <t>380HP DUMP TRUCK</t>
        </is>
      </c>
      <c r="F123" s="16" t="inlineStr">
        <is>
          <t>BANJAR</t>
        </is>
      </c>
      <c r="G123" s="16" t="inlineStr">
        <is>
          <t>2023</t>
        </is>
      </c>
      <c r="H123" s="13" t="inlineStr">
        <is>
          <t>WHITE</t>
        </is>
      </c>
      <c r="I123" s="22" t="inlineStr">
        <is>
          <t>EURO II</t>
        </is>
      </c>
      <c r="J123" s="29" t="inlineStr">
        <is>
          <t>LZZ5DLSD1PN255328</t>
        </is>
      </c>
      <c r="K123" s="29" t="inlineStr">
        <is>
          <t>WP10.380E22*1623J032050*</t>
        </is>
      </c>
    </row>
    <row r="124" ht="18" customHeight="1">
      <c r="A124" s="12" t="inlineStr">
        <is>
          <t>123</t>
        </is>
      </c>
      <c r="B124" s="14" t="inlineStr">
        <is>
          <t xml:space="preserve">PT.BERSUJUD BARA BESI </t>
        </is>
      </c>
      <c r="C124" s="13" t="inlineStr">
        <is>
          <t>ZZ3257V3847B1R</t>
        </is>
      </c>
      <c r="D124" s="12" t="inlineStr">
        <is>
          <t xml:space="preserve">HOWO 6X4 </t>
        </is>
      </c>
      <c r="E124" s="12" t="inlineStr">
        <is>
          <t>380HP DUMP TRUCK</t>
        </is>
      </c>
      <c r="F124" s="12" t="inlineStr">
        <is>
          <t>BANJAR</t>
        </is>
      </c>
      <c r="G124" s="16" t="inlineStr">
        <is>
          <t>2023</t>
        </is>
      </c>
      <c r="H124" s="13" t="inlineStr">
        <is>
          <t>WHITE</t>
        </is>
      </c>
      <c r="I124" s="22" t="inlineStr">
        <is>
          <t>EURO II</t>
        </is>
      </c>
      <c r="J124" s="29" t="inlineStr">
        <is>
          <t>LZZ5DLSD1PN255331</t>
        </is>
      </c>
      <c r="K124" s="29" t="inlineStr">
        <is>
          <t>WP10.380E22*1623J032045*</t>
        </is>
      </c>
    </row>
    <row r="125" ht="18" customHeight="1">
      <c r="A125" s="12" t="inlineStr">
        <is>
          <t>124</t>
        </is>
      </c>
      <c r="B125" s="14" t="inlineStr">
        <is>
          <t xml:space="preserve">PT.BERSUJUD BARA BESI </t>
        </is>
      </c>
      <c r="C125" s="13" t="inlineStr">
        <is>
          <t>ZZ3257V3847B1R</t>
        </is>
      </c>
      <c r="D125" s="12" t="inlineStr">
        <is>
          <t xml:space="preserve">HOWO 6X4 </t>
        </is>
      </c>
      <c r="E125" s="12" t="inlineStr">
        <is>
          <t>380HP DUMP TRUCK</t>
        </is>
      </c>
      <c r="F125" s="12" t="inlineStr">
        <is>
          <t>BANJAR</t>
        </is>
      </c>
      <c r="G125" s="16" t="inlineStr">
        <is>
          <t>2023</t>
        </is>
      </c>
      <c r="H125" s="13" t="inlineStr">
        <is>
          <t>WHITE</t>
        </is>
      </c>
      <c r="I125" s="22" t="inlineStr">
        <is>
          <t>EURO II</t>
        </is>
      </c>
      <c r="J125" s="29" t="inlineStr">
        <is>
          <t>LZZ5DLSD2PN255323</t>
        </is>
      </c>
      <c r="K125" s="29" t="inlineStr">
        <is>
          <t>WP10.380E22*1623J030399*</t>
        </is>
      </c>
    </row>
    <row r="126" ht="18" customHeight="1">
      <c r="A126" s="12" t="inlineStr">
        <is>
          <t>125</t>
        </is>
      </c>
      <c r="B126" s="14" t="inlineStr">
        <is>
          <t xml:space="preserve">PT.BERSUJUD BARA BESI </t>
        </is>
      </c>
      <c r="C126" s="13" t="inlineStr">
        <is>
          <t>ZZ3257V3847B1R</t>
        </is>
      </c>
      <c r="D126" s="12" t="inlineStr">
        <is>
          <t xml:space="preserve">HOWO 6X4 </t>
        </is>
      </c>
      <c r="E126" s="12" t="inlineStr">
        <is>
          <t>380HP DUMP TRUCK</t>
        </is>
      </c>
      <c r="F126" s="16" t="inlineStr">
        <is>
          <t>BANJAR</t>
        </is>
      </c>
      <c r="G126" s="16" t="inlineStr">
        <is>
          <t>2023</t>
        </is>
      </c>
      <c r="H126" s="13" t="inlineStr">
        <is>
          <t>WHITE</t>
        </is>
      </c>
      <c r="I126" s="22" t="inlineStr">
        <is>
          <t>EURO II</t>
        </is>
      </c>
      <c r="J126" s="29" t="inlineStr">
        <is>
          <t>LZZ5DLSD3PN255332</t>
        </is>
      </c>
      <c r="K126" s="29" t="inlineStr">
        <is>
          <t>WP10.380E22*1623J032495*</t>
        </is>
      </c>
    </row>
    <row r="127" ht="18" customHeight="1">
      <c r="A127" s="12" t="inlineStr">
        <is>
          <t>126</t>
        </is>
      </c>
      <c r="B127" s="14" t="inlineStr">
        <is>
          <t xml:space="preserve">PT.BERSUJUD BARA BESI </t>
        </is>
      </c>
      <c r="C127" s="13" t="inlineStr">
        <is>
          <t>ZZ3257V3847B1R</t>
        </is>
      </c>
      <c r="D127" s="12" t="inlineStr">
        <is>
          <t xml:space="preserve">HOWO 6X4 </t>
        </is>
      </c>
      <c r="E127" s="12" t="inlineStr">
        <is>
          <t>380HP DUMP TRUCK</t>
        </is>
      </c>
      <c r="F127" s="16" t="inlineStr">
        <is>
          <t>BANJAR</t>
        </is>
      </c>
      <c r="G127" s="16" t="inlineStr">
        <is>
          <t>2023</t>
        </is>
      </c>
      <c r="H127" s="13" t="inlineStr">
        <is>
          <t>WHITE</t>
        </is>
      </c>
      <c r="I127" s="22" t="inlineStr">
        <is>
          <t>EURO II</t>
        </is>
      </c>
      <c r="J127" s="29" t="inlineStr">
        <is>
          <t>LZZ5DLSD5PN255333</t>
        </is>
      </c>
      <c r="K127" s="29" t="inlineStr">
        <is>
          <t>WP10.380E22*1623J032283*</t>
        </is>
      </c>
    </row>
    <row r="128" ht="18" customHeight="1">
      <c r="A128" s="12" t="inlineStr">
        <is>
          <t>127</t>
        </is>
      </c>
      <c r="B128" s="13" t="inlineStr">
        <is>
          <t xml:space="preserve">PT.BERSUJUD BARA BESI </t>
        </is>
      </c>
      <c r="C128" s="13" t="inlineStr">
        <is>
          <t>ZZ3257V3847B1R</t>
        </is>
      </c>
      <c r="D128" s="12" t="inlineStr">
        <is>
          <t xml:space="preserve">HOWO 6X4 </t>
        </is>
      </c>
      <c r="E128" s="12" t="inlineStr">
        <is>
          <t>380HP DUMP TRUCK</t>
        </is>
      </c>
      <c r="F128" s="16" t="inlineStr">
        <is>
          <t>BANJAR</t>
        </is>
      </c>
      <c r="G128" s="12" t="inlineStr">
        <is>
          <t>2023</t>
        </is>
      </c>
      <c r="H128" s="13" t="inlineStr">
        <is>
          <t>WHITE</t>
        </is>
      </c>
      <c r="I128" s="12" t="inlineStr">
        <is>
          <t>EURO II</t>
        </is>
      </c>
      <c r="J128" s="13" t="inlineStr">
        <is>
          <t>LZZ5DLSD6PN255325</t>
        </is>
      </c>
      <c r="K128" s="13" t="inlineStr">
        <is>
          <t>WP10.380E22*1623J031298*</t>
        </is>
      </c>
    </row>
    <row r="129" ht="18" customHeight="1">
      <c r="A129" s="12" t="inlineStr">
        <is>
          <t>128</t>
        </is>
      </c>
      <c r="B129" s="13" t="inlineStr">
        <is>
          <t xml:space="preserve">PT.BERSUJUD BARA BESI </t>
        </is>
      </c>
      <c r="C129" s="13" t="inlineStr">
        <is>
          <t>ZZ3257V3847B1R</t>
        </is>
      </c>
      <c r="D129" s="12" t="inlineStr">
        <is>
          <t xml:space="preserve">HOWO 6X4 </t>
        </is>
      </c>
      <c r="E129" s="12" t="inlineStr">
        <is>
          <t>380HP DUMP TRUCK</t>
        </is>
      </c>
      <c r="F129" s="16" t="inlineStr">
        <is>
          <t>BANJAR</t>
        </is>
      </c>
      <c r="G129" s="12" t="inlineStr">
        <is>
          <t>2023</t>
        </is>
      </c>
      <c r="H129" s="13" t="inlineStr">
        <is>
          <t>WHITE</t>
        </is>
      </c>
      <c r="I129" s="12" t="inlineStr">
        <is>
          <t>EURO II</t>
        </is>
      </c>
      <c r="J129" s="13" t="inlineStr">
        <is>
          <t>LZZ5DLSD7PN255320</t>
        </is>
      </c>
      <c r="K129" s="13" t="inlineStr">
        <is>
          <t>WP10.380E22*1623J032486*</t>
        </is>
      </c>
    </row>
    <row r="130" ht="18" customHeight="1">
      <c r="A130" s="12" t="inlineStr">
        <is>
          <t>129</t>
        </is>
      </c>
      <c r="B130" s="13" t="inlineStr">
        <is>
          <t xml:space="preserve">PT.BERSUJUD BARA BESI </t>
        </is>
      </c>
      <c r="C130" s="13" t="inlineStr">
        <is>
          <t>ZZ3257V3847B1R</t>
        </is>
      </c>
      <c r="D130" s="12" t="inlineStr">
        <is>
          <t xml:space="preserve">HOWO 6X4 </t>
        </is>
      </c>
      <c r="E130" s="12" t="inlineStr">
        <is>
          <t>380HP DUMP TRUCK</t>
        </is>
      </c>
      <c r="F130" s="31" t="inlineStr">
        <is>
          <t>BANJAR</t>
        </is>
      </c>
      <c r="G130" s="12" t="inlineStr">
        <is>
          <t>2023</t>
        </is>
      </c>
      <c r="H130" s="13" t="inlineStr">
        <is>
          <t>WHITE</t>
        </is>
      </c>
      <c r="I130" s="12" t="inlineStr">
        <is>
          <t>EURO II</t>
        </is>
      </c>
      <c r="J130" s="13" t="inlineStr">
        <is>
          <t>LZZ5DLSD8PN255326</t>
        </is>
      </c>
      <c r="K130" s="13" t="inlineStr">
        <is>
          <t>WP10.380E22*1623J032485*</t>
        </is>
      </c>
    </row>
    <row r="131" ht="18" customHeight="1">
      <c r="A131" s="12" t="inlineStr">
        <is>
          <t>130</t>
        </is>
      </c>
      <c r="B131" s="13" t="inlineStr">
        <is>
          <t xml:space="preserve">PT.BERSUJUD BARA BESI </t>
        </is>
      </c>
      <c r="C131" s="13" t="inlineStr">
        <is>
          <t>ZZ3257V3847B1R</t>
        </is>
      </c>
      <c r="D131" s="12" t="inlineStr">
        <is>
          <t xml:space="preserve">HOWO 6X4 </t>
        </is>
      </c>
      <c r="E131" s="12" t="inlineStr">
        <is>
          <t>380HP DUMP TRUCK</t>
        </is>
      </c>
      <c r="F131" s="31" t="inlineStr">
        <is>
          <t>BANJAR</t>
        </is>
      </c>
      <c r="G131" s="12" t="inlineStr">
        <is>
          <t>2023</t>
        </is>
      </c>
      <c r="H131" s="13" t="inlineStr">
        <is>
          <t>WHITE</t>
        </is>
      </c>
      <c r="I131" s="12" t="inlineStr">
        <is>
          <t>EURO II</t>
        </is>
      </c>
      <c r="J131" s="13" t="inlineStr">
        <is>
          <t>LZZ5DLSDXPN255327</t>
        </is>
      </c>
      <c r="K131" s="13" t="inlineStr">
        <is>
          <t>WP10.380E22*1623J032473*</t>
        </is>
      </c>
    </row>
    <row r="132" ht="18" customHeight="1">
      <c r="A132" s="12" t="inlineStr">
        <is>
          <t>131</t>
        </is>
      </c>
      <c r="B132" s="13" t="inlineStr">
        <is>
          <t xml:space="preserve">PT.BERSUJUD BARA BESI </t>
        </is>
      </c>
      <c r="C132" s="13" t="inlineStr">
        <is>
          <t>ZZ3257V3847B1R</t>
        </is>
      </c>
      <c r="D132" s="16" t="inlineStr">
        <is>
          <t xml:space="preserve">HOWO 6X4 </t>
        </is>
      </c>
      <c r="E132" s="12" t="inlineStr">
        <is>
          <t>380HP DUMP TRUCK</t>
        </is>
      </c>
      <c r="F132" s="31" t="inlineStr">
        <is>
          <t>BANJAR</t>
        </is>
      </c>
      <c r="G132" s="16" t="inlineStr">
        <is>
          <t>2023</t>
        </is>
      </c>
      <c r="H132" s="13" t="inlineStr">
        <is>
          <t>WHITE</t>
        </is>
      </c>
      <c r="I132" s="12" t="inlineStr">
        <is>
          <t>EURO II</t>
        </is>
      </c>
      <c r="J132" s="29" t="inlineStr">
        <is>
          <t>LZZ5DLSDXPN255330</t>
        </is>
      </c>
      <c r="K132" s="29" t="inlineStr">
        <is>
          <t>WP10.380E22*1623J032499*</t>
        </is>
      </c>
    </row>
    <row r="133" ht="18" customHeight="1">
      <c r="A133" s="12" t="inlineStr">
        <is>
          <t>132</t>
        </is>
      </c>
      <c r="B133" s="19" t="inlineStr">
        <is>
          <t>PT.BUMI BORNEO KARYA</t>
        </is>
      </c>
      <c r="C133" s="12" t="inlineStr">
        <is>
          <t>ZZ3257V3847B1R</t>
        </is>
      </c>
      <c r="D133" s="16" t="inlineStr">
        <is>
          <t xml:space="preserve">HOWO 6X4 </t>
        </is>
      </c>
      <c r="E133" s="12" t="inlineStr">
        <is>
          <t>380HP DUMP TRUCK</t>
        </is>
      </c>
      <c r="F133" s="31" t="inlineStr">
        <is>
          <t>BANJAR</t>
        </is>
      </c>
      <c r="G133" s="16" t="inlineStr">
        <is>
          <t>2024</t>
        </is>
      </c>
      <c r="H133" s="13" t="inlineStr">
        <is>
          <t>WHITE</t>
        </is>
      </c>
      <c r="I133" s="12" t="inlineStr">
        <is>
          <t>EURO II</t>
        </is>
      </c>
      <c r="J133" s="29" t="inlineStr">
        <is>
          <t>LZZ5ELSD1RN263834</t>
        </is>
      </c>
      <c r="K133" s="29" t="inlineStr">
        <is>
          <t>WP10.380E22*1624A002226*</t>
        </is>
      </c>
    </row>
    <row r="134" ht="18" customHeight="1">
      <c r="A134" s="12" t="inlineStr">
        <is>
          <t>133</t>
        </is>
      </c>
      <c r="B134" s="13" t="inlineStr">
        <is>
          <t>PT.BUMI BORNEO KARYA</t>
        </is>
      </c>
      <c r="C134" s="12" t="inlineStr">
        <is>
          <t>ZZ3257V3847B1R</t>
        </is>
      </c>
      <c r="D134" s="16" t="inlineStr">
        <is>
          <t xml:space="preserve">HOWO 6X4 </t>
        </is>
      </c>
      <c r="E134" s="12" t="inlineStr">
        <is>
          <t>380HP DUMP TRUCK</t>
        </is>
      </c>
      <c r="F134" s="31" t="inlineStr">
        <is>
          <t>BANJAR</t>
        </is>
      </c>
      <c r="G134" s="16" t="inlineStr">
        <is>
          <t>2024</t>
        </is>
      </c>
      <c r="H134" s="13" t="inlineStr">
        <is>
          <t>WHITE</t>
        </is>
      </c>
      <c r="I134" s="12" t="inlineStr">
        <is>
          <t>EURO II</t>
        </is>
      </c>
      <c r="J134" s="29" t="inlineStr">
        <is>
          <t>LZZ5ELSD3RN263835</t>
        </is>
      </c>
      <c r="K134" s="29" t="inlineStr">
        <is>
          <t>WP10.380E22*1624A002223*</t>
        </is>
      </c>
    </row>
    <row r="135" ht="18" customHeight="1">
      <c r="A135" s="12" t="inlineStr">
        <is>
          <t>134</t>
        </is>
      </c>
      <c r="B135" s="14" t="inlineStr">
        <is>
          <t>PT.BUMI BORNEO KARYA</t>
        </is>
      </c>
      <c r="C135" s="12" t="inlineStr">
        <is>
          <t>ZZ3257V3847B1R</t>
        </is>
      </c>
      <c r="D135" s="12" t="inlineStr">
        <is>
          <t xml:space="preserve">HOWO 6X4 </t>
        </is>
      </c>
      <c r="E135" s="12" t="inlineStr">
        <is>
          <t>380HP DUMP TRUCK</t>
        </is>
      </c>
      <c r="F135" s="16" t="inlineStr">
        <is>
          <t>BANJAR</t>
        </is>
      </c>
      <c r="G135" s="16" t="inlineStr">
        <is>
          <t>2024</t>
        </is>
      </c>
      <c r="H135" s="13" t="inlineStr">
        <is>
          <t>WHITE</t>
        </is>
      </c>
      <c r="I135" s="12" t="inlineStr">
        <is>
          <t>EURO II</t>
        </is>
      </c>
      <c r="J135" s="29" t="inlineStr">
        <is>
          <t>LZZ5ELSD5RN263836</t>
        </is>
      </c>
      <c r="K135" s="29" t="inlineStr">
        <is>
          <t>WP10.380E22*1624A002224*</t>
        </is>
      </c>
    </row>
    <row r="136" ht="18" customHeight="1">
      <c r="A136" s="12" t="inlineStr">
        <is>
          <t>135</t>
        </is>
      </c>
      <c r="B136" s="13" t="inlineStr">
        <is>
          <t>PT.BUMI BORNEO KARYA</t>
        </is>
      </c>
      <c r="C136" s="12" t="inlineStr">
        <is>
          <t>ZZ3257V3847B1R</t>
        </is>
      </c>
      <c r="D136" s="16" t="inlineStr">
        <is>
          <t>HOWO 6X4</t>
        </is>
      </c>
      <c r="E136" s="12" t="inlineStr">
        <is>
          <t>380HP DUMP TRUCK</t>
        </is>
      </c>
      <c r="F136" s="16" t="inlineStr">
        <is>
          <t>BANJAR</t>
        </is>
      </c>
      <c r="G136" s="16" t="inlineStr">
        <is>
          <t>2024</t>
        </is>
      </c>
      <c r="H136" s="13" t="inlineStr">
        <is>
          <t>WHITE</t>
        </is>
      </c>
      <c r="I136" s="12" t="inlineStr">
        <is>
          <t>EURO II</t>
        </is>
      </c>
      <c r="J136" s="29" t="inlineStr">
        <is>
          <t>LZZ5ELSD6RN263831</t>
        </is>
      </c>
      <c r="K136" s="29" t="inlineStr">
        <is>
          <t>WP10.380E22*1624A002046*</t>
        </is>
      </c>
    </row>
    <row r="137" ht="18" customHeight="1">
      <c r="A137" s="12" t="inlineStr">
        <is>
          <t>136</t>
        </is>
      </c>
      <c r="B137" s="14" t="inlineStr">
        <is>
          <t>PT.BUMI BORNEO KARYA</t>
        </is>
      </c>
      <c r="C137" s="12" t="inlineStr">
        <is>
          <t>ZZ3257V3847B1R</t>
        </is>
      </c>
      <c r="D137" s="16" t="inlineStr">
        <is>
          <t>HOWO 6X4</t>
        </is>
      </c>
      <c r="E137" s="12" t="inlineStr">
        <is>
          <t>380HP DUMP TRUCK</t>
        </is>
      </c>
      <c r="F137" s="16" t="inlineStr">
        <is>
          <t>BANJAR</t>
        </is>
      </c>
      <c r="G137" s="16" t="inlineStr">
        <is>
          <t>2024</t>
        </is>
      </c>
      <c r="H137" s="13" t="inlineStr">
        <is>
          <t>WHITE</t>
        </is>
      </c>
      <c r="I137" s="22" t="inlineStr">
        <is>
          <t>EURO II</t>
        </is>
      </c>
      <c r="J137" s="29" t="inlineStr">
        <is>
          <t>LZZ5ELSD7RN263837</t>
        </is>
      </c>
      <c r="K137" s="29" t="inlineStr">
        <is>
          <t>WP10.380E22*1624A002024*</t>
        </is>
      </c>
    </row>
    <row r="138" ht="18" customHeight="1">
      <c r="A138" s="12" t="inlineStr">
        <is>
          <t>137</t>
        </is>
      </c>
      <c r="B138" s="14" t="inlineStr">
        <is>
          <t>PT.BUMI BORNEO KARYA</t>
        </is>
      </c>
      <c r="C138" s="12" t="inlineStr">
        <is>
          <t>ZZ3257V3847B1R</t>
        </is>
      </c>
      <c r="D138" s="12" t="inlineStr">
        <is>
          <t>HOWO 6X4</t>
        </is>
      </c>
      <c r="E138" s="12" t="inlineStr">
        <is>
          <t>380HP DUMP TRUCK</t>
        </is>
      </c>
      <c r="F138" s="16" t="inlineStr">
        <is>
          <t>BANJAR</t>
        </is>
      </c>
      <c r="G138" s="16" t="inlineStr">
        <is>
          <t>2024</t>
        </is>
      </c>
      <c r="H138" s="13" t="inlineStr">
        <is>
          <t>WHITE</t>
        </is>
      </c>
      <c r="I138" s="22" t="inlineStr">
        <is>
          <t>EURO II</t>
        </is>
      </c>
      <c r="J138" s="29" t="inlineStr">
        <is>
          <t>LZZ5ELSDXRN263833</t>
        </is>
      </c>
      <c r="K138" s="29" t="inlineStr">
        <is>
          <t>WP10.380E22*1624A002225*</t>
        </is>
      </c>
    </row>
    <row r="139" ht="18" customHeight="1">
      <c r="A139" s="12" t="inlineStr">
        <is>
          <t>138</t>
        </is>
      </c>
      <c r="B139" s="13" t="inlineStr">
        <is>
          <t>RUSAK DI POMALA</t>
        </is>
      </c>
      <c r="C139" s="13" t="inlineStr">
        <is>
          <t>ZZ3252V3847B1R</t>
        </is>
      </c>
      <c r="D139" s="16" t="inlineStr">
        <is>
          <t>HOWO 6X4</t>
        </is>
      </c>
      <c r="E139" s="12" t="inlineStr">
        <is>
          <t>380HP DUMP TRUCK</t>
        </is>
      </c>
      <c r="F139" s="16" t="n"/>
      <c r="G139" s="16" t="inlineStr">
        <is>
          <t>2024</t>
        </is>
      </c>
      <c r="H139" s="13" t="inlineStr">
        <is>
          <t>WHITE</t>
        </is>
      </c>
      <c r="I139" s="14" t="inlineStr">
        <is>
          <t>EURO II</t>
        </is>
      </c>
      <c r="J139" s="29" t="inlineStr">
        <is>
          <t>LZZ5DMSD5RT108966</t>
        </is>
      </c>
      <c r="K139" s="29" t="inlineStr">
        <is>
          <t>WP10.380E22*1624GO39669*</t>
        </is>
      </c>
    </row>
    <row r="140" ht="18" customHeight="1">
      <c r="A140" s="12" t="inlineStr">
        <is>
          <t>139</t>
        </is>
      </c>
      <c r="B140" s="13" t="inlineStr">
        <is>
          <t>NOVITA ARGE</t>
        </is>
      </c>
      <c r="C140" s="13" t="inlineStr">
        <is>
          <t>ZZ3317N4667B1R</t>
        </is>
      </c>
      <c r="D140" s="13" t="inlineStr">
        <is>
          <t>HOWO 8X4</t>
        </is>
      </c>
      <c r="E140" s="13" t="inlineStr">
        <is>
          <t>400HP DUMP TRUCK</t>
        </is>
      </c>
      <c r="F140" s="16" t="inlineStr">
        <is>
          <t>BANJAR</t>
        </is>
      </c>
      <c r="G140" s="16" t="inlineStr">
        <is>
          <t>2023</t>
        </is>
      </c>
      <c r="H140" s="13" t="inlineStr">
        <is>
          <t>WHITE</t>
        </is>
      </c>
      <c r="I140" s="22" t="inlineStr">
        <is>
          <t>EURO II</t>
        </is>
      </c>
      <c r="J140" s="29" t="inlineStr">
        <is>
          <t>LZZ5EXSF2PN255960</t>
        </is>
      </c>
      <c r="K140" s="29" t="inlineStr">
        <is>
          <t>WP12S400E201*1423J071122</t>
        </is>
      </c>
    </row>
    <row r="141" ht="18" customHeight="1">
      <c r="A141" s="12" t="inlineStr">
        <is>
          <t>140</t>
        </is>
      </c>
      <c r="B141" s="13" t="inlineStr">
        <is>
          <t>NOVITA ARGE</t>
        </is>
      </c>
      <c r="C141" s="13" t="inlineStr">
        <is>
          <t>ZZ3317N4667B1R</t>
        </is>
      </c>
      <c r="D141" s="13" t="inlineStr">
        <is>
          <t>HOWO 8X4</t>
        </is>
      </c>
      <c r="E141" s="13" t="inlineStr">
        <is>
          <t>400HP DUMP TRUCK</t>
        </is>
      </c>
      <c r="F141" s="16" t="inlineStr">
        <is>
          <t>BANJAR</t>
        </is>
      </c>
      <c r="G141" s="16" t="inlineStr">
        <is>
          <t>2023</t>
        </is>
      </c>
      <c r="H141" s="13" t="inlineStr">
        <is>
          <t>WHITE</t>
        </is>
      </c>
      <c r="I141" s="22" t="inlineStr">
        <is>
          <t>EURO II</t>
        </is>
      </c>
      <c r="J141" s="29" t="inlineStr">
        <is>
          <t>LZZ5EXSF4PN255961</t>
        </is>
      </c>
      <c r="K141" s="29" t="inlineStr">
        <is>
          <t>WP12S400E201*1423J071098</t>
        </is>
      </c>
    </row>
    <row r="142" ht="18" customHeight="1">
      <c r="A142" s="12" t="inlineStr">
        <is>
          <t>141</t>
        </is>
      </c>
      <c r="B142" s="14" t="inlineStr">
        <is>
          <t>NOVITA ARGE</t>
        </is>
      </c>
      <c r="C142" s="13" t="inlineStr">
        <is>
          <t>ZZ3317N4667B1R</t>
        </is>
      </c>
      <c r="D142" s="13" t="inlineStr">
        <is>
          <t>HOWO 8X4</t>
        </is>
      </c>
      <c r="E142" s="13" t="inlineStr">
        <is>
          <t>400HP DUMP TRUCK</t>
        </is>
      </c>
      <c r="F142" s="16" t="inlineStr">
        <is>
          <t>BANJAR</t>
        </is>
      </c>
      <c r="G142" s="16" t="inlineStr">
        <is>
          <t>2023</t>
        </is>
      </c>
      <c r="H142" s="13" t="inlineStr">
        <is>
          <t>WHITE</t>
        </is>
      </c>
      <c r="I142" s="22" t="inlineStr">
        <is>
          <t>EURO II</t>
        </is>
      </c>
      <c r="J142" s="29" t="inlineStr">
        <is>
          <t>LZZ5EXSF6PN255962</t>
        </is>
      </c>
      <c r="K142" s="29" t="inlineStr">
        <is>
          <t>WP12S400E201*1423J071124</t>
        </is>
      </c>
    </row>
    <row r="143" ht="18" customHeight="1">
      <c r="A143" s="12" t="inlineStr">
        <is>
          <t>142</t>
        </is>
      </c>
      <c r="B143" s="22" t="inlineStr">
        <is>
          <t>KOPERASI SERBA USAHA JASA ABADI SUMATERA UTARA</t>
        </is>
      </c>
      <c r="C143" s="12" t="inlineStr">
        <is>
          <t>ZZ1317N5167B1R</t>
        </is>
      </c>
      <c r="D143" s="13" t="inlineStr">
        <is>
          <t>HOWO 8X4</t>
        </is>
      </c>
      <c r="E143" s="12" t="inlineStr">
        <is>
          <t>371HP CARGO TRUCK CHASSIS</t>
        </is>
      </c>
      <c r="F143" s="16" t="inlineStr">
        <is>
          <t>BALIKPAPAN</t>
        </is>
      </c>
      <c r="G143" s="16" t="inlineStr">
        <is>
          <t>2022</t>
        </is>
      </c>
      <c r="H143" s="36" t="inlineStr">
        <is>
          <t>Sapphire Blue</t>
        </is>
      </c>
      <c r="I143" s="22" t="inlineStr">
        <is>
          <t>Euro II</t>
        </is>
      </c>
      <c r="J143" s="29" t="inlineStr">
        <is>
          <t>LZZ5BXSG1NN943575</t>
        </is>
      </c>
      <c r="K143" s="29" t="inlineStr">
        <is>
          <t>WD615.47-210907040247</t>
        </is>
      </c>
    </row>
    <row r="144" ht="18" customHeight="1">
      <c r="A144" s="12" t="inlineStr">
        <is>
          <t>143</t>
        </is>
      </c>
      <c r="B144" s="22" t="inlineStr">
        <is>
          <t>KOPERASI SERBA USAHA JASA ABADI SUMATERA UTARA</t>
        </is>
      </c>
      <c r="C144" s="12" t="inlineStr">
        <is>
          <t>ZZ1317N5167B1R</t>
        </is>
      </c>
      <c r="D144" s="13" t="inlineStr">
        <is>
          <t>HOWO 8X4</t>
        </is>
      </c>
      <c r="E144" s="12" t="inlineStr">
        <is>
          <t>371HP CARGO TRUCK CHASSIS</t>
        </is>
      </c>
      <c r="F144" s="16" t="inlineStr">
        <is>
          <t>BALIKPAPAN</t>
        </is>
      </c>
      <c r="G144" s="16" t="inlineStr">
        <is>
          <t>2022</t>
        </is>
      </c>
      <c r="H144" s="36" t="inlineStr">
        <is>
          <t>Sapphire Blue</t>
        </is>
      </c>
      <c r="I144" s="22" t="inlineStr">
        <is>
          <t>Euro II</t>
        </is>
      </c>
      <c r="J144" s="29" t="inlineStr">
        <is>
          <t>LZZ5BXSG3NN943576</t>
        </is>
      </c>
      <c r="K144" s="29" t="inlineStr">
        <is>
          <t>WD615.47-210907041737</t>
        </is>
      </c>
    </row>
    <row r="145" ht="18" customHeight="1">
      <c r="A145" s="12" t="inlineStr">
        <is>
          <t>144</t>
        </is>
      </c>
      <c r="B145" s="22" t="inlineStr">
        <is>
          <t>KOPERASI SERBA USAHA JASA ABADI SUMATERA UTARA</t>
        </is>
      </c>
      <c r="C145" s="12" t="inlineStr">
        <is>
          <t>ZZ1317N5167B1R</t>
        </is>
      </c>
      <c r="D145" s="13" t="inlineStr">
        <is>
          <t>HOWO 8X4</t>
        </is>
      </c>
      <c r="E145" s="12" t="inlineStr">
        <is>
          <t>371HP CARGO TRUCK CHASSIS</t>
        </is>
      </c>
      <c r="F145" s="16" t="inlineStr">
        <is>
          <t>BALIKPAPAN</t>
        </is>
      </c>
      <c r="G145" s="16" t="inlineStr">
        <is>
          <t>2022</t>
        </is>
      </c>
      <c r="H145" s="36" t="inlineStr">
        <is>
          <t>Sapphire Blue</t>
        </is>
      </c>
      <c r="I145" s="22" t="inlineStr">
        <is>
          <t>Euro II</t>
        </is>
      </c>
      <c r="J145" s="29" t="inlineStr">
        <is>
          <t>LZZ5BXSG6NN943572</t>
        </is>
      </c>
      <c r="K145" s="29" t="inlineStr">
        <is>
          <t>WD615.47-210907040277</t>
        </is>
      </c>
    </row>
    <row r="146" ht="18" customHeight="1">
      <c r="A146" s="12" t="inlineStr">
        <is>
          <t>145</t>
        </is>
      </c>
      <c r="B146" s="22" t="inlineStr">
        <is>
          <t>KOPERASI SERBA USAHA JASA ABADI SUMATERA UTARA</t>
        </is>
      </c>
      <c r="C146" s="12" t="inlineStr">
        <is>
          <t>ZZ1317N5167B1R</t>
        </is>
      </c>
      <c r="D146" s="13" t="inlineStr">
        <is>
          <t>HOWO 8X4</t>
        </is>
      </c>
      <c r="E146" s="12" t="inlineStr">
        <is>
          <t>371HP CARGO TRUCK CHASSIS</t>
        </is>
      </c>
      <c r="F146" s="16" t="inlineStr">
        <is>
          <t>BALIKPAPAN</t>
        </is>
      </c>
      <c r="G146" s="16" t="inlineStr">
        <is>
          <t>2022</t>
        </is>
      </c>
      <c r="H146" s="36" t="inlineStr">
        <is>
          <t>Sapphire Blue</t>
        </is>
      </c>
      <c r="I146" s="22" t="inlineStr">
        <is>
          <t>Euro II</t>
        </is>
      </c>
      <c r="J146" s="29" t="inlineStr">
        <is>
          <t>LZZ5BXSG8NN943573</t>
        </is>
      </c>
      <c r="K146" s="29" t="inlineStr">
        <is>
          <t>WD615.47-210907035037</t>
        </is>
      </c>
    </row>
    <row r="147" ht="18" customHeight="1">
      <c r="A147" s="12" t="inlineStr">
        <is>
          <t>146</t>
        </is>
      </c>
      <c r="B147" s="22" t="inlineStr">
        <is>
          <t>KOPERASI SERBA USAHA JASA ABADI SUMATERA UTARA</t>
        </is>
      </c>
      <c r="C147" s="12" t="inlineStr">
        <is>
          <t>ZZ1317N5167B1R</t>
        </is>
      </c>
      <c r="D147" s="13" t="inlineStr">
        <is>
          <t>HOWO 8X4</t>
        </is>
      </c>
      <c r="E147" s="12" t="inlineStr">
        <is>
          <t>371HP CARGO TRUCK CHASSIS</t>
        </is>
      </c>
      <c r="F147" s="16" t="inlineStr">
        <is>
          <t>BALIKPAPAN</t>
        </is>
      </c>
      <c r="G147" s="16" t="inlineStr">
        <is>
          <t>2022</t>
        </is>
      </c>
      <c r="H147" s="36" t="inlineStr">
        <is>
          <t>Sapphire Blue</t>
        </is>
      </c>
      <c r="I147" s="22" t="inlineStr">
        <is>
          <t>Euro II</t>
        </is>
      </c>
      <c r="J147" s="29" t="inlineStr">
        <is>
          <t>LZZ5BXSGXNN943574</t>
        </is>
      </c>
      <c r="K147" s="29" t="inlineStr">
        <is>
          <t>WD615.47-210907040297</t>
        </is>
      </c>
    </row>
    <row r="148" ht="18" customHeight="1">
      <c r="A148" s="12" t="inlineStr">
        <is>
          <t>147</t>
        </is>
      </c>
      <c r="B148" s="14" t="inlineStr">
        <is>
          <t>PT. SAHABAT KARYA MAJU</t>
        </is>
      </c>
      <c r="C148" s="13" t="inlineStr">
        <is>
          <t>ZZ3317V4667B1R</t>
        </is>
      </c>
      <c r="D148" s="13" t="inlineStr">
        <is>
          <t>HOWO 8X4</t>
        </is>
      </c>
      <c r="E148" s="12" t="inlineStr">
        <is>
          <t>400HP DUMP TRUCK</t>
        </is>
      </c>
      <c r="F148" s="16" t="n"/>
      <c r="G148" s="16" t="inlineStr">
        <is>
          <t>2024</t>
        </is>
      </c>
      <c r="H148" s="13" t="inlineStr">
        <is>
          <t>WHITE</t>
        </is>
      </c>
      <c r="I148" s="22" t="inlineStr">
        <is>
          <t>EURO II</t>
        </is>
      </c>
      <c r="J148" s="29" t="inlineStr">
        <is>
          <t>LZZ5EXSF3RN272849</t>
        </is>
      </c>
      <c r="K148" s="29" t="inlineStr">
        <is>
          <t>WP12S400E201*1424B011074*</t>
        </is>
      </c>
    </row>
    <row r="149" ht="18" customHeight="1">
      <c r="A149" s="12" t="inlineStr">
        <is>
          <t>148</t>
        </is>
      </c>
      <c r="B149" s="22" t="inlineStr">
        <is>
          <t>RIZKY MAULANA - EX BRS</t>
        </is>
      </c>
      <c r="C149" s="12" t="inlineStr">
        <is>
          <t>ZZ3317N46671B</t>
        </is>
      </c>
      <c r="D149" s="13" t="inlineStr">
        <is>
          <t>HOWO 8X4</t>
        </is>
      </c>
      <c r="E149" s="12" t="inlineStr">
        <is>
          <t>400HP DUMP TRUCK</t>
        </is>
      </c>
      <c r="F149" s="16" t="inlineStr">
        <is>
          <t>B80</t>
        </is>
      </c>
      <c r="G149" s="16" t="inlineStr">
        <is>
          <t>2023</t>
        </is>
      </c>
      <c r="H149" s="12" t="inlineStr">
        <is>
          <t>WHITE</t>
        </is>
      </c>
      <c r="I149" s="22" t="inlineStr">
        <is>
          <t>EURO II</t>
        </is>
      </c>
      <c r="J149" s="29" t="inlineStr">
        <is>
          <t>LZZSEXSF6PN255959</t>
        </is>
      </c>
      <c r="K149" s="29" t="inlineStr">
        <is>
          <t>WP12S400E201*1423J071136</t>
        </is>
      </c>
    </row>
    <row r="150" ht="18" customHeight="1">
      <c r="A150" s="12" t="inlineStr">
        <is>
          <t>149</t>
        </is>
      </c>
      <c r="B150" s="14" t="inlineStr">
        <is>
          <t>PT.MITRA ANGKUTAN SEJATI</t>
        </is>
      </c>
      <c r="C150" s="13" t="inlineStr">
        <is>
          <t>ZZ4257V344KF1</t>
        </is>
      </c>
      <c r="D150" s="13" t="inlineStr">
        <is>
          <t xml:space="preserve">HOWO MAX 6X4 </t>
        </is>
      </c>
      <c r="E150" s="19" t="inlineStr">
        <is>
          <t>480HP AMT TRACTOR HEAD</t>
        </is>
      </c>
      <c r="F150" s="19" t="inlineStr">
        <is>
          <t>TH69</t>
        </is>
      </c>
      <c r="G150" s="19" t="inlineStr">
        <is>
          <t>2025</t>
        </is>
      </c>
      <c r="H150" s="13" t="inlineStr">
        <is>
          <t>GREEN</t>
        </is>
      </c>
      <c r="I150" s="14" t="inlineStr">
        <is>
          <t>EURO V</t>
        </is>
      </c>
      <c r="J150" s="29" t="inlineStr">
        <is>
          <t>LZZ1CLWB4RA310018</t>
        </is>
      </c>
      <c r="K150" s="29" t="inlineStr">
        <is>
          <t>MC13.48-50*240817008327*</t>
        </is>
      </c>
    </row>
    <row r="151" ht="18" customHeight="1">
      <c r="A151" s="12" t="inlineStr">
        <is>
          <t>150</t>
        </is>
      </c>
      <c r="B151" s="14" t="inlineStr">
        <is>
          <t>STOCK JKT - JNT</t>
        </is>
      </c>
      <c r="C151" s="13" t="inlineStr">
        <is>
          <t>ZZ4187N391JF1</t>
        </is>
      </c>
      <c r="D151" s="12" t="inlineStr">
        <is>
          <t xml:space="preserve">HOWO NX 4X2 </t>
        </is>
      </c>
      <c r="E151" s="16" t="inlineStr">
        <is>
          <t>440HP M/T TRACTOR HEAD</t>
        </is>
      </c>
      <c r="F151" s="19" t="inlineStr">
        <is>
          <t>JAKARTA</t>
        </is>
      </c>
      <c r="G151" s="16" t="inlineStr">
        <is>
          <t>2025</t>
        </is>
      </c>
      <c r="H151" s="13" t="inlineStr">
        <is>
          <t>GREEN</t>
        </is>
      </c>
      <c r="I151" s="14" t="inlineStr">
        <is>
          <t>EURO V</t>
        </is>
      </c>
      <c r="J151" s="25" t="inlineStr">
        <is>
          <t>LZZ1CCND7SJ389466</t>
        </is>
      </c>
      <c r="K151" s="25" t="inlineStr">
        <is>
          <t>MC11.44-50*250117205717*</t>
        </is>
      </c>
    </row>
    <row r="152" ht="18" customHeight="1">
      <c r="A152" s="12" t="inlineStr">
        <is>
          <t>151</t>
        </is>
      </c>
      <c r="B152" s="22" t="inlineStr">
        <is>
          <t>PT.JAYA HARAPAN NUSA SEJAHTERA</t>
        </is>
      </c>
      <c r="C152" s="12" t="inlineStr">
        <is>
          <t>ZZ1257V464JF1</t>
        </is>
      </c>
      <c r="D152" s="16" t="inlineStr">
        <is>
          <t>HOWO-NX 6X4</t>
        </is>
      </c>
      <c r="E152" s="16" t="inlineStr">
        <is>
          <t>360HP CARGO TRUK CHASIS</t>
        </is>
      </c>
      <c r="F152" s="16" t="inlineStr">
        <is>
          <t>PEKANBARU</t>
        </is>
      </c>
      <c r="G152" s="16" t="inlineStr">
        <is>
          <t>2023</t>
        </is>
      </c>
      <c r="H152" s="12" t="inlineStr">
        <is>
          <t>SKY BLUE</t>
        </is>
      </c>
      <c r="I152" s="22" t="inlineStr">
        <is>
          <t>Euro V</t>
        </is>
      </c>
      <c r="J152" s="13" t="inlineStr">
        <is>
          <t>LZZ1BLSG6PJ298732</t>
        </is>
      </c>
      <c r="K152" s="30" t="inlineStr">
        <is>
          <t>MC11.36-50*230817203257</t>
        </is>
      </c>
    </row>
    <row r="153" ht="18" customHeight="1">
      <c r="A153" s="12" t="inlineStr">
        <is>
          <t>152</t>
        </is>
      </c>
      <c r="B153" s="22" t="inlineStr">
        <is>
          <t>PT.MITRA ANGKUTAN SEJATI</t>
        </is>
      </c>
      <c r="C153" s="12" t="inlineStr">
        <is>
          <t>ZZ1257V464JF1</t>
        </is>
      </c>
      <c r="D153" s="16" t="inlineStr">
        <is>
          <t>HOWO-NX 6X4</t>
        </is>
      </c>
      <c r="E153" s="16" t="inlineStr">
        <is>
          <t>360HP CARGO TRUK CHASIS</t>
        </is>
      </c>
      <c r="F153" s="16" t="inlineStr">
        <is>
          <t>PEKANBARU</t>
        </is>
      </c>
      <c r="G153" s="16" t="inlineStr">
        <is>
          <t>2023</t>
        </is>
      </c>
      <c r="H153" s="12" t="inlineStr">
        <is>
          <t>LIGHT GREEN</t>
        </is>
      </c>
      <c r="I153" s="22" t="inlineStr">
        <is>
          <t>Euro V</t>
        </is>
      </c>
      <c r="J153" s="13" t="inlineStr">
        <is>
          <t>LZZ1BLSG1PJ295852</t>
        </is>
      </c>
      <c r="K153" s="30" t="inlineStr">
        <is>
          <t>MC11.36-50*230817203227</t>
        </is>
      </c>
    </row>
    <row r="154" ht="18" customHeight="1">
      <c r="A154" s="12" t="inlineStr">
        <is>
          <t>153</t>
        </is>
      </c>
      <c r="B154" s="22" t="inlineStr">
        <is>
          <t>PT.MITRA ANGKUTAN SEJATI</t>
        </is>
      </c>
      <c r="C154" s="12" t="inlineStr">
        <is>
          <t>ZZ1257V464JF1</t>
        </is>
      </c>
      <c r="D154" s="16" t="inlineStr">
        <is>
          <t>HOWO-NX 6X4</t>
        </is>
      </c>
      <c r="E154" s="16" t="inlineStr">
        <is>
          <t>360HP CARGO TRUK CHASIS</t>
        </is>
      </c>
      <c r="F154" s="16" t="inlineStr">
        <is>
          <t>SL71</t>
        </is>
      </c>
      <c r="G154" s="16" t="inlineStr">
        <is>
          <t>2023</t>
        </is>
      </c>
      <c r="H154" s="12" t="inlineStr">
        <is>
          <t>WUHAN GREEN</t>
        </is>
      </c>
      <c r="I154" s="22" t="inlineStr">
        <is>
          <t>Euro V</t>
        </is>
      </c>
      <c r="J154" s="13" t="inlineStr">
        <is>
          <t>LZZ1BLSG2PJ298730</t>
        </is>
      </c>
      <c r="K154" s="30" t="inlineStr">
        <is>
          <t>MC11.36-50*230817203237</t>
        </is>
      </c>
    </row>
    <row r="155" ht="18" customHeight="1">
      <c r="A155" s="12" t="inlineStr">
        <is>
          <t>154</t>
        </is>
      </c>
      <c r="B155" s="22" t="inlineStr">
        <is>
          <t>PT.MITRA ANGKUTAN SEJATI</t>
        </is>
      </c>
      <c r="C155" s="12" t="inlineStr">
        <is>
          <t>ZZ1257V464JF1</t>
        </is>
      </c>
      <c r="D155" s="16" t="inlineStr">
        <is>
          <t>HOWO-NX 6X4</t>
        </is>
      </c>
      <c r="E155" s="16" t="inlineStr">
        <is>
          <t>360HP CARGO TRUK CHASIS</t>
        </is>
      </c>
      <c r="F155" s="16" t="inlineStr">
        <is>
          <t>PEKANBARU</t>
        </is>
      </c>
      <c r="G155" s="16" t="inlineStr">
        <is>
          <t>2023</t>
        </is>
      </c>
      <c r="H155" s="12" t="inlineStr">
        <is>
          <t>YUNDA YELLOW</t>
        </is>
      </c>
      <c r="I155" s="22" t="inlineStr">
        <is>
          <t>Euro V</t>
        </is>
      </c>
      <c r="J155" s="13" t="inlineStr">
        <is>
          <t>LZZ1BLSG4PJ298731</t>
        </is>
      </c>
      <c r="K155" s="30" t="inlineStr">
        <is>
          <t>MC11.36-50*230817203247</t>
        </is>
      </c>
    </row>
    <row r="156" ht="18" customHeight="1">
      <c r="A156" s="12" t="inlineStr">
        <is>
          <t>155</t>
        </is>
      </c>
      <c r="B156" s="22" t="inlineStr">
        <is>
          <t xml:space="preserve">PT. SENTRA MULTIKARYA INFRASTRUKTUR </t>
        </is>
      </c>
      <c r="C156" s="12" t="inlineStr">
        <is>
          <t>ZZ1257V584JF1</t>
        </is>
      </c>
      <c r="D156" s="16" t="inlineStr">
        <is>
          <t>HOWO-NX 6X4</t>
        </is>
      </c>
      <c r="E156" s="19" t="inlineStr">
        <is>
          <t xml:space="preserve">280HP CARGO TRUCK CHASIS </t>
        </is>
      </c>
      <c r="F156" s="16" t="inlineStr">
        <is>
          <t>BANJAR</t>
        </is>
      </c>
      <c r="G156" s="16" t="inlineStr">
        <is>
          <t>2023</t>
        </is>
      </c>
      <c r="H156" s="12" t="inlineStr">
        <is>
          <t>MERAH</t>
        </is>
      </c>
      <c r="I156" s="22" t="inlineStr">
        <is>
          <t>Euro V</t>
        </is>
      </c>
      <c r="J156" s="13" t="inlineStr">
        <is>
          <t>LZZ1BLMJ2PJ262285</t>
        </is>
      </c>
      <c r="K156" s="30" t="inlineStr">
        <is>
          <t>MC07.28-50-221207805247</t>
        </is>
      </c>
    </row>
    <row r="157" ht="18" customHeight="1">
      <c r="A157" s="12" t="inlineStr">
        <is>
          <t>156</t>
        </is>
      </c>
      <c r="B157" s="22" t="inlineStr">
        <is>
          <t>CV.KARYA TANU RAYA</t>
        </is>
      </c>
      <c r="C157" s="12" t="inlineStr">
        <is>
          <t>ZZ3257V404JF1</t>
        </is>
      </c>
      <c r="D157" s="16" t="inlineStr">
        <is>
          <t>HOWO-NX 6X4</t>
        </is>
      </c>
      <c r="E157" s="12" t="inlineStr">
        <is>
          <t>360HP M/T TIPPER (DUMP TRUCK)</t>
        </is>
      </c>
      <c r="F157" s="16" t="inlineStr">
        <is>
          <t>SULAWESI</t>
        </is>
      </c>
      <c r="G157" s="16" t="inlineStr">
        <is>
          <t>2023</t>
        </is>
      </c>
      <c r="H157" s="12" t="inlineStr">
        <is>
          <t>PUTIH</t>
        </is>
      </c>
      <c r="I157" s="22" t="inlineStr">
        <is>
          <t>Euro V</t>
        </is>
      </c>
      <c r="J157" s="29" t="inlineStr">
        <is>
          <t>LZZ1ELSE1PJ292181</t>
        </is>
      </c>
      <c r="K157" s="29" t="inlineStr">
        <is>
          <t>MC11.36-50*230717200077</t>
        </is>
      </c>
    </row>
    <row r="158" ht="18" customHeight="1">
      <c r="A158" s="12" t="inlineStr">
        <is>
          <t>157</t>
        </is>
      </c>
      <c r="B158" s="22" t="inlineStr">
        <is>
          <t>PT.MITRA ANGKUTAN SEJATI</t>
        </is>
      </c>
      <c r="C158" s="12" t="inlineStr">
        <is>
          <t>ZZ1312V5167B1R</t>
        </is>
      </c>
      <c r="D158" s="12" t="inlineStr">
        <is>
          <t>HOWO-V7X 8X4</t>
        </is>
      </c>
      <c r="E158" s="12" t="inlineStr">
        <is>
          <t>400HP CARGO TRUCK CHASSIS</t>
        </is>
      </c>
      <c r="F158" s="16" t="inlineStr">
        <is>
          <t>B80</t>
        </is>
      </c>
      <c r="G158" s="16" t="inlineStr">
        <is>
          <t>2024</t>
        </is>
      </c>
      <c r="H158" s="16" t="inlineStr">
        <is>
          <t>WHITE</t>
        </is>
      </c>
      <c r="I158" s="14" t="inlineStr">
        <is>
          <t>EURO II</t>
        </is>
      </c>
      <c r="J158" s="29" t="inlineStr">
        <is>
          <t>LZZ5BXSG6RT110050</t>
        </is>
      </c>
      <c r="K158" s="32" t="inlineStr">
        <is>
          <t>WP12.400E201*1424G036390*</t>
        </is>
      </c>
    </row>
    <row r="159" ht="18" customHeight="1">
      <c r="A159" s="12" t="inlineStr">
        <is>
          <t>158</t>
        </is>
      </c>
      <c r="B159" s="22" t="inlineStr">
        <is>
          <t>PT.MITRA ANGKUTAN SEJATI // UBAH BENTUK JADI DUMP TRUCK</t>
        </is>
      </c>
      <c r="C159" s="12" t="inlineStr">
        <is>
          <t>ZZ1312V5167B1R</t>
        </is>
      </c>
      <c r="D159" s="12" t="inlineStr">
        <is>
          <t>HOWO-V7X 8X4</t>
        </is>
      </c>
      <c r="E159" s="12" t="inlineStr">
        <is>
          <t>400HP CARGO TRUCK CHASSIS</t>
        </is>
      </c>
      <c r="F159" s="16" t="inlineStr">
        <is>
          <t>B80</t>
        </is>
      </c>
      <c r="G159" s="16" t="inlineStr">
        <is>
          <t>2024</t>
        </is>
      </c>
      <c r="H159" s="12" t="inlineStr">
        <is>
          <t>WHITE</t>
        </is>
      </c>
      <c r="I159" s="14" t="inlineStr">
        <is>
          <t>EURO II</t>
        </is>
      </c>
      <c r="J159" s="29" t="inlineStr">
        <is>
          <t>LZZ5BXSG8RT110051</t>
        </is>
      </c>
      <c r="K159" s="32" t="inlineStr">
        <is>
          <t>WP12.400E201*1424G040031*</t>
        </is>
      </c>
    </row>
    <row r="160" ht="18" customHeight="1">
      <c r="A160" s="12" t="inlineStr">
        <is>
          <t>159</t>
        </is>
      </c>
      <c r="B160" s="22" t="inlineStr">
        <is>
          <t>PT.MITRA ANGKUTAN SEJATI</t>
        </is>
      </c>
      <c r="C160" s="12" t="inlineStr">
        <is>
          <t>ZZ1312V5167B1R</t>
        </is>
      </c>
      <c r="D160" s="12" t="inlineStr">
        <is>
          <t>HOWO-V7X 8X4</t>
        </is>
      </c>
      <c r="E160" s="12" t="inlineStr">
        <is>
          <t>400HP CARGO TRUCK CHASSIS</t>
        </is>
      </c>
      <c r="F160" s="16" t="inlineStr">
        <is>
          <t>B80</t>
        </is>
      </c>
      <c r="G160" s="16" t="inlineStr">
        <is>
          <t>2024</t>
        </is>
      </c>
      <c r="H160" s="12" t="inlineStr">
        <is>
          <t>WHITE</t>
        </is>
      </c>
      <c r="I160" s="14" t="inlineStr">
        <is>
          <t>EURO II</t>
        </is>
      </c>
      <c r="J160" s="29" t="inlineStr">
        <is>
          <t>LZZ5BXSG1RT110053</t>
        </is>
      </c>
      <c r="K160" s="32" t="inlineStr">
        <is>
          <t>WP12.400E201*1424G036382*</t>
        </is>
      </c>
    </row>
    <row r="161" ht="18" customHeight="1">
      <c r="A161" s="12" t="inlineStr">
        <is>
          <t>160</t>
        </is>
      </c>
      <c r="B161" s="22" t="inlineStr">
        <is>
          <t>PT.MITRA ANGKUTAN SEJATI // LOGGING</t>
        </is>
      </c>
      <c r="C161" s="12" t="inlineStr">
        <is>
          <t>ZZ1312V5167B1R</t>
        </is>
      </c>
      <c r="D161" s="12" t="inlineStr">
        <is>
          <t>HOWO-V7X 8X4</t>
        </is>
      </c>
      <c r="E161" s="12" t="inlineStr">
        <is>
          <t>400HP CARGO TRUCK CHASSIS</t>
        </is>
      </c>
      <c r="F161" s="16" t="inlineStr">
        <is>
          <t>B80</t>
        </is>
      </c>
      <c r="G161" s="16" t="inlineStr">
        <is>
          <t>2024</t>
        </is>
      </c>
      <c r="H161" s="12" t="inlineStr">
        <is>
          <t>WHITE</t>
        </is>
      </c>
      <c r="I161" s="14" t="inlineStr">
        <is>
          <t>EURO II</t>
        </is>
      </c>
      <c r="J161" s="29" t="inlineStr">
        <is>
          <t>LZZ5BXSG0RT110058</t>
        </is>
      </c>
      <c r="K161" s="32" t="inlineStr">
        <is>
          <t>WP12.400E201*1424G040023*</t>
        </is>
      </c>
    </row>
    <row r="162" ht="18" customHeight="1">
      <c r="A162" s="12" t="inlineStr">
        <is>
          <t>161</t>
        </is>
      </c>
      <c r="B162" s="22" t="inlineStr">
        <is>
          <t>PT.MITRA ANGKUTAN SEJATI // LOGGING (LH007)</t>
        </is>
      </c>
      <c r="C162" s="12" t="inlineStr">
        <is>
          <t>ZZ1312V5167B1R</t>
        </is>
      </c>
      <c r="D162" s="12" t="inlineStr">
        <is>
          <t>HOWO-V7X 8X4</t>
        </is>
      </c>
      <c r="E162" s="12" t="inlineStr">
        <is>
          <t>400HP CARGO TRUCK CHASSIS</t>
        </is>
      </c>
      <c r="F162" s="19" t="inlineStr">
        <is>
          <t>PEKANBARU</t>
        </is>
      </c>
      <c r="G162" s="16" t="inlineStr">
        <is>
          <t>2024</t>
        </is>
      </c>
      <c r="H162" s="12" t="inlineStr">
        <is>
          <t>WHITE</t>
        </is>
      </c>
      <c r="I162" s="14" t="inlineStr">
        <is>
          <t>EURO II</t>
        </is>
      </c>
      <c r="J162" s="29" t="inlineStr">
        <is>
          <t>LZZ5BXSGXRT110052</t>
        </is>
      </c>
      <c r="K162" s="32" t="inlineStr">
        <is>
          <t>WP12.400E201*1424G040035*</t>
        </is>
      </c>
    </row>
    <row r="163" ht="18" customHeight="1">
      <c r="A163" s="12" t="inlineStr">
        <is>
          <t>162</t>
        </is>
      </c>
      <c r="B163" s="22" t="inlineStr">
        <is>
          <t>PT.MITRA ANGKUTAN SEJATI // LOGGING (LH008)</t>
        </is>
      </c>
      <c r="C163" s="12" t="inlineStr">
        <is>
          <t>ZZ1312V5167B1R</t>
        </is>
      </c>
      <c r="D163" s="12" t="inlineStr">
        <is>
          <t>HOWO-V7X 8X4</t>
        </is>
      </c>
      <c r="E163" s="12" t="inlineStr">
        <is>
          <t>400HP CARGO TRUCK CHASSIS</t>
        </is>
      </c>
      <c r="F163" s="16" t="inlineStr">
        <is>
          <t>PEKANBARU</t>
        </is>
      </c>
      <c r="G163" s="16" t="inlineStr">
        <is>
          <t>2024</t>
        </is>
      </c>
      <c r="H163" s="12" t="inlineStr">
        <is>
          <t>WHITE</t>
        </is>
      </c>
      <c r="I163" s="14" t="inlineStr">
        <is>
          <t>EURO II</t>
        </is>
      </c>
      <c r="J163" s="29" t="inlineStr">
        <is>
          <t>LZZ5BXSG7RT110056</t>
        </is>
      </c>
      <c r="K163" s="32" t="inlineStr">
        <is>
          <t>WP12.400E201*1424G040024*</t>
        </is>
      </c>
    </row>
    <row r="164" ht="18" customHeight="1">
      <c r="A164" s="12" t="inlineStr">
        <is>
          <t>163</t>
        </is>
      </c>
      <c r="B164" s="22" t="inlineStr">
        <is>
          <t>PT.MITRA ANGKUTAN SEJATI // LOGGING (LH009)</t>
        </is>
      </c>
      <c r="C164" s="12" t="inlineStr">
        <is>
          <t>ZZ1312V5167B1R</t>
        </is>
      </c>
      <c r="D164" s="12" t="inlineStr">
        <is>
          <t>HOWO-V7X 8X4</t>
        </is>
      </c>
      <c r="E164" s="12" t="inlineStr">
        <is>
          <t>400HP CARGO TRUCK CHASSIS</t>
        </is>
      </c>
      <c r="F164" s="16" t="inlineStr">
        <is>
          <t>PEKANBARU</t>
        </is>
      </c>
      <c r="G164" s="16" t="inlineStr">
        <is>
          <t>2024</t>
        </is>
      </c>
      <c r="H164" s="12" t="inlineStr">
        <is>
          <t>WHITE</t>
        </is>
      </c>
      <c r="I164" s="14" t="inlineStr">
        <is>
          <t>EURO II</t>
        </is>
      </c>
      <c r="J164" s="29" t="inlineStr">
        <is>
          <t>LZZ5BXSG9RT110057</t>
        </is>
      </c>
      <c r="K164" s="32" t="inlineStr">
        <is>
          <t>WP12.400E201*1424G040021*</t>
        </is>
      </c>
    </row>
    <row r="165" ht="18" customHeight="1">
      <c r="A165" s="12" t="inlineStr">
        <is>
          <t>164</t>
        </is>
      </c>
      <c r="B165" s="22" t="inlineStr">
        <is>
          <t>PT.MITRA ANGKUTAN SEJATI // LOGGING (LH010)</t>
        </is>
      </c>
      <c r="C165" s="12" t="inlineStr">
        <is>
          <t>ZZ1312V5167B1R</t>
        </is>
      </c>
      <c r="D165" s="12" t="inlineStr">
        <is>
          <t>HOWO-V7X 8X4</t>
        </is>
      </c>
      <c r="E165" s="12" t="inlineStr">
        <is>
          <t>400HP CARGO TRUCK CHASSIS</t>
        </is>
      </c>
      <c r="F165" s="16" t="inlineStr">
        <is>
          <t>PEKANBARU</t>
        </is>
      </c>
      <c r="G165" s="16" t="inlineStr">
        <is>
          <t>2024</t>
        </is>
      </c>
      <c r="H165" s="12" t="inlineStr">
        <is>
          <t>WHITE</t>
        </is>
      </c>
      <c r="I165" s="14" t="inlineStr">
        <is>
          <t>EURO II</t>
        </is>
      </c>
      <c r="J165" s="29" t="inlineStr">
        <is>
          <t>LZZ5BXSG6RT110064</t>
        </is>
      </c>
      <c r="K165" s="32" t="inlineStr">
        <is>
          <t>WP12.400E201*1424G040029*</t>
        </is>
      </c>
    </row>
    <row r="166" ht="18" customHeight="1">
      <c r="A166" s="12" t="inlineStr">
        <is>
          <t>165</t>
        </is>
      </c>
      <c r="B166" s="22" t="inlineStr">
        <is>
          <t>PT.MITRA ANGKUTAN SEJATI // LOGGING (LH014)</t>
        </is>
      </c>
      <c r="C166" s="12" t="inlineStr">
        <is>
          <t>ZZ1312V5167B1R</t>
        </is>
      </c>
      <c r="D166" s="12" t="inlineStr">
        <is>
          <t>HOWO-V7X 8X4</t>
        </is>
      </c>
      <c r="E166" s="12" t="inlineStr">
        <is>
          <t>400HP CARGO TRUCK CHASSIS</t>
        </is>
      </c>
      <c r="F166" s="16" t="inlineStr">
        <is>
          <t>PEKANBARU</t>
        </is>
      </c>
      <c r="G166" s="16" t="inlineStr">
        <is>
          <t>2024</t>
        </is>
      </c>
      <c r="H166" s="12" t="inlineStr">
        <is>
          <t>WHITE</t>
        </is>
      </c>
      <c r="I166" s="14" t="inlineStr">
        <is>
          <t>EURO II</t>
        </is>
      </c>
      <c r="J166" s="29" t="inlineStr">
        <is>
          <t>LZZ5BXSG3RT110054</t>
        </is>
      </c>
      <c r="K166" s="32" t="inlineStr">
        <is>
          <t>WP12.400E201*1424G040016*</t>
        </is>
      </c>
    </row>
    <row r="167" ht="18" customHeight="1">
      <c r="A167" s="12" t="inlineStr">
        <is>
          <t>166</t>
        </is>
      </c>
      <c r="B167" s="14" t="inlineStr">
        <is>
          <t>PT. JULIAN CIPTA INDONESIA</t>
        </is>
      </c>
      <c r="C167" s="13" t="inlineStr">
        <is>
          <t>ZZ1312V5167B1R</t>
        </is>
      </c>
      <c r="D167" s="12" t="inlineStr">
        <is>
          <t>HOWO-V7X 8X4</t>
        </is>
      </c>
      <c r="E167" s="16" t="inlineStr">
        <is>
          <t>400HP CARGO TRUCK CHASSIS</t>
        </is>
      </c>
      <c r="F167" s="16" t="inlineStr">
        <is>
          <t>PEKANBARU</t>
        </is>
      </c>
      <c r="G167" s="16" t="inlineStr">
        <is>
          <t>2024</t>
        </is>
      </c>
      <c r="H167" s="13" t="inlineStr">
        <is>
          <t>WHITE</t>
        </is>
      </c>
      <c r="I167" s="14" t="inlineStr">
        <is>
          <t>EURO II</t>
        </is>
      </c>
      <c r="J167" s="29" t="inlineStr">
        <is>
          <t>LZZ5BXSG0RT110061</t>
        </is>
      </c>
      <c r="K167" s="29" t="inlineStr">
        <is>
          <t>WP12S400E201*1424G040032*</t>
        </is>
      </c>
    </row>
    <row r="168" ht="18" customHeight="1">
      <c r="A168" s="12" t="inlineStr">
        <is>
          <t>167</t>
        </is>
      </c>
      <c r="B168" s="22" t="inlineStr">
        <is>
          <t>PT.MITRA ANGKUTAN SEJATI // LOGGING (LH012)</t>
        </is>
      </c>
      <c r="C168" s="12" t="inlineStr">
        <is>
          <t>ZZ1312V5167B1R</t>
        </is>
      </c>
      <c r="D168" s="12" t="inlineStr">
        <is>
          <t>HOWO-V7X 8X4</t>
        </is>
      </c>
      <c r="E168" s="16" t="inlineStr">
        <is>
          <t>400HP CARGO TRUCK CHASSIS</t>
        </is>
      </c>
      <c r="F168" s="16" t="inlineStr">
        <is>
          <t>PEKANBARU</t>
        </is>
      </c>
      <c r="G168" s="16" t="inlineStr">
        <is>
          <t>2024</t>
        </is>
      </c>
      <c r="H168" s="12" t="inlineStr">
        <is>
          <t>WHITE</t>
        </is>
      </c>
      <c r="I168" s="14" t="inlineStr">
        <is>
          <t>EURO II</t>
        </is>
      </c>
      <c r="J168" s="29" t="inlineStr">
        <is>
          <t>LZZ5BXSG5RT110055</t>
        </is>
      </c>
      <c r="K168" s="32" t="inlineStr">
        <is>
          <t>WP12.400E201*1424G040015*</t>
        </is>
      </c>
    </row>
    <row r="169" ht="18" customHeight="1">
      <c r="A169" s="12" t="inlineStr">
        <is>
          <t>168</t>
        </is>
      </c>
      <c r="B169" s="22" t="inlineStr">
        <is>
          <t>PT.MITRA ANGKUTAN SEJATI</t>
        </is>
      </c>
      <c r="C169" s="12" t="inlineStr">
        <is>
          <t>ZZ3312V4967B1R</t>
        </is>
      </c>
      <c r="D169" s="19" t="inlineStr">
        <is>
          <t xml:space="preserve">HOWO-V7X 8X4 </t>
        </is>
      </c>
      <c r="E169" s="16" t="inlineStr">
        <is>
          <t>400HP DUMP TRUCK</t>
        </is>
      </c>
      <c r="F169" s="16" t="inlineStr">
        <is>
          <t>B80</t>
        </is>
      </c>
      <c r="G169" s="16" t="inlineStr">
        <is>
          <t>2024</t>
        </is>
      </c>
      <c r="H169" s="12" t="inlineStr">
        <is>
          <t>WHITE</t>
        </is>
      </c>
      <c r="I169" s="14" t="inlineStr">
        <is>
          <t>EURO II</t>
        </is>
      </c>
      <c r="J169" s="29" t="inlineStr">
        <is>
          <t>LZZ1EXSG0RT109739</t>
        </is>
      </c>
      <c r="K169" s="32" t="inlineStr">
        <is>
          <t>WP12.400E201*1424G039172*</t>
        </is>
      </c>
    </row>
    <row r="170" ht="18" customHeight="1">
      <c r="A170" s="12" t="inlineStr">
        <is>
          <t>169</t>
        </is>
      </c>
      <c r="B170" s="22" t="inlineStr">
        <is>
          <t>PT.MITRA ANGKUTAN SEJATI</t>
        </is>
      </c>
      <c r="C170" s="12" t="inlineStr">
        <is>
          <t>ZZ3312V4967B1R</t>
        </is>
      </c>
      <c r="D170" s="19" t="inlineStr">
        <is>
          <t xml:space="preserve">HOWO-V7X 8X4 </t>
        </is>
      </c>
      <c r="E170" s="16" t="inlineStr">
        <is>
          <t>400HP DUMP TRUCK</t>
        </is>
      </c>
      <c r="F170" s="16" t="inlineStr">
        <is>
          <t>B80</t>
        </is>
      </c>
      <c r="G170" s="16" t="inlineStr">
        <is>
          <t>2024</t>
        </is>
      </c>
      <c r="H170" s="12" t="inlineStr">
        <is>
          <t>WHITE</t>
        </is>
      </c>
      <c r="I170" s="14" t="inlineStr">
        <is>
          <t>EURO II</t>
        </is>
      </c>
      <c r="J170" s="29" t="inlineStr">
        <is>
          <t>LZZ1EXSG3RT109721</t>
        </is>
      </c>
      <c r="K170" s="29" t="inlineStr">
        <is>
          <t>WP12.400E201*1424G039162*</t>
        </is>
      </c>
    </row>
    <row r="171" ht="18" customHeight="1">
      <c r="A171" s="12" t="inlineStr">
        <is>
          <t>170</t>
        </is>
      </c>
      <c r="B171" s="22" t="inlineStr">
        <is>
          <t>PT.MITRA ANGKUTAN SEJATI</t>
        </is>
      </c>
      <c r="C171" s="12" t="inlineStr">
        <is>
          <t>ZZ3312V4967B1R</t>
        </is>
      </c>
      <c r="D171" s="19" t="inlineStr">
        <is>
          <t xml:space="preserve">HOWO-V7X 8X4 </t>
        </is>
      </c>
      <c r="E171" s="16" t="inlineStr">
        <is>
          <t>400HP DUMP TRUCK</t>
        </is>
      </c>
      <c r="F171" s="16" t="inlineStr">
        <is>
          <t>B80</t>
        </is>
      </c>
      <c r="G171" s="16" t="inlineStr">
        <is>
          <t>2024</t>
        </is>
      </c>
      <c r="H171" s="12" t="inlineStr">
        <is>
          <t>WHITE</t>
        </is>
      </c>
      <c r="I171" s="14" t="inlineStr">
        <is>
          <t>EURO II</t>
        </is>
      </c>
      <c r="J171" s="29" t="inlineStr">
        <is>
          <t>LZZ1EXSG7RT109723</t>
        </is>
      </c>
      <c r="K171" s="29" t="inlineStr">
        <is>
          <t>WP12.400E201*1424G039146*</t>
        </is>
      </c>
    </row>
    <row r="172" ht="18" customHeight="1">
      <c r="A172" s="12" t="inlineStr">
        <is>
          <t>171</t>
        </is>
      </c>
      <c r="B172" s="22" t="inlineStr">
        <is>
          <t>PT.MITRA ANGKUTAN SEJATI</t>
        </is>
      </c>
      <c r="C172" s="12" t="inlineStr">
        <is>
          <t>ZZ3312V4967B1R</t>
        </is>
      </c>
      <c r="D172" s="19" t="inlineStr">
        <is>
          <t xml:space="preserve">HOWO-V7X 8X4 </t>
        </is>
      </c>
      <c r="E172" s="16" t="inlineStr">
        <is>
          <t>400HP DUMP TRUCK</t>
        </is>
      </c>
      <c r="F172" s="16" t="inlineStr">
        <is>
          <t>B80</t>
        </is>
      </c>
      <c r="G172" s="16" t="inlineStr">
        <is>
          <t>2024</t>
        </is>
      </c>
      <c r="H172" s="12" t="inlineStr">
        <is>
          <t>WHITE</t>
        </is>
      </c>
      <c r="I172" s="14" t="inlineStr">
        <is>
          <t>EURO II</t>
        </is>
      </c>
      <c r="J172" s="29" t="inlineStr">
        <is>
          <t>LZZ1EXSG7RT109740</t>
        </is>
      </c>
      <c r="K172" s="32" t="inlineStr">
        <is>
          <t>WP12.400E201*1424G039156*</t>
        </is>
      </c>
    </row>
    <row r="173" ht="18" customHeight="1">
      <c r="A173" s="12" t="inlineStr">
        <is>
          <t>172</t>
        </is>
      </c>
      <c r="B173" s="22" t="inlineStr">
        <is>
          <t>PT.MITRA ANGKUTAN SEJATI</t>
        </is>
      </c>
      <c r="C173" s="12" t="inlineStr">
        <is>
          <t>ZZ3312V4967B1R</t>
        </is>
      </c>
      <c r="D173" s="19" t="inlineStr">
        <is>
          <t xml:space="preserve">HOWO-V7X 8X4 </t>
        </is>
      </c>
      <c r="E173" s="16" t="inlineStr">
        <is>
          <t>400HP DUMP TRUCK</t>
        </is>
      </c>
      <c r="F173" s="16" t="inlineStr">
        <is>
          <t>B80</t>
        </is>
      </c>
      <c r="G173" s="16" t="inlineStr">
        <is>
          <t>2024</t>
        </is>
      </c>
      <c r="H173" s="12" t="inlineStr">
        <is>
          <t>WHITE</t>
        </is>
      </c>
      <c r="I173" s="14" t="inlineStr">
        <is>
          <t>EURO II</t>
        </is>
      </c>
      <c r="J173" s="29" t="inlineStr">
        <is>
          <t>LZZ1EXSG9RT109724</t>
        </is>
      </c>
      <c r="K173" s="29" t="inlineStr">
        <is>
          <t>WP12.400E201*1424G039135*</t>
        </is>
      </c>
    </row>
    <row r="174" ht="18" customHeight="1">
      <c r="A174" s="12" t="inlineStr">
        <is>
          <t>173</t>
        </is>
      </c>
      <c r="B174" s="22" t="inlineStr">
        <is>
          <t>PT.MITRA ANGKUTAN SEJATI</t>
        </is>
      </c>
      <c r="C174" s="12" t="inlineStr">
        <is>
          <t>ZZ3312V4967B1R</t>
        </is>
      </c>
      <c r="D174" s="19" t="inlineStr">
        <is>
          <t xml:space="preserve">HOWO-V7X 8X4 </t>
        </is>
      </c>
      <c r="E174" s="16" t="inlineStr">
        <is>
          <t>400HP DUMP TRUCK</t>
        </is>
      </c>
      <c r="F174" s="16" t="inlineStr">
        <is>
          <t>B80</t>
        </is>
      </c>
      <c r="G174" s="16" t="inlineStr">
        <is>
          <t>2024</t>
        </is>
      </c>
      <c r="H174" s="12" t="inlineStr">
        <is>
          <t>WHITE</t>
        </is>
      </c>
      <c r="I174" s="14" t="inlineStr">
        <is>
          <t>EURO II</t>
        </is>
      </c>
      <c r="J174" s="29" t="inlineStr">
        <is>
          <t>LZZ1EXSG9RT109741</t>
        </is>
      </c>
      <c r="K174" s="32" t="inlineStr">
        <is>
          <t>WP12.400E201*1424G039178*</t>
        </is>
      </c>
    </row>
    <row r="175" ht="18" customHeight="1">
      <c r="A175" s="12" t="inlineStr">
        <is>
          <t>174</t>
        </is>
      </c>
      <c r="B175" s="50" t="inlineStr">
        <is>
          <t>PT. HARAP PANJANG / KIMSUN</t>
        </is>
      </c>
      <c r="C175" s="13" t="inlineStr">
        <is>
          <t>ZZZ2252V7547E1</t>
        </is>
      </c>
      <c r="D175" s="16" t="inlineStr">
        <is>
          <t xml:space="preserve">HOWO-7 6X4 </t>
        </is>
      </c>
      <c r="E175" s="19" t="inlineStr">
        <is>
          <t>440HP CARGO TRUCK CHASSIS</t>
        </is>
      </c>
      <c r="F175" s="19" t="inlineStr">
        <is>
          <t>PEKANBARU</t>
        </is>
      </c>
      <c r="G175" s="16" t="inlineStr">
        <is>
          <t>2025</t>
        </is>
      </c>
      <c r="H175" s="13" t="inlineStr">
        <is>
          <t>LIGHT ORANGE</t>
        </is>
      </c>
      <c r="I175" s="14" t="inlineStr">
        <is>
          <t>EURO V</t>
        </is>
      </c>
      <c r="J175" s="29" t="inlineStr">
        <is>
          <t>LZZ1BLVJ5ST100999</t>
        </is>
      </c>
      <c r="K175" s="29" t="inlineStr">
        <is>
          <t>MC11.44-50*241217232137*</t>
        </is>
      </c>
    </row>
    <row r="176" ht="18" customHeight="1">
      <c r="A176" s="12" t="inlineStr">
        <is>
          <t>175</t>
        </is>
      </c>
      <c r="B176" s="14" t="inlineStr">
        <is>
          <t>PT. TRANSINDO MAHAKARYA CEMERLANG</t>
        </is>
      </c>
      <c r="C176" s="13" t="inlineStr">
        <is>
          <t>ZZZ2252V7547E1</t>
        </is>
      </c>
      <c r="D176" s="16" t="inlineStr">
        <is>
          <t xml:space="preserve">HOWO-7 6X4 </t>
        </is>
      </c>
      <c r="E176" s="19" t="inlineStr">
        <is>
          <t>440HP CARGO TRUCK CHASSIS</t>
        </is>
      </c>
      <c r="F176" s="19" t="inlineStr">
        <is>
          <t>PEKANBARU</t>
        </is>
      </c>
      <c r="G176" s="16" t="inlineStr">
        <is>
          <t>2025</t>
        </is>
      </c>
      <c r="H176" s="13" t="inlineStr">
        <is>
          <t>LIGHT ORANGE</t>
        </is>
      </c>
      <c r="I176" s="14" t="inlineStr">
        <is>
          <t>EURO V</t>
        </is>
      </c>
      <c r="J176" s="29" t="inlineStr">
        <is>
          <t>LZZ1BLVJ3ST101200</t>
        </is>
      </c>
      <c r="K176" s="29" t="inlineStr">
        <is>
          <t>MC11.44-50*241217233547*</t>
        </is>
      </c>
    </row>
    <row r="177" ht="18" customHeight="1">
      <c r="A177" s="12" t="inlineStr">
        <is>
          <t>176</t>
        </is>
      </c>
      <c r="B177" s="14" t="inlineStr">
        <is>
          <t xml:space="preserve">STOCK </t>
        </is>
      </c>
      <c r="C177" s="13" t="inlineStr">
        <is>
          <t>ZZ1257V5847F1</t>
        </is>
      </c>
      <c r="D177" s="19" t="inlineStr">
        <is>
          <t xml:space="preserve">HOWO-7 6X4 </t>
        </is>
      </c>
      <c r="E177" s="19" t="inlineStr">
        <is>
          <t>440HP CARGO TRUCK CHASSIS</t>
        </is>
      </c>
      <c r="F177" s="19" t="n"/>
      <c r="G177" s="19" t="inlineStr">
        <is>
          <t>2025</t>
        </is>
      </c>
      <c r="H177" s="13" t="inlineStr">
        <is>
          <t>ENGINEERING YELLOW</t>
        </is>
      </c>
      <c r="I177" s="14" t="inlineStr">
        <is>
          <t>EURO V</t>
        </is>
      </c>
      <c r="J177" s="29" t="inlineStr">
        <is>
          <t>LZZ1BLVJ6ST108075</t>
        </is>
      </c>
      <c r="K177" s="29" t="inlineStr">
        <is>
          <t>MC11.44-50*250317228907*</t>
        </is>
      </c>
    </row>
    <row r="178" ht="18" customHeight="1">
      <c r="A178" s="12" t="inlineStr">
        <is>
          <t>177</t>
        </is>
      </c>
      <c r="B178" s="14" t="inlineStr">
        <is>
          <t>PT. TRANSINDO MAHAKARYA CEMERLANG</t>
        </is>
      </c>
      <c r="C178" s="13" t="inlineStr">
        <is>
          <t>ZZ2252V4357F1</t>
        </is>
      </c>
      <c r="D178" s="16" t="inlineStr">
        <is>
          <t xml:space="preserve">HOWO-7 6X6 </t>
        </is>
      </c>
      <c r="E178" s="19" t="inlineStr">
        <is>
          <t>440HP CARGO TRUCK CHASSIS</t>
        </is>
      </c>
      <c r="F178" s="19" t="inlineStr">
        <is>
          <t>PEKANBARU</t>
        </is>
      </c>
      <c r="G178" s="16" t="inlineStr">
        <is>
          <t>2025</t>
        </is>
      </c>
      <c r="H178" s="13" t="inlineStr">
        <is>
          <t>SKY BLUE</t>
        </is>
      </c>
      <c r="I178" s="14" t="inlineStr">
        <is>
          <t>EURO V</t>
        </is>
      </c>
      <c r="J178" s="29" t="inlineStr">
        <is>
          <t>LJVA8PDL7ST103440</t>
        </is>
      </c>
      <c r="K178" s="29" t="inlineStr">
        <is>
          <t>MC11.44-50*250117207077*</t>
        </is>
      </c>
    </row>
    <row r="179" ht="18" customHeight="1">
      <c r="A179" s="12" t="inlineStr">
        <is>
          <t>178</t>
        </is>
      </c>
      <c r="B179" s="14" t="inlineStr">
        <is>
          <t xml:space="preserve">PT. ULIMA NITRA </t>
        </is>
      </c>
      <c r="C179" s="13" t="inlineStr">
        <is>
          <t>ZZ2252V4357F1</t>
        </is>
      </c>
      <c r="D179" s="13" t="inlineStr">
        <is>
          <t xml:space="preserve">HOWO-7 6X6 </t>
        </is>
      </c>
      <c r="E179" s="19" t="inlineStr">
        <is>
          <t>440HP CARGO TRUCK CHASSIS</t>
        </is>
      </c>
      <c r="F179" s="19" t="inlineStr">
        <is>
          <t>PALEMBANG</t>
        </is>
      </c>
      <c r="G179" s="19" t="inlineStr">
        <is>
          <t>2025</t>
        </is>
      </c>
      <c r="H179" s="13" t="inlineStr">
        <is>
          <t>BENZ WHITE</t>
        </is>
      </c>
      <c r="I179" s="14" t="inlineStr">
        <is>
          <t>EURO V</t>
        </is>
      </c>
      <c r="J179" s="13" t="inlineStr">
        <is>
          <t>LJVA8PDL0ST118040</t>
        </is>
      </c>
      <c r="K179" s="13" t="inlineStr">
        <is>
          <t>MC11.44-50*250717235657*</t>
        </is>
      </c>
    </row>
    <row r="180" ht="18" customHeight="1">
      <c r="A180" s="12" t="inlineStr">
        <is>
          <t>179</t>
        </is>
      </c>
      <c r="B180" s="14" t="inlineStr">
        <is>
          <t xml:space="preserve">PT. ULIMA NITRA </t>
        </is>
      </c>
      <c r="C180" s="13" t="inlineStr">
        <is>
          <t>ZZ2252V4357F1</t>
        </is>
      </c>
      <c r="D180" s="13" t="inlineStr">
        <is>
          <t xml:space="preserve">HOWO-7 6X6 </t>
        </is>
      </c>
      <c r="E180" s="19" t="inlineStr">
        <is>
          <t>440HP CARGO TRUCK CHASSIS</t>
        </is>
      </c>
      <c r="F180" s="19" t="inlineStr">
        <is>
          <t>PALEMBANG</t>
        </is>
      </c>
      <c r="G180" s="19" t="inlineStr">
        <is>
          <t>2025</t>
        </is>
      </c>
      <c r="H180" s="13" t="inlineStr">
        <is>
          <t>BENZ WHITE</t>
        </is>
      </c>
      <c r="I180" s="14" t="inlineStr">
        <is>
          <t>EURO V</t>
        </is>
      </c>
      <c r="J180" s="13" t="inlineStr">
        <is>
          <t>LJVA8PDL2ST118041</t>
        </is>
      </c>
      <c r="K180" s="13" t="inlineStr">
        <is>
          <t>MC11.44-50*250717235687*</t>
        </is>
      </c>
    </row>
    <row r="181" ht="18" customHeight="1">
      <c r="A181" s="12" t="inlineStr">
        <is>
          <t>180</t>
        </is>
      </c>
      <c r="B181" s="14" t="inlineStr">
        <is>
          <t xml:space="preserve">PT. ULIMA NITRA </t>
        </is>
      </c>
      <c r="C181" s="13" t="inlineStr">
        <is>
          <t>ZZ2252V4357F1</t>
        </is>
      </c>
      <c r="D181" s="13" t="inlineStr">
        <is>
          <t xml:space="preserve">HOWO-7 6X6 </t>
        </is>
      </c>
      <c r="E181" s="19" t="inlineStr">
        <is>
          <t>440HP CARGO TRUCK CHASSIS</t>
        </is>
      </c>
      <c r="F181" s="19" t="inlineStr">
        <is>
          <t>PALEMBANG</t>
        </is>
      </c>
      <c r="G181" s="19" t="inlineStr">
        <is>
          <t>2025</t>
        </is>
      </c>
      <c r="H181" s="13" t="inlineStr">
        <is>
          <t>BENZ WHITE</t>
        </is>
      </c>
      <c r="I181" s="14" t="inlineStr">
        <is>
          <t>EURO V</t>
        </is>
      </c>
      <c r="J181" s="13" t="inlineStr">
        <is>
          <t>LJVA8PDL6ST117894</t>
        </is>
      </c>
      <c r="K181" s="13" t="inlineStr">
        <is>
          <t>MC11.44-50*250717235667*</t>
        </is>
      </c>
    </row>
    <row r="182" ht="18" customHeight="1">
      <c r="A182" s="12" t="inlineStr">
        <is>
          <t>181</t>
        </is>
      </c>
      <c r="B182" s="14" t="inlineStr">
        <is>
          <t xml:space="preserve">PT. ULIMA NITRA </t>
        </is>
      </c>
      <c r="C182" s="13" t="inlineStr">
        <is>
          <t>ZZ2252V4357F1</t>
        </is>
      </c>
      <c r="D182" s="13" t="inlineStr">
        <is>
          <t xml:space="preserve">HOWO-7 6X6 </t>
        </is>
      </c>
      <c r="E182" s="19" t="inlineStr">
        <is>
          <t>440HP CARGO TRUCK CHASSIS</t>
        </is>
      </c>
      <c r="F182" s="19" t="inlineStr">
        <is>
          <t>PALEMBANG</t>
        </is>
      </c>
      <c r="G182" s="19" t="inlineStr">
        <is>
          <t>2025</t>
        </is>
      </c>
      <c r="H182" s="13" t="inlineStr">
        <is>
          <t>BENZ WHITE</t>
        </is>
      </c>
      <c r="I182" s="14" t="inlineStr">
        <is>
          <t>EURO V</t>
        </is>
      </c>
      <c r="J182" s="13" t="inlineStr">
        <is>
          <t>LJVA8PDL6ST118043</t>
        </is>
      </c>
      <c r="K182" s="13" t="inlineStr">
        <is>
          <t>MC11.44-50*250717235647*</t>
        </is>
      </c>
    </row>
    <row r="183" ht="18" customHeight="1">
      <c r="A183" s="12" t="inlineStr">
        <is>
          <t>182</t>
        </is>
      </c>
      <c r="B183" s="14" t="inlineStr">
        <is>
          <t>PT. ULIMA NITRA  -  CRANE 20 TON</t>
        </is>
      </c>
      <c r="C183" s="13" t="inlineStr">
        <is>
          <t>ZZ2252V4357F1</t>
        </is>
      </c>
      <c r="D183" s="13" t="inlineStr">
        <is>
          <t xml:space="preserve">HOWO-7 6X6 </t>
        </is>
      </c>
      <c r="E183" s="19" t="inlineStr">
        <is>
          <t>440HP CARGO TRUCK CHASSIS</t>
        </is>
      </c>
      <c r="F183" s="19" t="inlineStr">
        <is>
          <t>PALEMBANG</t>
        </is>
      </c>
      <c r="G183" s="19" t="inlineStr">
        <is>
          <t>2025</t>
        </is>
      </c>
      <c r="H183" s="13" t="inlineStr">
        <is>
          <t>BENZ WHITE</t>
        </is>
      </c>
      <c r="I183" s="14" t="inlineStr">
        <is>
          <t>EURO V</t>
        </is>
      </c>
      <c r="J183" s="13" t="inlineStr">
        <is>
          <t>LJVA8PDL4ST118039</t>
        </is>
      </c>
      <c r="K183" s="13" t="inlineStr">
        <is>
          <t>MC11.44-50*250717235637*</t>
        </is>
      </c>
    </row>
    <row r="184" ht="18" customHeight="1">
      <c r="A184" s="12" t="inlineStr">
        <is>
          <t>183</t>
        </is>
      </c>
      <c r="B184" s="14" t="inlineStr">
        <is>
          <t>PT. ULIMA NITRA  -  CRANE 20 TON</t>
        </is>
      </c>
      <c r="C184" s="13" t="inlineStr">
        <is>
          <t>ZZ2252V4357F1</t>
        </is>
      </c>
      <c r="D184" s="13" t="inlineStr">
        <is>
          <t xml:space="preserve">HOWO-7 6X6 </t>
        </is>
      </c>
      <c r="E184" s="19" t="inlineStr">
        <is>
          <t>440HP CARGO TRUCK CHASSIS</t>
        </is>
      </c>
      <c r="F184" s="19" t="inlineStr">
        <is>
          <t>PALEMBANG</t>
        </is>
      </c>
      <c r="G184" s="19" t="inlineStr">
        <is>
          <t>2025</t>
        </is>
      </c>
      <c r="H184" s="13" t="inlineStr">
        <is>
          <t>BENZ WHITE</t>
        </is>
      </c>
      <c r="I184" s="14" t="inlineStr">
        <is>
          <t>EURO V</t>
        </is>
      </c>
      <c r="J184" s="29" t="inlineStr">
        <is>
          <t>LJVA8PDL4ST118042</t>
        </is>
      </c>
      <c r="K184" s="29" t="inlineStr">
        <is>
          <t>MC11.44-50*250717235677*</t>
        </is>
      </c>
    </row>
    <row r="185" ht="18" customHeight="1">
      <c r="A185" s="12" t="inlineStr">
        <is>
          <t>184</t>
        </is>
      </c>
      <c r="B185" s="14" t="inlineStr">
        <is>
          <t xml:space="preserve">STOCK </t>
        </is>
      </c>
      <c r="C185" s="13" t="inlineStr">
        <is>
          <t>ZZ1254N5747F11</t>
        </is>
      </c>
      <c r="D185" s="13" t="inlineStr">
        <is>
          <t xml:space="preserve">HOWO-7 6X6 </t>
        </is>
      </c>
      <c r="E185" s="19" t="inlineStr">
        <is>
          <t>440HP CARGO TRUCK CHASSIS</t>
        </is>
      </c>
      <c r="F185" s="19" t="n"/>
      <c r="G185" s="19" t="inlineStr">
        <is>
          <t>2025</t>
        </is>
      </c>
      <c r="H185" s="13" t="inlineStr">
        <is>
          <t>ORANGE</t>
        </is>
      </c>
      <c r="I185" s="14" t="inlineStr">
        <is>
          <t>EURO V</t>
        </is>
      </c>
      <c r="J185" s="29" t="inlineStr">
        <is>
          <t>LJVA8PDK3ST130335</t>
        </is>
      </c>
      <c r="K185" s="29" t="inlineStr">
        <is>
          <t>MC11.44-50*250817225117</t>
        </is>
      </c>
    </row>
    <row r="186" ht="18" customHeight="1">
      <c r="A186" s="12" t="inlineStr">
        <is>
          <t>185</t>
        </is>
      </c>
      <c r="B186" s="14" t="inlineStr">
        <is>
          <t xml:space="preserve">STOCK </t>
        </is>
      </c>
      <c r="C186" s="13" t="inlineStr">
        <is>
          <t>ZZ1254N5747F11</t>
        </is>
      </c>
      <c r="D186" s="13" t="inlineStr">
        <is>
          <t xml:space="preserve">HOWO-7 6X6 </t>
        </is>
      </c>
      <c r="E186" s="19" t="inlineStr">
        <is>
          <t>440HP CARGO TRUCK CHASSIS</t>
        </is>
      </c>
      <c r="F186" s="19" t="n"/>
      <c r="G186" s="19" t="inlineStr">
        <is>
          <t>2025</t>
        </is>
      </c>
      <c r="H186" s="13" t="inlineStr">
        <is>
          <t>MAN YELLOW</t>
        </is>
      </c>
      <c r="I186" s="14" t="inlineStr">
        <is>
          <t>EURO V</t>
        </is>
      </c>
      <c r="J186" s="29" t="inlineStr">
        <is>
          <t>LJVA8PDK5ST130336</t>
        </is>
      </c>
      <c r="K186" s="29" t="inlineStr">
        <is>
          <t>MC11.44-50*250817225107</t>
        </is>
      </c>
    </row>
    <row r="187" ht="18" customHeight="1">
      <c r="A187" s="12" t="inlineStr">
        <is>
          <t>186</t>
        </is>
      </c>
      <c r="B187" s="14" t="inlineStr">
        <is>
          <t xml:space="preserve">STOCK </t>
        </is>
      </c>
      <c r="C187" s="13" t="inlineStr">
        <is>
          <t>ZZ2252V4357F1</t>
        </is>
      </c>
      <c r="D187" s="13" t="inlineStr">
        <is>
          <t xml:space="preserve">HOWO-7 6X6 </t>
        </is>
      </c>
      <c r="E187" s="19" t="inlineStr">
        <is>
          <t>440HP CARGO TRUCK CHASSIS</t>
        </is>
      </c>
      <c r="F187" s="19" t="n"/>
      <c r="G187" s="19" t="inlineStr">
        <is>
          <t>2025</t>
        </is>
      </c>
      <c r="H187" s="13" t="inlineStr">
        <is>
          <t>BENZ WHITE</t>
        </is>
      </c>
      <c r="I187" s="14" t="inlineStr">
        <is>
          <t>EURO V</t>
        </is>
      </c>
      <c r="J187" s="29" t="inlineStr">
        <is>
          <t>LJVA8PDL8ST118044</t>
        </is>
      </c>
      <c r="K187" s="29" t="inlineStr">
        <is>
          <t>MC11.44-50*250717235627*</t>
        </is>
      </c>
    </row>
    <row r="188" ht="18" customHeight="1">
      <c r="A188" s="12" t="inlineStr">
        <is>
          <t>187</t>
        </is>
      </c>
      <c r="B188" s="22" t="inlineStr">
        <is>
          <t>KOPERASI SERBA USAHA JASA ABADI SUMATERA UTARA</t>
        </is>
      </c>
      <c r="C188" s="12" t="inlineStr">
        <is>
          <t>ZZ1317N5167B1R</t>
        </is>
      </c>
      <c r="D188" s="12" t="inlineStr">
        <is>
          <t xml:space="preserve">HOWO-7 8X4 </t>
        </is>
      </c>
      <c r="E188" s="16" t="inlineStr">
        <is>
          <t>400HP CARGO TRUCK CHASSIS</t>
        </is>
      </c>
      <c r="F188" s="16" t="inlineStr">
        <is>
          <t>BALIKPAPAN</t>
        </is>
      </c>
      <c r="G188" s="16" t="inlineStr">
        <is>
          <t>2023</t>
        </is>
      </c>
      <c r="H188" s="12" t="inlineStr">
        <is>
          <t>WHITE</t>
        </is>
      </c>
      <c r="I188" s="22" t="inlineStr">
        <is>
          <t>EURO II</t>
        </is>
      </c>
      <c r="J188" s="29" t="inlineStr">
        <is>
          <t>LZZ5BXSG2PN046915</t>
        </is>
      </c>
      <c r="K188" s="52" t="inlineStr">
        <is>
          <t>WP12S400E201*1423G054106</t>
        </is>
      </c>
    </row>
    <row r="189" ht="18" customHeight="1">
      <c r="A189" s="12" t="inlineStr">
        <is>
          <t>188</t>
        </is>
      </c>
      <c r="B189" s="22" t="inlineStr">
        <is>
          <t>KOPERASI SERBA USAHA JASA ABADI SUMATERA UTARA</t>
        </is>
      </c>
      <c r="C189" s="12" t="inlineStr">
        <is>
          <t>ZZ1317N5167B1R</t>
        </is>
      </c>
      <c r="D189" s="12" t="inlineStr">
        <is>
          <t xml:space="preserve">HOWO-7 8X4 </t>
        </is>
      </c>
      <c r="E189" s="12" t="inlineStr">
        <is>
          <t>400HP CARGO TRUCK CHASSIS</t>
        </is>
      </c>
      <c r="F189" s="16" t="inlineStr">
        <is>
          <t>BALIKPAPAN</t>
        </is>
      </c>
      <c r="G189" s="12" t="inlineStr">
        <is>
          <t>2023</t>
        </is>
      </c>
      <c r="H189" s="12" t="inlineStr">
        <is>
          <t>WHITE</t>
        </is>
      </c>
      <c r="I189" s="12" t="inlineStr">
        <is>
          <t>EURO II</t>
        </is>
      </c>
      <c r="J189" s="13" t="inlineStr">
        <is>
          <t>LZZ5BXSG4PN046916</t>
        </is>
      </c>
      <c r="K189" s="53" t="inlineStr">
        <is>
          <t>WP12S400E201*1423G053032</t>
        </is>
      </c>
    </row>
    <row r="190" ht="18" customHeight="1">
      <c r="A190" s="12" t="inlineStr">
        <is>
          <t>189</t>
        </is>
      </c>
      <c r="B190" s="22" t="inlineStr">
        <is>
          <t>KOPERASI SERBA USAHA JASA ABADI SUMATERA UTARA</t>
        </is>
      </c>
      <c r="C190" s="12" t="inlineStr">
        <is>
          <t>ZZ1317N5167B1R</t>
        </is>
      </c>
      <c r="D190" s="12" t="inlineStr">
        <is>
          <t xml:space="preserve">HOWO-7 8X4 </t>
        </is>
      </c>
      <c r="E190" s="12" t="inlineStr">
        <is>
          <t>400HP CARGO TRUCK CHASSIS</t>
        </is>
      </c>
      <c r="F190" s="16" t="inlineStr">
        <is>
          <t>BALIKPAPAN</t>
        </is>
      </c>
      <c r="G190" s="12" t="inlineStr">
        <is>
          <t>2023</t>
        </is>
      </c>
      <c r="H190" s="12" t="inlineStr">
        <is>
          <t>WHITE</t>
        </is>
      </c>
      <c r="I190" s="12" t="inlineStr">
        <is>
          <t>EURO II</t>
        </is>
      </c>
      <c r="J190" s="13" t="inlineStr">
        <is>
          <t>LZZ5BXSG6PN045735</t>
        </is>
      </c>
      <c r="K190" s="30" t="inlineStr">
        <is>
          <t>WP12S400E201*1423G050452</t>
        </is>
      </c>
    </row>
    <row r="191" ht="18" customHeight="1">
      <c r="A191" s="12" t="inlineStr">
        <is>
          <t>190</t>
        </is>
      </c>
      <c r="B191" s="22" t="inlineStr">
        <is>
          <t>KOPERASI SERBA USAHA JASA ABADI SUMATERA UTARA</t>
        </is>
      </c>
      <c r="C191" s="12" t="inlineStr">
        <is>
          <t>ZZ1317N5167B1R</t>
        </is>
      </c>
      <c r="D191" s="12" t="inlineStr">
        <is>
          <t xml:space="preserve">HOWO-7 8X4 </t>
        </is>
      </c>
      <c r="E191" s="12" t="inlineStr">
        <is>
          <t>400HP CARGO TRUCK CHASSIS</t>
        </is>
      </c>
      <c r="F191" s="16" t="inlineStr">
        <is>
          <t>BALIKPAPAN</t>
        </is>
      </c>
      <c r="G191" s="12" t="inlineStr">
        <is>
          <t>2023</t>
        </is>
      </c>
      <c r="H191" s="12" t="inlineStr">
        <is>
          <t>WHITE</t>
        </is>
      </c>
      <c r="I191" s="22" t="inlineStr">
        <is>
          <t>EURO II</t>
        </is>
      </c>
      <c r="J191" s="13" t="inlineStr">
        <is>
          <t>LZZ5BXSG6PN046917</t>
        </is>
      </c>
      <c r="K191" s="30" t="inlineStr">
        <is>
          <t>WP12S400E201*1423G052369</t>
        </is>
      </c>
    </row>
    <row r="192" ht="18" customHeight="1">
      <c r="A192" s="12" t="inlineStr">
        <is>
          <t>191</t>
        </is>
      </c>
      <c r="B192" s="12" t="inlineStr">
        <is>
          <t>KOPERASI SERBA USAHA JASA ABADI SUMATERA UTARA</t>
        </is>
      </c>
      <c r="C192" s="12" t="inlineStr">
        <is>
          <t>ZZ1317N5167B1R</t>
        </is>
      </c>
      <c r="D192" s="12" t="inlineStr">
        <is>
          <t xml:space="preserve">HOWO-7 8X4 </t>
        </is>
      </c>
      <c r="E192" s="16" t="inlineStr">
        <is>
          <t>400HP CARGO TRUCK CHASSIS</t>
        </is>
      </c>
      <c r="F192" s="16" t="inlineStr">
        <is>
          <t>BALIKPAPAN</t>
        </is>
      </c>
      <c r="G192" s="16" t="inlineStr">
        <is>
          <t>2023</t>
        </is>
      </c>
      <c r="H192" s="12" t="inlineStr">
        <is>
          <t>WHITE</t>
        </is>
      </c>
      <c r="I192" s="22" t="inlineStr">
        <is>
          <t>EURO II</t>
        </is>
      </c>
      <c r="J192" s="13" t="inlineStr">
        <is>
          <t>LZZ5BXSG0PN046914</t>
        </is>
      </c>
      <c r="K192" s="53" t="inlineStr">
        <is>
          <t>WP12S400E201*1423G051538</t>
        </is>
      </c>
    </row>
    <row r="193" ht="18" customHeight="1">
      <c r="A193" s="12" t="inlineStr">
        <is>
          <t>192</t>
        </is>
      </c>
      <c r="B193" s="13" t="inlineStr">
        <is>
          <t>PT. BANAWA (LENTO)</t>
        </is>
      </c>
      <c r="C193" s="13" t="inlineStr">
        <is>
          <t>ZZ3257V384JB1R</t>
        </is>
      </c>
      <c r="D193" s="12" t="inlineStr">
        <is>
          <t xml:space="preserve">HOWO-N7B 6X4 </t>
        </is>
      </c>
      <c r="E193" s="16" t="inlineStr">
        <is>
          <t>371HP DUMP TRUCK</t>
        </is>
      </c>
      <c r="F193" s="16" t="inlineStr">
        <is>
          <t>MOROWALI</t>
        </is>
      </c>
      <c r="G193" s="16" t="inlineStr">
        <is>
          <t>2022</t>
        </is>
      </c>
      <c r="H193" s="13" t="inlineStr">
        <is>
          <t>RED</t>
        </is>
      </c>
      <c r="I193" s="22" t="inlineStr">
        <is>
          <t>EURO II</t>
        </is>
      </c>
      <c r="J193" s="13" t="inlineStr">
        <is>
          <t>LZZ5DLSF0NJ260008</t>
        </is>
      </c>
      <c r="K193" s="13" t="inlineStr">
        <is>
          <t>WD615.47*221107014377*</t>
        </is>
      </c>
    </row>
    <row r="194" ht="18" customHeight="1">
      <c r="A194" s="12" t="inlineStr">
        <is>
          <t>193</t>
        </is>
      </c>
      <c r="B194" s="13" t="inlineStr">
        <is>
          <t>PT. BANAWA (LENTO)</t>
        </is>
      </c>
      <c r="C194" s="13" t="inlineStr">
        <is>
          <t>ZZ3257V384JB1R</t>
        </is>
      </c>
      <c r="D194" s="12" t="inlineStr">
        <is>
          <t xml:space="preserve">HOWO-N7B 6X4 </t>
        </is>
      </c>
      <c r="E194" s="16" t="inlineStr">
        <is>
          <t>371HP DUMP TRUCK</t>
        </is>
      </c>
      <c r="F194" s="16" t="inlineStr">
        <is>
          <t>MOROWALI</t>
        </is>
      </c>
      <c r="G194" s="16" t="inlineStr">
        <is>
          <t>2022</t>
        </is>
      </c>
      <c r="H194" s="13" t="inlineStr">
        <is>
          <t>RED</t>
        </is>
      </c>
      <c r="I194" s="22" t="inlineStr">
        <is>
          <t>EURO II</t>
        </is>
      </c>
      <c r="J194" s="13" t="inlineStr">
        <is>
          <t>LZZ5DLSF2NJ260012</t>
        </is>
      </c>
      <c r="K194" s="13" t="inlineStr">
        <is>
          <t>WD615.47*221107014557*</t>
        </is>
      </c>
    </row>
    <row r="195" ht="18" customHeight="1">
      <c r="A195" s="12" t="inlineStr">
        <is>
          <t>194</t>
        </is>
      </c>
      <c r="B195" s="13" t="inlineStr">
        <is>
          <t>PT. BANAWA (LENTO)</t>
        </is>
      </c>
      <c r="C195" s="13" t="inlineStr">
        <is>
          <t>ZZ3257V384JB1R</t>
        </is>
      </c>
      <c r="D195" s="12" t="inlineStr">
        <is>
          <t xml:space="preserve">HOWO-N7B 6X4 </t>
        </is>
      </c>
      <c r="E195" s="16" t="inlineStr">
        <is>
          <t>371HP DUMP TRUCK</t>
        </is>
      </c>
      <c r="F195" s="16" t="inlineStr">
        <is>
          <t>MOROWALI</t>
        </is>
      </c>
      <c r="G195" s="16" t="inlineStr">
        <is>
          <t>2022</t>
        </is>
      </c>
      <c r="H195" s="13" t="inlineStr">
        <is>
          <t>RED</t>
        </is>
      </c>
      <c r="I195" s="22" t="inlineStr">
        <is>
          <t>EURO II</t>
        </is>
      </c>
      <c r="J195" s="13" t="inlineStr">
        <is>
          <t>LZZ5DLSF9NJ260010</t>
        </is>
      </c>
      <c r="K195" s="13" t="inlineStr">
        <is>
          <t>WD615.47*221107014517*</t>
        </is>
      </c>
    </row>
    <row r="196" ht="18" customHeight="1">
      <c r="A196" s="12" t="inlineStr">
        <is>
          <t>195</t>
        </is>
      </c>
      <c r="B196" s="13" t="inlineStr">
        <is>
          <t>STOCK JKT - JNT</t>
        </is>
      </c>
      <c r="C196" s="13" t="inlineStr">
        <is>
          <t>ZZ4187N391JF1</t>
        </is>
      </c>
      <c r="D196" s="13" t="inlineStr">
        <is>
          <t>HOWO-NX 4X2</t>
        </is>
      </c>
      <c r="E196" s="19" t="inlineStr">
        <is>
          <t>440HP M/T TRACTOR HEAD</t>
        </is>
      </c>
      <c r="F196" s="19" t="inlineStr">
        <is>
          <t>JAKARTA</t>
        </is>
      </c>
      <c r="G196" s="19" t="inlineStr">
        <is>
          <t>2025</t>
        </is>
      </c>
      <c r="H196" s="13" t="inlineStr">
        <is>
          <t>GREEN</t>
        </is>
      </c>
      <c r="I196" s="14" t="inlineStr">
        <is>
          <t>EURO V</t>
        </is>
      </c>
      <c r="J196" s="13" t="inlineStr">
        <is>
          <t>LZZ1CCND0SJ399174</t>
        </is>
      </c>
      <c r="K196" s="13" t="inlineStr">
        <is>
          <t>MC11.44-50*250417201597*</t>
        </is>
      </c>
    </row>
    <row r="197" ht="18" customHeight="1">
      <c r="A197" s="12" t="inlineStr">
        <is>
          <t>196</t>
        </is>
      </c>
      <c r="B197" s="13" t="inlineStr">
        <is>
          <t>STOCK JKT - JNT</t>
        </is>
      </c>
      <c r="C197" s="13" t="inlineStr">
        <is>
          <t>ZZ4187N391JF1</t>
        </is>
      </c>
      <c r="D197" s="13" t="inlineStr">
        <is>
          <t>HOWO-NX 4X2</t>
        </is>
      </c>
      <c r="E197" s="19" t="inlineStr">
        <is>
          <t>440HP M/T TRACTOR HEAD</t>
        </is>
      </c>
      <c r="F197" s="19" t="inlineStr">
        <is>
          <t>JAKARTA</t>
        </is>
      </c>
      <c r="G197" s="19" t="inlineStr">
        <is>
          <t>2025</t>
        </is>
      </c>
      <c r="H197" s="13" t="inlineStr">
        <is>
          <t>GREEN</t>
        </is>
      </c>
      <c r="I197" s="14" t="inlineStr">
        <is>
          <t>EURO V</t>
        </is>
      </c>
      <c r="J197" s="13" t="inlineStr">
        <is>
          <t>LZZ1CCND1SJ399183</t>
        </is>
      </c>
      <c r="K197" s="13" t="inlineStr">
        <is>
          <t>MC11.44-50*250417201527*</t>
        </is>
      </c>
    </row>
    <row r="198" ht="18" customHeight="1">
      <c r="A198" s="12" t="inlineStr">
        <is>
          <t>197</t>
        </is>
      </c>
      <c r="B198" s="13" t="inlineStr">
        <is>
          <t>STOCK JKT - JNT</t>
        </is>
      </c>
      <c r="C198" s="13" t="inlineStr">
        <is>
          <t>ZZ4187N391JF1</t>
        </is>
      </c>
      <c r="D198" s="13" t="inlineStr">
        <is>
          <t>HOWO-NX 4X2</t>
        </is>
      </c>
      <c r="E198" s="19" t="inlineStr">
        <is>
          <t>440HP M/T TRACTOR HEAD</t>
        </is>
      </c>
      <c r="F198" s="19" t="inlineStr">
        <is>
          <t>JAKARTA</t>
        </is>
      </c>
      <c r="G198" s="19" t="inlineStr">
        <is>
          <t>2025</t>
        </is>
      </c>
      <c r="H198" s="13" t="inlineStr">
        <is>
          <t>GREEN</t>
        </is>
      </c>
      <c r="I198" s="14" t="inlineStr">
        <is>
          <t>EURO V</t>
        </is>
      </c>
      <c r="J198" s="13" t="inlineStr">
        <is>
          <t>LZZ1CCND2SJ399175</t>
        </is>
      </c>
      <c r="K198" s="13" t="inlineStr">
        <is>
          <t>MC11.44-50*250417201547*</t>
        </is>
      </c>
    </row>
    <row r="199" ht="18" customHeight="1">
      <c r="A199" s="12" t="inlineStr">
        <is>
          <t>198</t>
        </is>
      </c>
      <c r="B199" s="13" t="inlineStr">
        <is>
          <t>STOCK JKT - JNT</t>
        </is>
      </c>
      <c r="C199" s="13" t="inlineStr">
        <is>
          <t>ZZ4187N391JF1</t>
        </is>
      </c>
      <c r="D199" s="13" t="inlineStr">
        <is>
          <t>HOWO-NX 4X2</t>
        </is>
      </c>
      <c r="E199" s="19" t="inlineStr">
        <is>
          <t>440HP M/T TRACTOR HEAD</t>
        </is>
      </c>
      <c r="F199" s="19" t="inlineStr">
        <is>
          <t>JAKARTA</t>
        </is>
      </c>
      <c r="G199" s="19" t="inlineStr">
        <is>
          <t>2025</t>
        </is>
      </c>
      <c r="H199" s="13" t="inlineStr">
        <is>
          <t>GREEN</t>
        </is>
      </c>
      <c r="I199" s="14" t="inlineStr">
        <is>
          <t>EURO V</t>
        </is>
      </c>
      <c r="J199" s="13" t="inlineStr">
        <is>
          <t>LZZ1CCND3SJ399170</t>
        </is>
      </c>
      <c r="K199" s="13" t="inlineStr">
        <is>
          <t>MC11.44-50*250417201537*</t>
        </is>
      </c>
    </row>
    <row r="200" ht="18" customHeight="1">
      <c r="A200" s="12" t="inlineStr">
        <is>
          <t>199</t>
        </is>
      </c>
      <c r="B200" s="13" t="inlineStr">
        <is>
          <t>STOCK JKT - JNT</t>
        </is>
      </c>
      <c r="C200" s="13" t="inlineStr">
        <is>
          <t>ZZ4187N391JF1</t>
        </is>
      </c>
      <c r="D200" s="13" t="inlineStr">
        <is>
          <t>HOWO-NX 4X2</t>
        </is>
      </c>
      <c r="E200" s="19" t="inlineStr">
        <is>
          <t>440HP M/T TRACTOR HEAD</t>
        </is>
      </c>
      <c r="F200" s="19" t="inlineStr">
        <is>
          <t>JAKARTA</t>
        </is>
      </c>
      <c r="G200" s="19" t="inlineStr">
        <is>
          <t>2025</t>
        </is>
      </c>
      <c r="H200" s="13" t="inlineStr">
        <is>
          <t>GREEN</t>
        </is>
      </c>
      <c r="I200" s="14" t="inlineStr">
        <is>
          <t>EURO V</t>
        </is>
      </c>
      <c r="J200" s="13" t="inlineStr">
        <is>
          <t>LZZ1CCND3SJ399184</t>
        </is>
      </c>
      <c r="K200" s="13" t="inlineStr">
        <is>
          <t>MC11.44-50*250317223577*</t>
        </is>
      </c>
    </row>
    <row r="201" ht="18" customHeight="1">
      <c r="A201" s="12" t="inlineStr">
        <is>
          <t>200</t>
        </is>
      </c>
      <c r="B201" s="13" t="inlineStr">
        <is>
          <t>STOCK JKT - JNT</t>
        </is>
      </c>
      <c r="C201" s="13" t="inlineStr">
        <is>
          <t>ZZ4187N391JF1</t>
        </is>
      </c>
      <c r="D201" s="13" t="inlineStr">
        <is>
          <t>HOWO-NX 4X2</t>
        </is>
      </c>
      <c r="E201" s="19" t="inlineStr">
        <is>
          <t>440HP M/T TRACTOR HEAD</t>
        </is>
      </c>
      <c r="F201" s="19" t="inlineStr">
        <is>
          <t>JAKARTA</t>
        </is>
      </c>
      <c r="G201" s="19" t="inlineStr">
        <is>
          <t>2025</t>
        </is>
      </c>
      <c r="H201" s="13" t="inlineStr">
        <is>
          <t>GREEN</t>
        </is>
      </c>
      <c r="I201" s="14" t="inlineStr">
        <is>
          <t>EURO V</t>
        </is>
      </c>
      <c r="J201" s="13" t="inlineStr">
        <is>
          <t>LZZ1CCND4SJ399176</t>
        </is>
      </c>
      <c r="K201" s="13" t="inlineStr">
        <is>
          <t>MC11.44-50*250317223707*</t>
        </is>
      </c>
    </row>
    <row r="202" ht="18" customHeight="1">
      <c r="A202" s="12" t="inlineStr">
        <is>
          <t>201</t>
        </is>
      </c>
      <c r="B202" s="13" t="inlineStr">
        <is>
          <t>STOCK JKT - JNT</t>
        </is>
      </c>
      <c r="C202" s="13" t="inlineStr">
        <is>
          <t>ZZ4187N391JF1</t>
        </is>
      </c>
      <c r="D202" s="13" t="inlineStr">
        <is>
          <t>HOWO-NX 4X2</t>
        </is>
      </c>
      <c r="E202" s="19" t="inlineStr">
        <is>
          <t>440HP M/T TRACTOR HEAD</t>
        </is>
      </c>
      <c r="F202" s="19" t="inlineStr">
        <is>
          <t>JAKARTA</t>
        </is>
      </c>
      <c r="G202" s="19" t="inlineStr">
        <is>
          <t>2025</t>
        </is>
      </c>
      <c r="H202" s="13" t="inlineStr">
        <is>
          <t>GREEN</t>
        </is>
      </c>
      <c r="I202" s="14" t="inlineStr">
        <is>
          <t>EURO V</t>
        </is>
      </c>
      <c r="J202" s="13" t="inlineStr">
        <is>
          <t>LZZ1CCND5SJ399168</t>
        </is>
      </c>
      <c r="K202" s="13" t="inlineStr">
        <is>
          <t>MC11.44-50*250317223687*</t>
        </is>
      </c>
    </row>
    <row r="203" ht="18" customHeight="1">
      <c r="A203" s="12" t="inlineStr">
        <is>
          <t>202</t>
        </is>
      </c>
      <c r="B203" s="13" t="inlineStr">
        <is>
          <t>STOCK JKT - JNT</t>
        </is>
      </c>
      <c r="C203" s="13" t="inlineStr">
        <is>
          <t>ZZ4187N391JF1</t>
        </is>
      </c>
      <c r="D203" s="13" t="inlineStr">
        <is>
          <t>HOWO-NX 4X2</t>
        </is>
      </c>
      <c r="E203" s="19" t="inlineStr">
        <is>
          <t>440HP M/T TRACTOR HEAD</t>
        </is>
      </c>
      <c r="F203" s="19" t="inlineStr">
        <is>
          <t>JAKARTA</t>
        </is>
      </c>
      <c r="G203" s="19" t="inlineStr">
        <is>
          <t>2025</t>
        </is>
      </c>
      <c r="H203" s="13" t="inlineStr">
        <is>
          <t>GREEN</t>
        </is>
      </c>
      <c r="I203" s="14" t="inlineStr">
        <is>
          <t>EURO V</t>
        </is>
      </c>
      <c r="J203" s="13" t="inlineStr">
        <is>
          <t>LZZ1CCND5SJ399171</t>
        </is>
      </c>
      <c r="K203" s="13" t="inlineStr">
        <is>
          <t>MC11.44-50*250317223697*</t>
        </is>
      </c>
    </row>
    <row r="204" ht="18" customHeight="1">
      <c r="A204" s="12" t="inlineStr">
        <is>
          <t>203</t>
        </is>
      </c>
      <c r="B204" s="13" t="inlineStr">
        <is>
          <t>STOCK JKT - JNT</t>
        </is>
      </c>
      <c r="C204" s="13" t="inlineStr">
        <is>
          <t>ZZ4187N391JF1</t>
        </is>
      </c>
      <c r="D204" s="13" t="inlineStr">
        <is>
          <t>HOWO-NX 4X2</t>
        </is>
      </c>
      <c r="E204" s="19" t="inlineStr">
        <is>
          <t>440HP M/T TRACTOR HEAD</t>
        </is>
      </c>
      <c r="F204" s="19" t="inlineStr">
        <is>
          <t>JAKARTA</t>
        </is>
      </c>
      <c r="G204" s="19" t="inlineStr">
        <is>
          <t>2025</t>
        </is>
      </c>
      <c r="H204" s="13" t="inlineStr">
        <is>
          <t>GREEN</t>
        </is>
      </c>
      <c r="I204" s="14" t="inlineStr">
        <is>
          <t>EURO V</t>
        </is>
      </c>
      <c r="J204" s="13" t="inlineStr">
        <is>
          <t>LZZ1CCND5SJ399185</t>
        </is>
      </c>
      <c r="K204" s="13" t="inlineStr">
        <is>
          <t>MC11.44-50*250317223717*</t>
        </is>
      </c>
    </row>
    <row r="205" ht="18" customHeight="1">
      <c r="A205" s="12" t="inlineStr">
        <is>
          <t>204</t>
        </is>
      </c>
      <c r="B205" s="13" t="inlineStr">
        <is>
          <t>STOCK JKT - JNT</t>
        </is>
      </c>
      <c r="C205" s="13" t="inlineStr">
        <is>
          <t>ZZ4187N391JF1</t>
        </is>
      </c>
      <c r="D205" s="13" t="inlineStr">
        <is>
          <t>HOWO-NX 4X2</t>
        </is>
      </c>
      <c r="E205" s="19" t="inlineStr">
        <is>
          <t>440HP M/T TRACTOR HEAD</t>
        </is>
      </c>
      <c r="F205" s="19" t="inlineStr">
        <is>
          <t>JAKARTA</t>
        </is>
      </c>
      <c r="G205" s="19" t="inlineStr">
        <is>
          <t>2025</t>
        </is>
      </c>
      <c r="H205" s="13" t="inlineStr">
        <is>
          <t>GREEN</t>
        </is>
      </c>
      <c r="I205" s="14" t="inlineStr">
        <is>
          <t>EURO V</t>
        </is>
      </c>
      <c r="J205" s="13" t="inlineStr">
        <is>
          <t>LZZ1CCND6SJ399177</t>
        </is>
      </c>
      <c r="K205" s="13" t="inlineStr">
        <is>
          <t>MC11.44-50*250317223567*</t>
        </is>
      </c>
    </row>
    <row r="206" ht="18" customHeight="1">
      <c r="A206" s="12" t="inlineStr">
        <is>
          <t>205</t>
        </is>
      </c>
      <c r="B206" s="13" t="inlineStr">
        <is>
          <t>STOCK JKT - JNT</t>
        </is>
      </c>
      <c r="C206" s="13" t="inlineStr">
        <is>
          <t>ZZ4187N391JF1</t>
        </is>
      </c>
      <c r="D206" s="13" t="inlineStr">
        <is>
          <t>HOWO-NX 4X2</t>
        </is>
      </c>
      <c r="E206" s="19" t="inlineStr">
        <is>
          <t>440HP M/T TRACTOR HEAD</t>
        </is>
      </c>
      <c r="F206" s="19" t="inlineStr">
        <is>
          <t>JAKARTA</t>
        </is>
      </c>
      <c r="G206" s="19" t="inlineStr">
        <is>
          <t>2025</t>
        </is>
      </c>
      <c r="H206" s="13" t="inlineStr">
        <is>
          <t>GREEN</t>
        </is>
      </c>
      <c r="I206" s="14" t="inlineStr">
        <is>
          <t>EURO V</t>
        </is>
      </c>
      <c r="J206" s="13" t="inlineStr">
        <is>
          <t>LZZ1CCND6SJ399180</t>
        </is>
      </c>
      <c r="K206" s="13" t="inlineStr">
        <is>
          <t>MC11.44-50*250317223587*</t>
        </is>
      </c>
    </row>
    <row r="207" ht="18" customHeight="1">
      <c r="A207" s="12" t="inlineStr">
        <is>
          <t>206</t>
        </is>
      </c>
      <c r="B207" s="13" t="inlineStr">
        <is>
          <t>STOCK JKT - JNT</t>
        </is>
      </c>
      <c r="C207" s="13" t="inlineStr">
        <is>
          <t>ZZ4187N391JF1</t>
        </is>
      </c>
      <c r="D207" s="13" t="inlineStr">
        <is>
          <t>HOWO-NX 4X2</t>
        </is>
      </c>
      <c r="E207" s="19" t="inlineStr">
        <is>
          <t>440HP M/T TRACTOR HEAD</t>
        </is>
      </c>
      <c r="F207" s="19" t="inlineStr">
        <is>
          <t>JAKARTA</t>
        </is>
      </c>
      <c r="G207" s="19" t="inlineStr">
        <is>
          <t>2025</t>
        </is>
      </c>
      <c r="H207" s="13" t="inlineStr">
        <is>
          <t>GREEN</t>
        </is>
      </c>
      <c r="I207" s="14" t="inlineStr">
        <is>
          <t>EURO V</t>
        </is>
      </c>
      <c r="J207" s="13" t="inlineStr">
        <is>
          <t>LZZ1CCND7SJ399169</t>
        </is>
      </c>
      <c r="K207" s="13" t="inlineStr">
        <is>
          <t>MC11.44-50*250317223737*</t>
        </is>
      </c>
    </row>
    <row r="208" ht="18" customHeight="1">
      <c r="A208" s="12" t="inlineStr">
        <is>
          <t>207</t>
        </is>
      </c>
      <c r="B208" s="13" t="inlineStr">
        <is>
          <t>STOCK JKT - JNT</t>
        </is>
      </c>
      <c r="C208" s="13" t="inlineStr">
        <is>
          <t>ZZ4187N391JF1</t>
        </is>
      </c>
      <c r="D208" s="13" t="inlineStr">
        <is>
          <t>HOWO-NX 4X2</t>
        </is>
      </c>
      <c r="E208" s="19" t="inlineStr">
        <is>
          <t>440HP M/T TRACTOR HEAD</t>
        </is>
      </c>
      <c r="F208" s="19" t="inlineStr">
        <is>
          <t>JAKARTA</t>
        </is>
      </c>
      <c r="G208" s="19" t="inlineStr">
        <is>
          <t>2025</t>
        </is>
      </c>
      <c r="H208" s="13" t="inlineStr">
        <is>
          <t>GREEN</t>
        </is>
      </c>
      <c r="I208" s="14" t="inlineStr">
        <is>
          <t>EURO V</t>
        </is>
      </c>
      <c r="J208" s="13" t="inlineStr">
        <is>
          <t>LZZ1CCND7SJ399172</t>
        </is>
      </c>
      <c r="K208" s="13" t="inlineStr">
        <is>
          <t>MC11.44-50*250417201577*</t>
        </is>
      </c>
    </row>
    <row r="209" ht="18" customHeight="1">
      <c r="A209" s="12" t="inlineStr">
        <is>
          <t>208</t>
        </is>
      </c>
      <c r="B209" s="13" t="inlineStr">
        <is>
          <t>STOCK JKT - JNT</t>
        </is>
      </c>
      <c r="C209" s="13" t="inlineStr">
        <is>
          <t>ZZ4187N391JF1</t>
        </is>
      </c>
      <c r="D209" s="13" t="inlineStr">
        <is>
          <t>HOWO-NX 4X2</t>
        </is>
      </c>
      <c r="E209" s="19" t="inlineStr">
        <is>
          <t>440HP M/T TRACTOR HEAD</t>
        </is>
      </c>
      <c r="F209" s="19" t="inlineStr">
        <is>
          <t>JAKARTA</t>
        </is>
      </c>
      <c r="G209" s="19" t="inlineStr">
        <is>
          <t>2025</t>
        </is>
      </c>
      <c r="H209" s="13" t="inlineStr">
        <is>
          <t>GREEN</t>
        </is>
      </c>
      <c r="I209" s="14" t="inlineStr">
        <is>
          <t>EURO V</t>
        </is>
      </c>
      <c r="J209" s="13" t="inlineStr">
        <is>
          <t>LZZ1CCND7SJ399186</t>
        </is>
      </c>
      <c r="K209" s="13" t="inlineStr">
        <is>
          <t>MC11.44-50*250417201517*</t>
        </is>
      </c>
    </row>
    <row r="210" ht="18" customHeight="1">
      <c r="A210" s="12" t="inlineStr">
        <is>
          <t>209</t>
        </is>
      </c>
      <c r="B210" s="13" t="inlineStr">
        <is>
          <t>STOCK JKT - JNT</t>
        </is>
      </c>
      <c r="C210" s="13" t="inlineStr">
        <is>
          <t>ZZ4187N391JF1</t>
        </is>
      </c>
      <c r="D210" s="13" t="inlineStr">
        <is>
          <t>HOWO-NX 4X2</t>
        </is>
      </c>
      <c r="E210" s="19" t="inlineStr">
        <is>
          <t>440HP M/T TRACTOR HEAD</t>
        </is>
      </c>
      <c r="F210" s="19" t="inlineStr">
        <is>
          <t>JAKARTA</t>
        </is>
      </c>
      <c r="G210" s="19" t="inlineStr">
        <is>
          <t>2025</t>
        </is>
      </c>
      <c r="H210" s="13" t="inlineStr">
        <is>
          <t>GREEN</t>
        </is>
      </c>
      <c r="I210" s="14" t="inlineStr">
        <is>
          <t>EURO V</t>
        </is>
      </c>
      <c r="J210" s="13" t="inlineStr">
        <is>
          <t>LZZ1CCND8SJ399178</t>
        </is>
      </c>
      <c r="K210" s="13" t="inlineStr">
        <is>
          <t>MC11.44-50*250317223637*</t>
        </is>
      </c>
    </row>
    <row r="211" ht="18" customHeight="1">
      <c r="A211" s="12" t="inlineStr">
        <is>
          <t>210</t>
        </is>
      </c>
      <c r="B211" s="13" t="inlineStr">
        <is>
          <t>STOCK JKT - JNT</t>
        </is>
      </c>
      <c r="C211" s="13" t="inlineStr">
        <is>
          <t>ZZ4187N391JF1</t>
        </is>
      </c>
      <c r="D211" s="13" t="inlineStr">
        <is>
          <t>HOWO-NX 4X2</t>
        </is>
      </c>
      <c r="E211" s="19" t="inlineStr">
        <is>
          <t>440HP M/T TRACTOR HEAD</t>
        </is>
      </c>
      <c r="F211" s="19" t="inlineStr">
        <is>
          <t>JAKARTA</t>
        </is>
      </c>
      <c r="G211" s="19" t="inlineStr">
        <is>
          <t>2025</t>
        </is>
      </c>
      <c r="H211" s="13" t="inlineStr">
        <is>
          <t>GREEN</t>
        </is>
      </c>
      <c r="I211" s="14" t="inlineStr">
        <is>
          <t>EURO V</t>
        </is>
      </c>
      <c r="J211" s="13" t="inlineStr">
        <is>
          <t>LZZ1CCND8SJ399181</t>
        </is>
      </c>
      <c r="K211" s="13" t="inlineStr">
        <is>
          <t>MC11.44-50*250417201587*</t>
        </is>
      </c>
    </row>
    <row r="212" ht="18" customHeight="1">
      <c r="A212" s="12" t="inlineStr">
        <is>
          <t>211</t>
        </is>
      </c>
      <c r="B212" s="13" t="inlineStr">
        <is>
          <t>STOCK JKT - JNT</t>
        </is>
      </c>
      <c r="C212" s="13" t="inlineStr">
        <is>
          <t>ZZ4187N391JF1</t>
        </is>
      </c>
      <c r="D212" s="13" t="inlineStr">
        <is>
          <t>HOWO-NX 4X2</t>
        </is>
      </c>
      <c r="E212" s="19" t="inlineStr">
        <is>
          <t>440HP M/T TRACTOR HEAD</t>
        </is>
      </c>
      <c r="F212" s="19" t="inlineStr">
        <is>
          <t>JAKARTA</t>
        </is>
      </c>
      <c r="G212" s="19" t="inlineStr">
        <is>
          <t>2025</t>
        </is>
      </c>
      <c r="H212" s="13" t="inlineStr">
        <is>
          <t>GREEN</t>
        </is>
      </c>
      <c r="I212" s="14" t="inlineStr">
        <is>
          <t>EURO V</t>
        </is>
      </c>
      <c r="J212" s="13" t="inlineStr">
        <is>
          <t>LZZ1CCND9SJ399173</t>
        </is>
      </c>
      <c r="K212" s="13" t="inlineStr">
        <is>
          <t>MC11.44-50*250417201507*</t>
        </is>
      </c>
    </row>
    <row r="213" ht="18" customHeight="1">
      <c r="A213" s="12" t="inlineStr">
        <is>
          <t>212</t>
        </is>
      </c>
      <c r="B213" s="13" t="inlineStr">
        <is>
          <t>STOCK JKT - JNT</t>
        </is>
      </c>
      <c r="C213" s="13" t="inlineStr">
        <is>
          <t>ZZ4187N391JF1</t>
        </is>
      </c>
      <c r="D213" s="13" t="inlineStr">
        <is>
          <t>HOWO-NX 4X2</t>
        </is>
      </c>
      <c r="E213" s="19" t="inlineStr">
        <is>
          <t>440HP M/T TRACTOR HEAD</t>
        </is>
      </c>
      <c r="F213" s="19" t="inlineStr">
        <is>
          <t>JAKARTA</t>
        </is>
      </c>
      <c r="G213" s="19" t="inlineStr">
        <is>
          <t>2025</t>
        </is>
      </c>
      <c r="H213" s="13" t="inlineStr">
        <is>
          <t>GREEN</t>
        </is>
      </c>
      <c r="I213" s="14" t="inlineStr">
        <is>
          <t>EURO V</t>
        </is>
      </c>
      <c r="J213" s="13" t="inlineStr">
        <is>
          <t>LZZ1CCND9SJ399187</t>
        </is>
      </c>
      <c r="K213" s="13" t="inlineStr">
        <is>
          <t>MC11.44-50*250417201567*</t>
        </is>
      </c>
    </row>
    <row r="214" ht="18" customHeight="1">
      <c r="A214" s="12" t="inlineStr">
        <is>
          <t>213</t>
        </is>
      </c>
      <c r="B214" s="13" t="inlineStr">
        <is>
          <t>STOCK JKT - JNT</t>
        </is>
      </c>
      <c r="C214" s="13" t="inlineStr">
        <is>
          <t>ZZ4187N391JF1</t>
        </is>
      </c>
      <c r="D214" s="13" t="inlineStr">
        <is>
          <t>HOWO-NX 4X2</t>
        </is>
      </c>
      <c r="E214" s="19" t="inlineStr">
        <is>
          <t>440HP M/T TRACTOR HEAD</t>
        </is>
      </c>
      <c r="F214" s="19" t="inlineStr">
        <is>
          <t>JAKARTA</t>
        </is>
      </c>
      <c r="G214" s="19" t="inlineStr">
        <is>
          <t>2025</t>
        </is>
      </c>
      <c r="H214" s="13" t="inlineStr">
        <is>
          <t>GREEN</t>
        </is>
      </c>
      <c r="I214" s="14" t="inlineStr">
        <is>
          <t>EURO V</t>
        </is>
      </c>
      <c r="J214" s="13" t="inlineStr">
        <is>
          <t>LZZ1CCNDXSJ399179</t>
        </is>
      </c>
      <c r="K214" s="13" t="inlineStr">
        <is>
          <t>MC11.44-50*250317223597*</t>
        </is>
      </c>
    </row>
    <row r="215" ht="18" customHeight="1">
      <c r="A215" s="12" t="inlineStr">
        <is>
          <t>214</t>
        </is>
      </c>
      <c r="B215" s="13" t="inlineStr">
        <is>
          <t>STOCK JKT - JNT</t>
        </is>
      </c>
      <c r="C215" s="13" t="inlineStr">
        <is>
          <t>ZZ4187N391JF1</t>
        </is>
      </c>
      <c r="D215" s="13" t="inlineStr">
        <is>
          <t>HOWO-NX 4X2</t>
        </is>
      </c>
      <c r="E215" s="19" t="inlineStr">
        <is>
          <t>440HP M/T TRACTOR HEAD</t>
        </is>
      </c>
      <c r="F215" s="19" t="inlineStr">
        <is>
          <t>JAKARTA</t>
        </is>
      </c>
      <c r="G215" s="19" t="inlineStr">
        <is>
          <t>2025</t>
        </is>
      </c>
      <c r="H215" s="13" t="inlineStr">
        <is>
          <t>GREEN</t>
        </is>
      </c>
      <c r="I215" s="14" t="inlineStr">
        <is>
          <t>EURO V</t>
        </is>
      </c>
      <c r="J215" s="13" t="inlineStr">
        <is>
          <t>LZZ1CCNDXSJ399182</t>
        </is>
      </c>
      <c r="K215" s="13" t="inlineStr">
        <is>
          <t>MC11.44-50*250417201557*</t>
        </is>
      </c>
    </row>
    <row r="216" ht="18" customHeight="1">
      <c r="A216" s="12" t="inlineStr">
        <is>
          <t>215</t>
        </is>
      </c>
      <c r="B216" s="13" t="inlineStr">
        <is>
          <t>PT. TESSO TETRA CHEMIKA</t>
        </is>
      </c>
      <c r="C216" s="13" t="inlineStr">
        <is>
          <t>ZZ4187N391JF1</t>
        </is>
      </c>
      <c r="D216" s="13" t="inlineStr">
        <is>
          <t>HOWO-NX 4X2</t>
        </is>
      </c>
      <c r="E216" s="19" t="inlineStr">
        <is>
          <t>280HP M/T TRACTOR HEAD</t>
        </is>
      </c>
      <c r="F216" s="19" t="inlineStr">
        <is>
          <t>PEKANBARU</t>
        </is>
      </c>
      <c r="G216" s="19" t="inlineStr">
        <is>
          <t>2025</t>
        </is>
      </c>
      <c r="H216" s="13" t="inlineStr">
        <is>
          <t>BENZ WHITE</t>
        </is>
      </c>
      <c r="I216" s="14" t="inlineStr">
        <is>
          <t>EURO V</t>
        </is>
      </c>
      <c r="J216" s="13" t="inlineStr">
        <is>
          <t>LZZ1CCSD9SJ419233</t>
        </is>
      </c>
      <c r="K216" s="13" t="inlineStr">
        <is>
          <t>MC07.28-50*250707816617</t>
        </is>
      </c>
    </row>
    <row r="217" ht="18" customHeight="1">
      <c r="A217" s="12" t="inlineStr">
        <is>
          <t>216</t>
        </is>
      </c>
      <c r="B217" s="13" t="inlineStr">
        <is>
          <t xml:space="preserve">STOCK  </t>
        </is>
      </c>
      <c r="C217" s="13" t="inlineStr">
        <is>
          <t>ZZ4187N391JF1</t>
        </is>
      </c>
      <c r="D217" s="13" t="inlineStr">
        <is>
          <t>HOWO-NX 4X2</t>
        </is>
      </c>
      <c r="E217" s="19" t="inlineStr">
        <is>
          <t>280HP M/T TRACTOR HEAD</t>
        </is>
      </c>
      <c r="F217" s="19" t="n"/>
      <c r="G217" s="19" t="inlineStr">
        <is>
          <t>2025</t>
        </is>
      </c>
      <c r="H217" s="13" t="inlineStr">
        <is>
          <t>BENZ WHITE</t>
        </is>
      </c>
      <c r="I217" s="14" t="inlineStr">
        <is>
          <t>EURO V</t>
        </is>
      </c>
      <c r="J217" s="13" t="inlineStr">
        <is>
          <t>LZZ1CCSD6SJ417438</t>
        </is>
      </c>
      <c r="K217" s="13" t="inlineStr">
        <is>
          <t>MC07.28-50*250707816647</t>
        </is>
      </c>
    </row>
    <row r="218" ht="18" customHeight="1">
      <c r="A218" s="12" t="inlineStr">
        <is>
          <t>217</t>
        </is>
      </c>
      <c r="B218" s="12" t="inlineStr">
        <is>
          <t>PT.MITRA ANGKUTAN SEJATI</t>
        </is>
      </c>
      <c r="C218" s="12" t="inlineStr">
        <is>
          <t>ZZ4187N391JF1</t>
        </is>
      </c>
      <c r="D218" s="13" t="inlineStr">
        <is>
          <t>HOWO-NX 4X2</t>
        </is>
      </c>
      <c r="E218" s="16" t="inlineStr">
        <is>
          <t xml:space="preserve">340HP TRACTOR HEAD </t>
        </is>
      </c>
      <c r="F218" s="16" t="inlineStr">
        <is>
          <t>TH55</t>
        </is>
      </c>
      <c r="G218" s="16" t="inlineStr">
        <is>
          <t>2023</t>
        </is>
      </c>
      <c r="H218" s="12" t="inlineStr">
        <is>
          <t>EXPRESS BLUE</t>
        </is>
      </c>
      <c r="I218" s="22" t="inlineStr">
        <is>
          <t>EURO V</t>
        </is>
      </c>
      <c r="J218" s="13" t="inlineStr">
        <is>
          <t>LZZ1CCND3PJ312570</t>
        </is>
      </c>
      <c r="K218" s="13" t="inlineStr">
        <is>
          <t>WP8.340E51*6423K010103</t>
        </is>
      </c>
    </row>
    <row r="219" ht="18" customHeight="1">
      <c r="A219" s="12" t="inlineStr">
        <is>
          <t>218</t>
        </is>
      </c>
      <c r="B219" s="12" t="inlineStr">
        <is>
          <t>PT.MITRA ANGKUTAN SEJATI</t>
        </is>
      </c>
      <c r="C219" s="12" t="inlineStr">
        <is>
          <t>ZZ4187N391JF1</t>
        </is>
      </c>
      <c r="D219" s="13" t="inlineStr">
        <is>
          <t>HOWO-NX 4X2</t>
        </is>
      </c>
      <c r="E219" s="16" t="inlineStr">
        <is>
          <t xml:space="preserve">340HP TRACTOR HEAD </t>
        </is>
      </c>
      <c r="F219" s="16" t="inlineStr">
        <is>
          <t>TH59</t>
        </is>
      </c>
      <c r="G219" s="16" t="inlineStr">
        <is>
          <t>2023</t>
        </is>
      </c>
      <c r="H219" s="12" t="inlineStr">
        <is>
          <t>LIGHT GREEN</t>
        </is>
      </c>
      <c r="I219" s="22" t="inlineStr">
        <is>
          <t>EURO V</t>
        </is>
      </c>
      <c r="J219" s="13" t="inlineStr">
        <is>
          <t>LZZ1CCND5PJ312571</t>
        </is>
      </c>
      <c r="K219" s="13" t="inlineStr">
        <is>
          <t>WP8.340E51*6423K010102</t>
        </is>
      </c>
    </row>
    <row r="220" ht="18" customHeight="1">
      <c r="A220" s="12" t="inlineStr">
        <is>
          <t>219</t>
        </is>
      </c>
      <c r="B220" s="13" t="inlineStr">
        <is>
          <t>PT. GLOBAL OPTIMUS PRIME LOGISTIK</t>
        </is>
      </c>
      <c r="C220" s="13" t="inlineStr">
        <is>
          <t>ZZ1257N56CJF1L</t>
        </is>
      </c>
      <c r="D220" s="12" t="inlineStr">
        <is>
          <t xml:space="preserve">HOWO-NX 6X2 </t>
        </is>
      </c>
      <c r="E220" s="19" t="inlineStr">
        <is>
          <t xml:space="preserve">280HP CARGO TRUCK CHASIS </t>
        </is>
      </c>
      <c r="F220" s="16" t="inlineStr">
        <is>
          <t>JAKARTA</t>
        </is>
      </c>
      <c r="G220" s="16" t="inlineStr">
        <is>
          <t>2025</t>
        </is>
      </c>
      <c r="H220" s="13" t="inlineStr">
        <is>
          <t>GREEN</t>
        </is>
      </c>
      <c r="I220" s="14" t="inlineStr">
        <is>
          <t>EURO V</t>
        </is>
      </c>
      <c r="J220" s="13" t="inlineStr">
        <is>
          <t>LZZ1BG3H6SJ398966</t>
        </is>
      </c>
      <c r="K220" s="13" t="inlineStr">
        <is>
          <t>MC07.28-50*250207819087*</t>
        </is>
      </c>
    </row>
    <row r="221" ht="18" customHeight="1">
      <c r="A221" s="12" t="inlineStr">
        <is>
          <t>220</t>
        </is>
      </c>
      <c r="B221" s="13" t="inlineStr">
        <is>
          <t>STOCK JKT - JNT</t>
        </is>
      </c>
      <c r="C221" s="13" t="inlineStr">
        <is>
          <t>ZZ1257N56CJF1L</t>
        </is>
      </c>
      <c r="D221" s="12" t="inlineStr">
        <is>
          <t xml:space="preserve">HOWO-NX 6X2 </t>
        </is>
      </c>
      <c r="E221" s="19" t="inlineStr">
        <is>
          <t xml:space="preserve">280HP CARGO TRUCK CHASIS </t>
        </is>
      </c>
      <c r="F221" s="16" t="inlineStr">
        <is>
          <t>JAKARTA</t>
        </is>
      </c>
      <c r="G221" s="16" t="inlineStr">
        <is>
          <t>2025</t>
        </is>
      </c>
      <c r="H221" s="13" t="inlineStr">
        <is>
          <t>GREEN</t>
        </is>
      </c>
      <c r="I221" s="14" t="inlineStr">
        <is>
          <t>EURO V</t>
        </is>
      </c>
      <c r="J221" s="13" t="inlineStr">
        <is>
          <t>LZZ1BG3H0SJ398963</t>
        </is>
      </c>
      <c r="K221" s="13" t="inlineStr">
        <is>
          <t>MC07.28-50*250207819737*</t>
        </is>
      </c>
    </row>
    <row r="222" ht="18" customHeight="1">
      <c r="A222" s="12" t="inlineStr">
        <is>
          <t>221</t>
        </is>
      </c>
      <c r="B222" s="14" t="inlineStr">
        <is>
          <t>STOCK JKT - JNT</t>
        </is>
      </c>
      <c r="C222" s="13" t="inlineStr">
        <is>
          <t>ZZ1257N56CJF1L</t>
        </is>
      </c>
      <c r="D222" s="16" t="inlineStr">
        <is>
          <t xml:space="preserve">HOWO-NX 6X2 </t>
        </is>
      </c>
      <c r="E222" s="19" t="inlineStr">
        <is>
          <t xml:space="preserve">280HP CARGO TRUCK CHASIS </t>
        </is>
      </c>
      <c r="F222" s="16" t="inlineStr">
        <is>
          <t>JAKARTA</t>
        </is>
      </c>
      <c r="G222" s="16" t="inlineStr">
        <is>
          <t>2025</t>
        </is>
      </c>
      <c r="H222" s="13" t="inlineStr">
        <is>
          <t>GREEN</t>
        </is>
      </c>
      <c r="I222" s="14" t="inlineStr">
        <is>
          <t>EURO V</t>
        </is>
      </c>
      <c r="J222" s="29" t="inlineStr">
        <is>
          <t>LZZ1BG3H0SJ399157</t>
        </is>
      </c>
      <c r="K222" s="29" t="inlineStr">
        <is>
          <t>MC07.28-50*250207819777*</t>
        </is>
      </c>
    </row>
    <row r="223" ht="18" customHeight="1">
      <c r="A223" s="12" t="inlineStr">
        <is>
          <t>222</t>
        </is>
      </c>
      <c r="B223" s="14" t="inlineStr">
        <is>
          <t>STOCK JKT - JNT</t>
        </is>
      </c>
      <c r="C223" s="13" t="inlineStr">
        <is>
          <t>ZZ1257N56CJF1L</t>
        </is>
      </c>
      <c r="D223" s="16" t="inlineStr">
        <is>
          <t xml:space="preserve">HOWO-NX 6X2 </t>
        </is>
      </c>
      <c r="E223" s="19" t="inlineStr">
        <is>
          <t xml:space="preserve">280HP CARGO TRUCK CHASIS </t>
        </is>
      </c>
      <c r="F223" s="16" t="inlineStr">
        <is>
          <t>JAKARTA</t>
        </is>
      </c>
      <c r="G223" s="16" t="inlineStr">
        <is>
          <t>2025</t>
        </is>
      </c>
      <c r="H223" s="13" t="inlineStr">
        <is>
          <t>GREEN</t>
        </is>
      </c>
      <c r="I223" s="14" t="inlineStr">
        <is>
          <t>EURO V</t>
        </is>
      </c>
      <c r="J223" s="29" t="inlineStr">
        <is>
          <t>LZZ1BG3H0SJ399160</t>
        </is>
      </c>
      <c r="K223" s="29" t="inlineStr">
        <is>
          <t>MC07.28-50*250207819317*</t>
        </is>
      </c>
    </row>
    <row r="224" ht="18" customHeight="1">
      <c r="A224" s="12" t="inlineStr">
        <is>
          <t>223</t>
        </is>
      </c>
      <c r="B224" s="13" t="inlineStr">
        <is>
          <t>STOCK JKT - JNT</t>
        </is>
      </c>
      <c r="C224" s="13" t="inlineStr">
        <is>
          <t>ZZ1257N56CJF1L</t>
        </is>
      </c>
      <c r="D224" s="16" t="inlineStr">
        <is>
          <t xml:space="preserve">HOWO-NX 6X2 </t>
        </is>
      </c>
      <c r="E224" s="19" t="inlineStr">
        <is>
          <t xml:space="preserve">280HP CARGO TRUCK CHASIS </t>
        </is>
      </c>
      <c r="F224" s="16" t="inlineStr">
        <is>
          <t>JAKARTA</t>
        </is>
      </c>
      <c r="G224" s="16" t="inlineStr">
        <is>
          <t>2025</t>
        </is>
      </c>
      <c r="H224" s="13" t="inlineStr">
        <is>
          <t>GREEN</t>
        </is>
      </c>
      <c r="I224" s="14" t="inlineStr">
        <is>
          <t>EURO V</t>
        </is>
      </c>
      <c r="J224" s="29" t="inlineStr">
        <is>
          <t>LZZ1BG3H0SJ399319</t>
        </is>
      </c>
      <c r="K224" s="29" t="inlineStr">
        <is>
          <t>MC07.28-50*250207819117*</t>
        </is>
      </c>
    </row>
    <row r="225" ht="18" customHeight="1">
      <c r="A225" s="12" t="inlineStr">
        <is>
          <t>224</t>
        </is>
      </c>
      <c r="B225" s="13" t="inlineStr">
        <is>
          <t>STOCK JKT - JNT</t>
        </is>
      </c>
      <c r="C225" s="13" t="inlineStr">
        <is>
          <t>ZZ1257N56CJF1L</t>
        </is>
      </c>
      <c r="D225" s="16" t="inlineStr">
        <is>
          <t xml:space="preserve">HOWO-NX 6X2 </t>
        </is>
      </c>
      <c r="E225" s="19" t="inlineStr">
        <is>
          <t xml:space="preserve">280HP CARGO TRUCK CHASIS </t>
        </is>
      </c>
      <c r="F225" s="16" t="inlineStr">
        <is>
          <t>JAKARTA</t>
        </is>
      </c>
      <c r="G225" s="16" t="inlineStr">
        <is>
          <t>2025</t>
        </is>
      </c>
      <c r="H225" s="13" t="inlineStr">
        <is>
          <t>GREEN</t>
        </is>
      </c>
      <c r="I225" s="14" t="inlineStr">
        <is>
          <t>EURO V</t>
        </is>
      </c>
      <c r="J225" s="29" t="inlineStr">
        <is>
          <t>LZZ1BG3H0SJ399322</t>
        </is>
      </c>
      <c r="K225" s="29" t="inlineStr">
        <is>
          <t>MC07.28-50*250207819137*</t>
        </is>
      </c>
    </row>
    <row r="226" ht="18" customHeight="1">
      <c r="A226" s="12" t="inlineStr">
        <is>
          <t>225</t>
        </is>
      </c>
      <c r="B226" s="13" t="inlineStr">
        <is>
          <t>STOCK JKT - JNT</t>
        </is>
      </c>
      <c r="C226" s="13" t="inlineStr">
        <is>
          <t>ZZ1257N56CJF1L</t>
        </is>
      </c>
      <c r="D226" s="16" t="inlineStr">
        <is>
          <t xml:space="preserve">HOWO-NX 6X2 </t>
        </is>
      </c>
      <c r="E226" s="19" t="inlineStr">
        <is>
          <t xml:space="preserve">280HP CARGO TRUCK CHASIS </t>
        </is>
      </c>
      <c r="F226" s="16" t="inlineStr">
        <is>
          <t>JAKARTA</t>
        </is>
      </c>
      <c r="G226" s="16" t="inlineStr">
        <is>
          <t>2025</t>
        </is>
      </c>
      <c r="H226" s="13" t="inlineStr">
        <is>
          <t>GREEN</t>
        </is>
      </c>
      <c r="I226" s="14" t="inlineStr">
        <is>
          <t>EURO V</t>
        </is>
      </c>
      <c r="J226" s="29" t="inlineStr">
        <is>
          <t>LZZ1BG3H1SJ398969</t>
        </is>
      </c>
      <c r="K226" s="29" t="inlineStr">
        <is>
          <t>MC07.28-50*250207819297*</t>
        </is>
      </c>
    </row>
    <row r="227" ht="18" customHeight="1">
      <c r="A227" s="12" t="inlineStr">
        <is>
          <t>226</t>
        </is>
      </c>
      <c r="B227" s="13" t="inlineStr">
        <is>
          <t>STOCK JKT - JNT</t>
        </is>
      </c>
      <c r="C227" s="13" t="inlineStr">
        <is>
          <t>ZZ1257N56CJF1L</t>
        </is>
      </c>
      <c r="D227" s="12" t="inlineStr">
        <is>
          <t xml:space="preserve">HOWO-NX 6X2 </t>
        </is>
      </c>
      <c r="E227" s="19" t="inlineStr">
        <is>
          <t xml:space="preserve">280HP CARGO TRUCK CHASIS </t>
        </is>
      </c>
      <c r="F227" s="16" t="inlineStr">
        <is>
          <t>JAKARTA</t>
        </is>
      </c>
      <c r="G227" s="16" t="inlineStr">
        <is>
          <t>2025</t>
        </is>
      </c>
      <c r="H227" s="13" t="inlineStr">
        <is>
          <t>GREEN</t>
        </is>
      </c>
      <c r="I227" s="14" t="inlineStr">
        <is>
          <t>EURO V</t>
        </is>
      </c>
      <c r="J227" s="13" t="inlineStr">
        <is>
          <t>LZZ1BG3H1SJ398972</t>
        </is>
      </c>
      <c r="K227" s="13" t="inlineStr">
        <is>
          <t>MC07.28-50*250207819887*</t>
        </is>
      </c>
    </row>
    <row r="228" ht="18" customHeight="1">
      <c r="A228" s="12" t="inlineStr">
        <is>
          <t>227</t>
        </is>
      </c>
      <c r="B228" s="13" t="inlineStr">
        <is>
          <t>STOCK JKT - JNT</t>
        </is>
      </c>
      <c r="C228" s="13" t="inlineStr">
        <is>
          <t>ZZ1257N56CJF1L</t>
        </is>
      </c>
      <c r="D228" s="12" t="inlineStr">
        <is>
          <t xml:space="preserve">HOWO-NX 6X2 </t>
        </is>
      </c>
      <c r="E228" s="19" t="inlineStr">
        <is>
          <t xml:space="preserve">280HP CARGO TRUCK CHASIS </t>
        </is>
      </c>
      <c r="F228" s="16" t="inlineStr">
        <is>
          <t>JAKARTA</t>
        </is>
      </c>
      <c r="G228" s="16" t="inlineStr">
        <is>
          <t>2025</t>
        </is>
      </c>
      <c r="H228" s="13" t="inlineStr">
        <is>
          <t>GREEN</t>
        </is>
      </c>
      <c r="I228" s="14" t="inlineStr">
        <is>
          <t>EURO V</t>
        </is>
      </c>
      <c r="J228" s="13" t="inlineStr">
        <is>
          <t>LZZ1BG3H1SJ399152</t>
        </is>
      </c>
      <c r="K228" s="13" t="inlineStr">
        <is>
          <t>MC07.28-50*250207819767*</t>
        </is>
      </c>
    </row>
    <row r="229" ht="18" customHeight="1">
      <c r="A229" s="12" t="inlineStr">
        <is>
          <t>228</t>
        </is>
      </c>
      <c r="B229" s="13" t="inlineStr">
        <is>
          <t>STOCK JKT - JNT</t>
        </is>
      </c>
      <c r="C229" s="13" t="inlineStr">
        <is>
          <t>ZZ1257N56CJF1L</t>
        </is>
      </c>
      <c r="D229" s="12" t="inlineStr">
        <is>
          <t xml:space="preserve">HOWO-NX 6X2 </t>
        </is>
      </c>
      <c r="E229" s="19" t="inlineStr">
        <is>
          <t xml:space="preserve">280HP CARGO TRUCK CHASIS </t>
        </is>
      </c>
      <c r="F229" s="16" t="inlineStr">
        <is>
          <t>JAKARTA</t>
        </is>
      </c>
      <c r="G229" s="16" t="inlineStr">
        <is>
          <t>2025</t>
        </is>
      </c>
      <c r="H229" s="13" t="inlineStr">
        <is>
          <t>GREEN</t>
        </is>
      </c>
      <c r="I229" s="14" t="inlineStr">
        <is>
          <t>EURO V</t>
        </is>
      </c>
      <c r="J229" s="13" t="inlineStr">
        <is>
          <t>LZZ1BG3H1SJ399166</t>
        </is>
      </c>
      <c r="K229" s="13" t="inlineStr">
        <is>
          <t>MC07.28-50*250207819907*</t>
        </is>
      </c>
    </row>
    <row r="230" ht="18" customHeight="1">
      <c r="A230" s="12" t="inlineStr">
        <is>
          <t>229</t>
        </is>
      </c>
      <c r="B230" s="13" t="inlineStr">
        <is>
          <t>STOCK JKT - JNT</t>
        </is>
      </c>
      <c r="C230" s="13" t="inlineStr">
        <is>
          <t>ZZ1257N56CJF1L</t>
        </is>
      </c>
      <c r="D230" s="12" t="inlineStr">
        <is>
          <t xml:space="preserve">HOWO-NX 6X2 </t>
        </is>
      </c>
      <c r="E230" s="19" t="inlineStr">
        <is>
          <t xml:space="preserve">280HP CARGO TRUCK CHASIS </t>
        </is>
      </c>
      <c r="F230" s="16" t="inlineStr">
        <is>
          <t>JAKARTA</t>
        </is>
      </c>
      <c r="G230" s="16" t="inlineStr">
        <is>
          <t>2025</t>
        </is>
      </c>
      <c r="H230" s="13" t="inlineStr">
        <is>
          <t>GREEN</t>
        </is>
      </c>
      <c r="I230" s="14" t="inlineStr">
        <is>
          <t>EURO V</t>
        </is>
      </c>
      <c r="J230" s="13" t="inlineStr">
        <is>
          <t>LZZ1BG3H1SJ399328</t>
        </is>
      </c>
      <c r="K230" s="13" t="inlineStr">
        <is>
          <t>MC07.28-50*250307825597*</t>
        </is>
      </c>
    </row>
    <row r="231" ht="18" customHeight="1">
      <c r="A231" s="12" t="inlineStr">
        <is>
          <t>230</t>
        </is>
      </c>
      <c r="B231" s="13" t="inlineStr">
        <is>
          <t>STOCK JKT - JNT</t>
        </is>
      </c>
      <c r="C231" s="13" t="inlineStr">
        <is>
          <t>ZZ1257N56CJF1L</t>
        </is>
      </c>
      <c r="D231" s="12" t="inlineStr">
        <is>
          <t xml:space="preserve">HOWO-NX 6X2 </t>
        </is>
      </c>
      <c r="E231" s="19" t="inlineStr">
        <is>
          <t xml:space="preserve">280HP CARGO TRUCK CHASIS </t>
        </is>
      </c>
      <c r="F231" s="16" t="inlineStr">
        <is>
          <t>JAKARTA</t>
        </is>
      </c>
      <c r="G231" s="16" t="inlineStr">
        <is>
          <t>2025</t>
        </is>
      </c>
      <c r="H231" s="13" t="inlineStr">
        <is>
          <t>GREEN</t>
        </is>
      </c>
      <c r="I231" s="14" t="inlineStr">
        <is>
          <t>EURO V</t>
        </is>
      </c>
      <c r="J231" s="13" t="inlineStr">
        <is>
          <t>LZZ1BG3H1SJ399331</t>
        </is>
      </c>
      <c r="K231" s="13" t="inlineStr">
        <is>
          <t>MC07.28-50*250207819037*</t>
        </is>
      </c>
    </row>
    <row r="232" ht="18" customHeight="1">
      <c r="A232" s="12" t="inlineStr">
        <is>
          <t>231</t>
        </is>
      </c>
      <c r="B232" s="13" t="inlineStr">
        <is>
          <t>STOCK JKT - JNT</t>
        </is>
      </c>
      <c r="C232" s="13" t="inlineStr">
        <is>
          <t>ZZ1257N56CJF1L</t>
        </is>
      </c>
      <c r="D232" s="12" t="inlineStr">
        <is>
          <t xml:space="preserve">HOWO-NX 6X2 </t>
        </is>
      </c>
      <c r="E232" s="13" t="inlineStr">
        <is>
          <t xml:space="preserve">280HP CARGO TRUCK CHASIS </t>
        </is>
      </c>
      <c r="F232" s="16" t="inlineStr">
        <is>
          <t>JAKARTA</t>
        </is>
      </c>
      <c r="G232" s="12" t="inlineStr">
        <is>
          <t>2025</t>
        </is>
      </c>
      <c r="H232" s="13" t="inlineStr">
        <is>
          <t>GREEN</t>
        </is>
      </c>
      <c r="I232" s="14" t="inlineStr">
        <is>
          <t>EURO V</t>
        </is>
      </c>
      <c r="J232" s="13" t="inlineStr">
        <is>
          <t>LZZ1BG3H2SJ390489</t>
        </is>
      </c>
      <c r="K232" s="13" t="inlineStr">
        <is>
          <t>MC07.28-50*250107820267*</t>
        </is>
      </c>
    </row>
    <row r="233" ht="18" customHeight="1">
      <c r="A233" s="12" t="inlineStr">
        <is>
          <t>232</t>
        </is>
      </c>
      <c r="B233" s="13" t="inlineStr">
        <is>
          <t>STOCK JKT - JNT</t>
        </is>
      </c>
      <c r="C233" s="13" t="inlineStr">
        <is>
          <t>ZZ1257N56CJF1L</t>
        </is>
      </c>
      <c r="D233" s="12" t="inlineStr">
        <is>
          <t xml:space="preserve">HOWO-NX 6X2 </t>
        </is>
      </c>
      <c r="E233" s="13" t="inlineStr">
        <is>
          <t xml:space="preserve">280HP CARGO TRUCK CHASIS </t>
        </is>
      </c>
      <c r="F233" s="12" t="inlineStr">
        <is>
          <t>JAKARTA</t>
        </is>
      </c>
      <c r="G233" s="12" t="inlineStr">
        <is>
          <t>2025</t>
        </is>
      </c>
      <c r="H233" s="13" t="inlineStr">
        <is>
          <t>GREEN</t>
        </is>
      </c>
      <c r="I233" s="14" t="inlineStr">
        <is>
          <t>EURO V</t>
        </is>
      </c>
      <c r="J233" s="13" t="inlineStr">
        <is>
          <t>LZZ1BG3H2SJ398964</t>
        </is>
      </c>
      <c r="K233" s="13" t="inlineStr">
        <is>
          <t>MC07.28-50*250207819717*</t>
        </is>
      </c>
    </row>
    <row r="234" ht="18" customHeight="1">
      <c r="A234" s="12" t="inlineStr">
        <is>
          <t>233</t>
        </is>
      </c>
      <c r="B234" s="13" t="inlineStr">
        <is>
          <t>STOCK JKT - JNT</t>
        </is>
      </c>
      <c r="C234" s="13" t="inlineStr">
        <is>
          <t>ZZ1257N56CJF1L</t>
        </is>
      </c>
      <c r="D234" s="12" t="inlineStr">
        <is>
          <t xml:space="preserve">HOWO-NX 6X2 </t>
        </is>
      </c>
      <c r="E234" s="13" t="inlineStr">
        <is>
          <t xml:space="preserve">280HP CARGO TRUCK CHASIS </t>
        </is>
      </c>
      <c r="F234" s="16" t="inlineStr">
        <is>
          <t>JAKARTA</t>
        </is>
      </c>
      <c r="G234" s="12" t="inlineStr">
        <is>
          <t>2025</t>
        </is>
      </c>
      <c r="H234" s="13" t="inlineStr">
        <is>
          <t>GREEN</t>
        </is>
      </c>
      <c r="I234" s="14" t="inlineStr">
        <is>
          <t>EURO V</t>
        </is>
      </c>
      <c r="J234" s="13" t="inlineStr">
        <is>
          <t>LZZ1BG3H2SJ399158</t>
        </is>
      </c>
      <c r="K234" s="13" t="inlineStr">
        <is>
          <t>MC07.28-50*250207819057*</t>
        </is>
      </c>
    </row>
    <row r="235" ht="18" customHeight="1">
      <c r="A235" s="12" t="inlineStr">
        <is>
          <t>234</t>
        </is>
      </c>
      <c r="B235" s="13" t="inlineStr">
        <is>
          <t>STOCK JKT - JNT</t>
        </is>
      </c>
      <c r="C235" s="13" t="inlineStr">
        <is>
          <t>ZZ1257N56CJF1L</t>
        </is>
      </c>
      <c r="D235" s="12" t="inlineStr">
        <is>
          <t xml:space="preserve">HOWO-NX 6X2 </t>
        </is>
      </c>
      <c r="E235" s="13" t="inlineStr">
        <is>
          <t xml:space="preserve">280HP CARGO TRUCK CHASIS </t>
        </is>
      </c>
      <c r="F235" s="16" t="inlineStr">
        <is>
          <t>JAKARTA</t>
        </is>
      </c>
      <c r="G235" s="12" t="inlineStr">
        <is>
          <t>2025</t>
        </is>
      </c>
      <c r="H235" s="13" t="inlineStr">
        <is>
          <t>GREEN</t>
        </is>
      </c>
      <c r="I235" s="14" t="inlineStr">
        <is>
          <t>EURO V</t>
        </is>
      </c>
      <c r="J235" s="13" t="inlineStr">
        <is>
          <t>LZZ1BG3H2SJ399161</t>
        </is>
      </c>
      <c r="K235" s="13" t="inlineStr">
        <is>
          <t>MC07.28-50*250207819307*</t>
        </is>
      </c>
    </row>
    <row r="236" ht="18" customHeight="1">
      <c r="A236" s="12" t="inlineStr">
        <is>
          <t>235</t>
        </is>
      </c>
      <c r="B236" s="13" t="inlineStr">
        <is>
          <t>STOCK JKT - JNT</t>
        </is>
      </c>
      <c r="C236" s="13" t="inlineStr">
        <is>
          <t>ZZ1257N56CJF1L</t>
        </is>
      </c>
      <c r="D236" s="12" t="inlineStr">
        <is>
          <t xml:space="preserve">HOWO-NX 6X2 </t>
        </is>
      </c>
      <c r="E236" s="13" t="inlineStr">
        <is>
          <t xml:space="preserve">280HP CARGO TRUCK CHASIS </t>
        </is>
      </c>
      <c r="F236" s="16" t="inlineStr">
        <is>
          <t>JAKARTA</t>
        </is>
      </c>
      <c r="G236" s="12" t="inlineStr">
        <is>
          <t>2025</t>
        </is>
      </c>
      <c r="H236" s="13" t="inlineStr">
        <is>
          <t>GREEN</t>
        </is>
      </c>
      <c r="I236" s="14" t="inlineStr">
        <is>
          <t>EURO V</t>
        </is>
      </c>
      <c r="J236" s="13" t="inlineStr">
        <is>
          <t>LZZ1BG3H2SJ399323</t>
        </is>
      </c>
      <c r="K236" s="13" t="inlineStr">
        <is>
          <t>MC07.28-50*250207819157*</t>
        </is>
      </c>
    </row>
    <row r="237" ht="18" customHeight="1">
      <c r="A237" s="12" t="inlineStr">
        <is>
          <t>236</t>
        </is>
      </c>
      <c r="B237" s="14" t="inlineStr">
        <is>
          <t>STOCK JKT - JNT</t>
        </is>
      </c>
      <c r="C237" s="13" t="inlineStr">
        <is>
          <t>ZZ1257N56CJF1L</t>
        </is>
      </c>
      <c r="D237" s="12" t="inlineStr">
        <is>
          <t xml:space="preserve">HOWO-NX 6X2 </t>
        </is>
      </c>
      <c r="E237" s="13" t="inlineStr">
        <is>
          <t xml:space="preserve">280HP CARGO TRUCK CHASIS </t>
        </is>
      </c>
      <c r="F237" s="16" t="inlineStr">
        <is>
          <t>JAKARTA</t>
        </is>
      </c>
      <c r="G237" s="12" t="inlineStr">
        <is>
          <t>2025</t>
        </is>
      </c>
      <c r="H237" s="13" t="inlineStr">
        <is>
          <t>GREEN</t>
        </is>
      </c>
      <c r="I237" s="14" t="inlineStr">
        <is>
          <t>EURO V</t>
        </is>
      </c>
      <c r="J237" s="13" t="inlineStr">
        <is>
          <t>LZZ1BG3H3SJ398956</t>
        </is>
      </c>
      <c r="K237" s="13" t="inlineStr">
        <is>
          <t>MC07.28-50*250207819077*</t>
        </is>
      </c>
    </row>
    <row r="238" ht="18" customHeight="1">
      <c r="A238" s="12" t="inlineStr">
        <is>
          <t>237</t>
        </is>
      </c>
      <c r="B238" s="14" t="inlineStr">
        <is>
          <t>STOCK JKT - JNT</t>
        </is>
      </c>
      <c r="C238" s="13" t="inlineStr">
        <is>
          <t>ZZ1257N56CJF1L</t>
        </is>
      </c>
      <c r="D238" s="12" t="inlineStr">
        <is>
          <t xml:space="preserve">HOWO-NX 6X2 </t>
        </is>
      </c>
      <c r="E238" s="13" t="inlineStr">
        <is>
          <t xml:space="preserve">280HP CARGO TRUCK CHASIS </t>
        </is>
      </c>
      <c r="F238" s="16" t="inlineStr">
        <is>
          <t>JAKARTA</t>
        </is>
      </c>
      <c r="G238" s="12" t="inlineStr">
        <is>
          <t>2025</t>
        </is>
      </c>
      <c r="H238" s="13" t="inlineStr">
        <is>
          <t>GREEN</t>
        </is>
      </c>
      <c r="I238" s="14" t="inlineStr">
        <is>
          <t>EURO V</t>
        </is>
      </c>
      <c r="J238" s="13" t="inlineStr">
        <is>
          <t>LZZ1BG3H3SJ398973</t>
        </is>
      </c>
      <c r="K238" s="13" t="inlineStr">
        <is>
          <t>MC07.28-50*250207819167*</t>
        </is>
      </c>
    </row>
    <row r="239" ht="18" customHeight="1">
      <c r="A239" s="12" t="inlineStr">
        <is>
          <t>238</t>
        </is>
      </c>
      <c r="B239" s="14" t="inlineStr">
        <is>
          <t>STOCK JKT - JNT</t>
        </is>
      </c>
      <c r="C239" s="13" t="inlineStr">
        <is>
          <t>ZZ1257N56CJF1L</t>
        </is>
      </c>
      <c r="D239" s="16" t="inlineStr">
        <is>
          <t xml:space="preserve">HOWO-NX 6X2 </t>
        </is>
      </c>
      <c r="E239" s="19" t="inlineStr">
        <is>
          <t xml:space="preserve">280HP CARGO TRUCK CHASIS </t>
        </is>
      </c>
      <c r="F239" s="16" t="inlineStr">
        <is>
          <t>JAKARTA</t>
        </is>
      </c>
      <c r="G239" s="16" t="inlineStr">
        <is>
          <t>2025</t>
        </is>
      </c>
      <c r="H239" s="13" t="inlineStr">
        <is>
          <t>GREEN</t>
        </is>
      </c>
      <c r="I239" s="14" t="inlineStr">
        <is>
          <t>EURO V</t>
        </is>
      </c>
      <c r="J239" s="29" t="inlineStr">
        <is>
          <t>LZZ1BG3H3SJ399153</t>
        </is>
      </c>
      <c r="K239" s="29" t="inlineStr">
        <is>
          <t>MC07.28-50*250207819727*</t>
        </is>
      </c>
    </row>
    <row r="240" ht="18" customHeight="1">
      <c r="A240" s="12" t="inlineStr">
        <is>
          <t>239</t>
        </is>
      </c>
      <c r="B240" s="14" t="inlineStr">
        <is>
          <t>STOCK JKT - JNT</t>
        </is>
      </c>
      <c r="C240" s="13" t="inlineStr">
        <is>
          <t>ZZ1257N56CJF1L</t>
        </is>
      </c>
      <c r="D240" s="16" t="inlineStr">
        <is>
          <t xml:space="preserve">HOWO-NX 6X2 </t>
        </is>
      </c>
      <c r="E240" s="13" t="inlineStr">
        <is>
          <t xml:space="preserve">280HP CARGO TRUCK CHASIS </t>
        </is>
      </c>
      <c r="F240" s="16" t="inlineStr">
        <is>
          <t>JAKARTA</t>
        </is>
      </c>
      <c r="G240" s="16" t="inlineStr">
        <is>
          <t>2025</t>
        </is>
      </c>
      <c r="H240" s="13" t="inlineStr">
        <is>
          <t>GREEN</t>
        </is>
      </c>
      <c r="I240" s="14" t="inlineStr">
        <is>
          <t>EURO V</t>
        </is>
      </c>
      <c r="J240" s="29" t="inlineStr">
        <is>
          <t>LZZ1BG3H3SJ399167</t>
        </is>
      </c>
      <c r="K240" s="29" t="inlineStr">
        <is>
          <t>MC07.28-50*250207819847*</t>
        </is>
      </c>
    </row>
    <row r="241" ht="18" customHeight="1">
      <c r="A241" s="12" t="inlineStr">
        <is>
          <t>240</t>
        </is>
      </c>
      <c r="B241" s="14" t="inlineStr">
        <is>
          <t>STOCK JKT - JNT</t>
        </is>
      </c>
      <c r="C241" s="13" t="inlineStr">
        <is>
          <t>ZZ1257N56CJF1L</t>
        </is>
      </c>
      <c r="D241" s="16" t="inlineStr">
        <is>
          <t xml:space="preserve">HOWO-NX 6X2 </t>
        </is>
      </c>
      <c r="E241" s="13" t="inlineStr">
        <is>
          <t xml:space="preserve">280HP CARGO TRUCK CHASIS </t>
        </is>
      </c>
      <c r="F241" s="16" t="inlineStr">
        <is>
          <t>JAKARTA</t>
        </is>
      </c>
      <c r="G241" s="16" t="inlineStr">
        <is>
          <t>2025</t>
        </is>
      </c>
      <c r="H241" s="13" t="inlineStr">
        <is>
          <t>GREEN</t>
        </is>
      </c>
      <c r="I241" s="14" t="inlineStr">
        <is>
          <t>EURO V</t>
        </is>
      </c>
      <c r="J241" s="29" t="inlineStr">
        <is>
          <t>LZZ1BG3H3SJ399329</t>
        </is>
      </c>
      <c r="K241" s="29" t="inlineStr">
        <is>
          <t>MC07.28-50*250207819327*</t>
        </is>
      </c>
    </row>
    <row r="242" ht="18" customHeight="1">
      <c r="A242" s="12" t="inlineStr">
        <is>
          <t>241</t>
        </is>
      </c>
      <c r="B242" s="13" t="inlineStr">
        <is>
          <t>STOCK JKT - JNT</t>
        </is>
      </c>
      <c r="C242" s="13" t="inlineStr">
        <is>
          <t>ZZ1257N56CJF1L</t>
        </is>
      </c>
      <c r="D242" s="12" t="inlineStr">
        <is>
          <t xml:space="preserve">HOWO-NX 6X2 </t>
        </is>
      </c>
      <c r="E242" s="13" t="inlineStr">
        <is>
          <t xml:space="preserve">280HP CARGO TRUCK CHASIS </t>
        </is>
      </c>
      <c r="F242" s="31" t="inlineStr">
        <is>
          <t>JAKARTA</t>
        </is>
      </c>
      <c r="G242" s="12" t="inlineStr">
        <is>
          <t>2025</t>
        </is>
      </c>
      <c r="H242" s="13" t="inlineStr">
        <is>
          <t>GREEN</t>
        </is>
      </c>
      <c r="I242" s="14" t="inlineStr">
        <is>
          <t>EURO V</t>
        </is>
      </c>
      <c r="J242" s="13" t="inlineStr">
        <is>
          <t>LZZ1BG3H3SJ399332</t>
        </is>
      </c>
      <c r="K242" s="13" t="inlineStr">
        <is>
          <t>MC07.28-50*250207819357*</t>
        </is>
      </c>
    </row>
    <row r="243" ht="18" customHeight="1">
      <c r="A243" s="12" t="inlineStr">
        <is>
          <t>242</t>
        </is>
      </c>
      <c r="B243" s="13" t="inlineStr">
        <is>
          <t>STOCK JKT - JNT</t>
        </is>
      </c>
      <c r="C243" s="13" t="inlineStr">
        <is>
          <t>ZZ1257N56CJF1L</t>
        </is>
      </c>
      <c r="D243" s="12" t="inlineStr">
        <is>
          <t xml:space="preserve">HOWO-NX 6X2 </t>
        </is>
      </c>
      <c r="E243" s="13" t="inlineStr">
        <is>
          <t xml:space="preserve">280HP CARGO TRUCK CHASIS </t>
        </is>
      </c>
      <c r="F243" s="31" t="inlineStr">
        <is>
          <t>JAKARTA</t>
        </is>
      </c>
      <c r="G243" s="12" t="inlineStr">
        <is>
          <t>2025</t>
        </is>
      </c>
      <c r="H243" s="13" t="inlineStr">
        <is>
          <t>GREEN</t>
        </is>
      </c>
      <c r="I243" s="14" t="inlineStr">
        <is>
          <t>EURO V</t>
        </is>
      </c>
      <c r="J243" s="13" t="inlineStr">
        <is>
          <t>LZZ1BG3H4SJ398965</t>
        </is>
      </c>
      <c r="K243" s="13" t="inlineStr">
        <is>
          <t>MC07.28-50*250207819007*</t>
        </is>
      </c>
    </row>
    <row r="244" ht="18" customHeight="1">
      <c r="A244" s="12" t="inlineStr">
        <is>
          <t>243</t>
        </is>
      </c>
      <c r="B244" s="13" t="inlineStr">
        <is>
          <t>STOCK JKT - JNT</t>
        </is>
      </c>
      <c r="C244" s="13" t="inlineStr">
        <is>
          <t>ZZ1257N56CJF1L</t>
        </is>
      </c>
      <c r="D244" s="12" t="inlineStr">
        <is>
          <t xml:space="preserve">HOWO-NX 6X2 </t>
        </is>
      </c>
      <c r="E244" s="13" t="inlineStr">
        <is>
          <t xml:space="preserve">280HP CARGO TRUCK CHASIS </t>
        </is>
      </c>
      <c r="F244" s="31" t="inlineStr">
        <is>
          <t>JAKARTA</t>
        </is>
      </c>
      <c r="G244" s="12" t="inlineStr">
        <is>
          <t>2025</t>
        </is>
      </c>
      <c r="H244" s="13" t="inlineStr">
        <is>
          <t>GREEN</t>
        </is>
      </c>
      <c r="I244" s="14" t="inlineStr">
        <is>
          <t>EURO V</t>
        </is>
      </c>
      <c r="J244" s="13" t="inlineStr">
        <is>
          <t>LZZ1BG3H4SJ399159</t>
        </is>
      </c>
      <c r="K244" s="13" t="inlineStr">
        <is>
          <t>MC07.28-50*250207819267*</t>
        </is>
      </c>
    </row>
    <row r="245" ht="18" customHeight="1">
      <c r="A245" s="12" t="inlineStr">
        <is>
          <t>244</t>
        </is>
      </c>
      <c r="B245" s="13" t="inlineStr">
        <is>
          <t>STOCK JKT - JNT</t>
        </is>
      </c>
      <c r="C245" s="13" t="inlineStr">
        <is>
          <t>ZZ1257N56CJF1L</t>
        </is>
      </c>
      <c r="D245" s="12" t="inlineStr">
        <is>
          <t xml:space="preserve">HOWO-NX 6X2 </t>
        </is>
      </c>
      <c r="E245" s="13" t="inlineStr">
        <is>
          <t xml:space="preserve">280HP CARGO TRUCK CHASIS </t>
        </is>
      </c>
      <c r="F245" s="31" t="inlineStr">
        <is>
          <t>JAKARTA</t>
        </is>
      </c>
      <c r="G245" s="12" t="inlineStr">
        <is>
          <t>2025</t>
        </is>
      </c>
      <c r="H245" s="13" t="inlineStr">
        <is>
          <t>GREEN</t>
        </is>
      </c>
      <c r="I245" s="14" t="inlineStr">
        <is>
          <t>EURO V</t>
        </is>
      </c>
      <c r="J245" s="13" t="inlineStr">
        <is>
          <t>LZZ1BG3H4SJ399162</t>
        </is>
      </c>
      <c r="K245" s="13" t="inlineStr">
        <is>
          <t>MC07.28-50*250207819277*</t>
        </is>
      </c>
    </row>
    <row r="246" ht="18" customHeight="1">
      <c r="A246" s="12" t="inlineStr">
        <is>
          <t>245</t>
        </is>
      </c>
      <c r="B246" s="13" t="inlineStr">
        <is>
          <t>STOCK JKT - JNT</t>
        </is>
      </c>
      <c r="C246" s="13" t="inlineStr">
        <is>
          <t>ZZ1257N56CJF1L</t>
        </is>
      </c>
      <c r="D246" s="12" t="inlineStr">
        <is>
          <t xml:space="preserve">HOWO-NX 6X2 </t>
        </is>
      </c>
      <c r="E246" s="13" t="inlineStr">
        <is>
          <t xml:space="preserve">280HP CARGO TRUCK CHASIS </t>
        </is>
      </c>
      <c r="F246" s="31" t="inlineStr">
        <is>
          <t>JAKARTA</t>
        </is>
      </c>
      <c r="G246" s="12" t="inlineStr">
        <is>
          <t>2025</t>
        </is>
      </c>
      <c r="H246" s="13" t="inlineStr">
        <is>
          <t>GREEN</t>
        </is>
      </c>
      <c r="I246" s="14" t="inlineStr">
        <is>
          <t>EURO V</t>
        </is>
      </c>
      <c r="J246" s="13" t="inlineStr">
        <is>
          <t>LZZ1BG3H4SJ399324</t>
        </is>
      </c>
      <c r="K246" s="13" t="inlineStr">
        <is>
          <t>MC07.28-50*250207819247*</t>
        </is>
      </c>
    </row>
    <row r="247" ht="18" customHeight="1">
      <c r="A247" s="12" t="inlineStr">
        <is>
          <t>246</t>
        </is>
      </c>
      <c r="B247" s="14" t="inlineStr">
        <is>
          <t>STOCK JKT - JNT</t>
        </is>
      </c>
      <c r="C247" s="13" t="inlineStr">
        <is>
          <t>ZZ1257N56CJF1L</t>
        </is>
      </c>
      <c r="D247" s="16" t="inlineStr">
        <is>
          <t xml:space="preserve">HOWO-NX 6X2 </t>
        </is>
      </c>
      <c r="E247" s="13" t="inlineStr">
        <is>
          <t xml:space="preserve">280HP CARGO TRUCK CHASIS </t>
        </is>
      </c>
      <c r="F247" s="31" t="inlineStr">
        <is>
          <t>JAKARTA</t>
        </is>
      </c>
      <c r="G247" s="12" t="inlineStr">
        <is>
          <t>2025</t>
        </is>
      </c>
      <c r="H247" s="13" t="inlineStr">
        <is>
          <t>GREEN</t>
        </is>
      </c>
      <c r="I247" s="14" t="inlineStr">
        <is>
          <t>EURO V</t>
        </is>
      </c>
      <c r="J247" s="29" t="inlineStr">
        <is>
          <t>LZZ1BG3H5SJ398957</t>
        </is>
      </c>
      <c r="K247" s="29" t="inlineStr">
        <is>
          <t>MC07.28-50*250207819347*</t>
        </is>
      </c>
    </row>
    <row r="248" ht="18" customHeight="1">
      <c r="A248" s="12" t="inlineStr">
        <is>
          <t>247</t>
        </is>
      </c>
      <c r="B248" s="14" t="inlineStr">
        <is>
          <t>STOCK JKT - JNT</t>
        </is>
      </c>
      <c r="C248" s="13" t="inlineStr">
        <is>
          <t>ZZ1257N56CJF1L</t>
        </is>
      </c>
      <c r="D248" s="16" t="inlineStr">
        <is>
          <t xml:space="preserve">HOWO-NX 6X2 </t>
        </is>
      </c>
      <c r="E248" s="13" t="inlineStr">
        <is>
          <t xml:space="preserve">280HP CARGO TRUCK CHASIS </t>
        </is>
      </c>
      <c r="F248" s="23" t="inlineStr">
        <is>
          <t>JAKARTA</t>
        </is>
      </c>
      <c r="G248" s="12" t="inlineStr">
        <is>
          <t>2025</t>
        </is>
      </c>
      <c r="H248" s="13" t="inlineStr">
        <is>
          <t>GREEN</t>
        </is>
      </c>
      <c r="I248" s="14" t="inlineStr">
        <is>
          <t>EURO V</t>
        </is>
      </c>
      <c r="J248" s="29" t="inlineStr">
        <is>
          <t>LZZ1BG3H5SJ398960</t>
        </is>
      </c>
      <c r="K248" s="29" t="inlineStr">
        <is>
          <t>MC07.28-50*250207819047*</t>
        </is>
      </c>
    </row>
    <row r="249" ht="18" customHeight="1">
      <c r="A249" s="12" t="inlineStr">
        <is>
          <t>248</t>
        </is>
      </c>
      <c r="B249" s="14" t="inlineStr">
        <is>
          <t>STOCK JKT - JNT</t>
        </is>
      </c>
      <c r="C249" s="13" t="inlineStr">
        <is>
          <t>ZZ1257N56CJF1L</t>
        </is>
      </c>
      <c r="D249" s="16" t="inlineStr">
        <is>
          <t xml:space="preserve">HOWO-NX 6X2 </t>
        </is>
      </c>
      <c r="E249" s="13" t="inlineStr">
        <is>
          <t xml:space="preserve">280HP CARGO TRUCK CHASIS </t>
        </is>
      </c>
      <c r="F249" s="23" t="inlineStr">
        <is>
          <t>JAKARTA</t>
        </is>
      </c>
      <c r="G249" s="12" t="inlineStr">
        <is>
          <t>2025</t>
        </is>
      </c>
      <c r="H249" s="13" t="inlineStr">
        <is>
          <t>GREEN</t>
        </is>
      </c>
      <c r="I249" s="14" t="inlineStr">
        <is>
          <t>EURO V</t>
        </is>
      </c>
      <c r="J249" s="29" t="inlineStr">
        <is>
          <t>LZZ1BG3H5SJ398974</t>
        </is>
      </c>
      <c r="K249" s="29" t="inlineStr">
        <is>
          <t>MC07.28-50*250207819747*</t>
        </is>
      </c>
    </row>
    <row r="250" ht="18" customHeight="1">
      <c r="A250" s="12" t="inlineStr">
        <is>
          <t>249</t>
        </is>
      </c>
      <c r="B250" s="14" t="inlineStr">
        <is>
          <t>STOCK JKT - JNT</t>
        </is>
      </c>
      <c r="C250" s="13" t="inlineStr">
        <is>
          <t>ZZ1257N56CJF1L</t>
        </is>
      </c>
      <c r="D250" s="16" t="inlineStr">
        <is>
          <t xml:space="preserve">HOWO-NX 6X2 </t>
        </is>
      </c>
      <c r="E250" s="13" t="inlineStr">
        <is>
          <t xml:space="preserve">280HP CARGO TRUCK CHASIS </t>
        </is>
      </c>
      <c r="F250" s="23" t="inlineStr">
        <is>
          <t>JAKARTA</t>
        </is>
      </c>
      <c r="G250" s="12" t="inlineStr">
        <is>
          <t>2025</t>
        </is>
      </c>
      <c r="H250" s="13" t="inlineStr">
        <is>
          <t>GREEN</t>
        </is>
      </c>
      <c r="I250" s="14" t="inlineStr">
        <is>
          <t>EURO V</t>
        </is>
      </c>
      <c r="J250" s="29" t="inlineStr">
        <is>
          <t>LZZ1BG3H5SJ399154</t>
        </is>
      </c>
      <c r="K250" s="29" t="inlineStr">
        <is>
          <t>MC07.28-50*250207819757*</t>
        </is>
      </c>
    </row>
    <row r="251" ht="18" customHeight="1">
      <c r="A251" s="12" t="inlineStr">
        <is>
          <t>250</t>
        </is>
      </c>
      <c r="B251" s="13" t="inlineStr">
        <is>
          <t>STOCK JKT - JNT</t>
        </is>
      </c>
      <c r="C251" s="13" t="inlineStr">
        <is>
          <t>ZZ1257N56CJF1L</t>
        </is>
      </c>
      <c r="D251" s="12" t="inlineStr">
        <is>
          <t xml:space="preserve">HOWO-NX 6X2 </t>
        </is>
      </c>
      <c r="E251" s="19" t="inlineStr">
        <is>
          <t xml:space="preserve">280HP CARGO TRUCK CHASIS </t>
        </is>
      </c>
      <c r="F251" s="23" t="inlineStr">
        <is>
          <t>JAKARTA</t>
        </is>
      </c>
      <c r="G251" s="12" t="inlineStr">
        <is>
          <t>2025</t>
        </is>
      </c>
      <c r="H251" s="13" t="inlineStr">
        <is>
          <t>GREEN</t>
        </is>
      </c>
      <c r="I251" s="14" t="inlineStr">
        <is>
          <t>EURO V</t>
        </is>
      </c>
      <c r="J251" s="13" t="inlineStr">
        <is>
          <t>LZZ1BG3H5SJ399333</t>
        </is>
      </c>
      <c r="K251" s="13" t="inlineStr">
        <is>
          <t>MC07.28-50*250207819337*</t>
        </is>
      </c>
    </row>
    <row r="252" ht="18" customHeight="1">
      <c r="A252" s="12" t="inlineStr">
        <is>
          <t>251</t>
        </is>
      </c>
      <c r="B252" s="13" t="inlineStr">
        <is>
          <t>STOCK JKT - JNT</t>
        </is>
      </c>
      <c r="C252" s="13" t="inlineStr">
        <is>
          <t>ZZ1257N56CJF1L</t>
        </is>
      </c>
      <c r="D252" s="12" t="inlineStr">
        <is>
          <t xml:space="preserve">HOWO-NX 6X2 </t>
        </is>
      </c>
      <c r="E252" s="19" t="inlineStr">
        <is>
          <t xml:space="preserve">280HP CARGO TRUCK CHASIS </t>
        </is>
      </c>
      <c r="F252" s="23" t="inlineStr">
        <is>
          <t>JAKARTA</t>
        </is>
      </c>
      <c r="G252" s="12" t="inlineStr">
        <is>
          <t>2025</t>
        </is>
      </c>
      <c r="H252" s="13" t="inlineStr">
        <is>
          <t>GREEN</t>
        </is>
      </c>
      <c r="I252" s="14" t="inlineStr">
        <is>
          <t>EURO V</t>
        </is>
      </c>
      <c r="J252" s="13" t="inlineStr">
        <is>
          <t>LZZ1BG3H6SJ399163</t>
        </is>
      </c>
      <c r="K252" s="13" t="inlineStr">
        <is>
          <t>MC07.28-50*250207819067*</t>
        </is>
      </c>
    </row>
    <row r="253" ht="18" customHeight="1">
      <c r="A253" s="12" t="inlineStr">
        <is>
          <t>252</t>
        </is>
      </c>
      <c r="B253" s="13" t="inlineStr">
        <is>
          <t>STOCK JKT - JNT</t>
        </is>
      </c>
      <c r="C253" s="13" t="inlineStr">
        <is>
          <t>ZZ1257N56CJF1L</t>
        </is>
      </c>
      <c r="D253" s="12" t="inlineStr">
        <is>
          <t xml:space="preserve">HOWO-NX 6X2 </t>
        </is>
      </c>
      <c r="E253" s="19" t="inlineStr">
        <is>
          <t xml:space="preserve">280HP CARGO TRUCK CHASIS </t>
        </is>
      </c>
      <c r="F253" s="31" t="inlineStr">
        <is>
          <t>JAKARTA</t>
        </is>
      </c>
      <c r="G253" s="12" t="inlineStr">
        <is>
          <t>2025</t>
        </is>
      </c>
      <c r="H253" s="13" t="inlineStr">
        <is>
          <t>GREEN</t>
        </is>
      </c>
      <c r="I253" s="14" t="inlineStr">
        <is>
          <t>EURO V</t>
        </is>
      </c>
      <c r="J253" s="13" t="inlineStr">
        <is>
          <t>LZZ1BG3H6SJ399325</t>
        </is>
      </c>
      <c r="K253" s="13" t="inlineStr">
        <is>
          <t>MC07.28-50*250207819207*</t>
        </is>
      </c>
    </row>
    <row r="254" ht="18" customHeight="1">
      <c r="A254" s="12" t="inlineStr">
        <is>
          <t>253</t>
        </is>
      </c>
      <c r="B254" s="13" t="inlineStr">
        <is>
          <t>STOCK JKT - JNT</t>
        </is>
      </c>
      <c r="C254" s="13" t="inlineStr">
        <is>
          <t>ZZ1257N56CJF1L</t>
        </is>
      </c>
      <c r="D254" s="12" t="inlineStr">
        <is>
          <t xml:space="preserve">HOWO-NX 6X2 </t>
        </is>
      </c>
      <c r="E254" s="19" t="inlineStr">
        <is>
          <t xml:space="preserve">280HP CARGO TRUCK CHASIS </t>
        </is>
      </c>
      <c r="F254" s="23" t="inlineStr">
        <is>
          <t>JAKARTA</t>
        </is>
      </c>
      <c r="G254" s="12" t="inlineStr">
        <is>
          <t>2025</t>
        </is>
      </c>
      <c r="H254" s="13" t="inlineStr">
        <is>
          <t>GREEN</t>
        </is>
      </c>
      <c r="I254" s="14" t="inlineStr">
        <is>
          <t>EURO V</t>
        </is>
      </c>
      <c r="J254" s="13" t="inlineStr">
        <is>
          <t>LZZ1BG3H7SJ398958</t>
        </is>
      </c>
      <c r="K254" s="13" t="inlineStr">
        <is>
          <t>MC07.28-50*250207819017*</t>
        </is>
      </c>
    </row>
    <row r="255" ht="18" customHeight="1">
      <c r="A255" s="12" t="inlineStr">
        <is>
          <t>254</t>
        </is>
      </c>
      <c r="B255" s="13" t="inlineStr">
        <is>
          <t>STOCK JKT - JNT</t>
        </is>
      </c>
      <c r="C255" s="13" t="inlineStr">
        <is>
          <t>ZZ1257N56CJF1L</t>
        </is>
      </c>
      <c r="D255" s="12" t="inlineStr">
        <is>
          <t xml:space="preserve">HOWO-NX 6X2 </t>
        </is>
      </c>
      <c r="E255" s="19" t="inlineStr">
        <is>
          <t xml:space="preserve">280HP CARGO TRUCK CHASIS </t>
        </is>
      </c>
      <c r="F255" s="23" t="inlineStr">
        <is>
          <t>JAKARTA</t>
        </is>
      </c>
      <c r="G255" s="12" t="inlineStr">
        <is>
          <t>2025</t>
        </is>
      </c>
      <c r="H255" s="13" t="inlineStr">
        <is>
          <t>GREEN</t>
        </is>
      </c>
      <c r="I255" s="14" t="inlineStr">
        <is>
          <t>EURO V</t>
        </is>
      </c>
      <c r="J255" s="13" t="inlineStr">
        <is>
          <t>LZZ1BG3H7SJ398961</t>
        </is>
      </c>
      <c r="K255" s="13" t="inlineStr">
        <is>
          <t>MC07.28-50*250207819897*</t>
        </is>
      </c>
    </row>
    <row r="256" ht="18" customHeight="1">
      <c r="A256" s="12" t="inlineStr">
        <is>
          <t>255</t>
        </is>
      </c>
      <c r="B256" s="13" t="inlineStr">
        <is>
          <t>STOCK JKT - JNT</t>
        </is>
      </c>
      <c r="C256" s="13" t="inlineStr">
        <is>
          <t>ZZ1257N56CJF1L</t>
        </is>
      </c>
      <c r="D256" s="12" t="inlineStr">
        <is>
          <t xml:space="preserve">HOWO-NX 6X2 </t>
        </is>
      </c>
      <c r="E256" s="19" t="inlineStr">
        <is>
          <t xml:space="preserve">280HP CARGO TRUCK CHASIS </t>
        </is>
      </c>
      <c r="F256" s="23" t="inlineStr">
        <is>
          <t>JAKARTA</t>
        </is>
      </c>
      <c r="G256" s="12" t="inlineStr">
        <is>
          <t>2025</t>
        </is>
      </c>
      <c r="H256" s="13" t="inlineStr">
        <is>
          <t>GREEN</t>
        </is>
      </c>
      <c r="I256" s="14" t="inlineStr">
        <is>
          <t>EURO V</t>
        </is>
      </c>
      <c r="J256" s="13" t="inlineStr">
        <is>
          <t>LZZ1BG3H7SJ398975</t>
        </is>
      </c>
      <c r="K256" s="13" t="inlineStr">
        <is>
          <t>MC07.28-50*250207819187*</t>
        </is>
      </c>
    </row>
    <row r="257" ht="18" customHeight="1">
      <c r="A257" s="12" t="inlineStr">
        <is>
          <t>256</t>
        </is>
      </c>
      <c r="B257" s="13" t="inlineStr">
        <is>
          <t>STOCK JKT - JNT</t>
        </is>
      </c>
      <c r="C257" s="13" t="inlineStr">
        <is>
          <t>ZZ1257N56CJF1L</t>
        </is>
      </c>
      <c r="D257" s="12" t="inlineStr">
        <is>
          <t xml:space="preserve">HOWO-NX 6X2 </t>
        </is>
      </c>
      <c r="E257" s="19" t="inlineStr">
        <is>
          <t xml:space="preserve">280HP CARGO TRUCK CHASIS </t>
        </is>
      </c>
      <c r="F257" s="31" t="inlineStr">
        <is>
          <t>JAKARTA</t>
        </is>
      </c>
      <c r="G257" s="12" t="inlineStr">
        <is>
          <t>2025</t>
        </is>
      </c>
      <c r="H257" s="13" t="inlineStr">
        <is>
          <t>GREEN</t>
        </is>
      </c>
      <c r="I257" s="14" t="inlineStr">
        <is>
          <t>EURO V</t>
        </is>
      </c>
      <c r="J257" s="13" t="inlineStr">
        <is>
          <t>LZZ1BG3H7SJ399155</t>
        </is>
      </c>
      <c r="K257" s="13" t="inlineStr">
        <is>
          <t>MC07.28-50*250207819787*</t>
        </is>
      </c>
    </row>
    <row r="258" ht="18" customHeight="1">
      <c r="A258" s="12" t="inlineStr">
        <is>
          <t>257</t>
        </is>
      </c>
      <c r="B258" s="13" t="inlineStr">
        <is>
          <t>STOCK JKT - JNT</t>
        </is>
      </c>
      <c r="C258" s="13" t="inlineStr">
        <is>
          <t>ZZ1257N56CJF1L</t>
        </is>
      </c>
      <c r="D258" s="12" t="inlineStr">
        <is>
          <t xml:space="preserve">HOWO-NX 6X2 </t>
        </is>
      </c>
      <c r="E258" s="19" t="inlineStr">
        <is>
          <t xml:space="preserve">280HP CARGO TRUCK CHASIS </t>
        </is>
      </c>
      <c r="F258" s="31" t="inlineStr">
        <is>
          <t>JAKARTA</t>
        </is>
      </c>
      <c r="G258" s="12" t="inlineStr">
        <is>
          <t>2025</t>
        </is>
      </c>
      <c r="H258" s="13" t="inlineStr">
        <is>
          <t>GREEN</t>
        </is>
      </c>
      <c r="I258" s="14" t="inlineStr">
        <is>
          <t>EURO V</t>
        </is>
      </c>
      <c r="J258" s="13" t="inlineStr">
        <is>
          <t>LZZ1BG3H7SJ399317</t>
        </is>
      </c>
      <c r="K258" s="13" t="inlineStr">
        <is>
          <t>MC07.28-50*250207819107*</t>
        </is>
      </c>
    </row>
    <row r="259" ht="18" customHeight="1">
      <c r="A259" s="12" t="inlineStr">
        <is>
          <t>258</t>
        </is>
      </c>
      <c r="B259" s="13" t="inlineStr">
        <is>
          <t>STOCK JKT - JNT</t>
        </is>
      </c>
      <c r="C259" s="13" t="inlineStr">
        <is>
          <t>ZZ1257N56CJF1L</t>
        </is>
      </c>
      <c r="D259" s="12" t="inlineStr">
        <is>
          <t xml:space="preserve">HOWO-NX 6X2 </t>
        </is>
      </c>
      <c r="E259" s="19" t="inlineStr">
        <is>
          <t xml:space="preserve">280HP CARGO TRUCK CHASIS </t>
        </is>
      </c>
      <c r="F259" s="31" t="inlineStr">
        <is>
          <t>JAKARTA</t>
        </is>
      </c>
      <c r="G259" s="12" t="inlineStr">
        <is>
          <t>2025</t>
        </is>
      </c>
      <c r="H259" s="13" t="inlineStr">
        <is>
          <t>GREEN</t>
        </is>
      </c>
      <c r="I259" s="14" t="inlineStr">
        <is>
          <t>EURO V</t>
        </is>
      </c>
      <c r="J259" s="13" t="inlineStr">
        <is>
          <t>LZZ1BG3H7SJ399320</t>
        </is>
      </c>
      <c r="K259" s="13" t="inlineStr">
        <is>
          <t>MC07.28-50*250207819097*</t>
        </is>
      </c>
    </row>
    <row r="260" ht="18" customHeight="1">
      <c r="A260" s="12" t="inlineStr">
        <is>
          <t>259</t>
        </is>
      </c>
      <c r="B260" s="13" t="inlineStr">
        <is>
          <t>STOCK JKT - JNT</t>
        </is>
      </c>
      <c r="C260" s="13" t="inlineStr">
        <is>
          <t>ZZ1257N56CJF1L</t>
        </is>
      </c>
      <c r="D260" s="12" t="inlineStr">
        <is>
          <t xml:space="preserve">HOWO-NX 6X2 </t>
        </is>
      </c>
      <c r="E260" s="19" t="inlineStr">
        <is>
          <t xml:space="preserve">280HP CARGO TRUCK CHASIS </t>
        </is>
      </c>
      <c r="F260" s="31" t="inlineStr">
        <is>
          <t>JAKARTA</t>
        </is>
      </c>
      <c r="G260" s="12" t="inlineStr">
        <is>
          <t>2025</t>
        </is>
      </c>
      <c r="H260" s="13" t="inlineStr">
        <is>
          <t>GREEN</t>
        </is>
      </c>
      <c r="I260" s="14" t="inlineStr">
        <is>
          <t>EURO V</t>
        </is>
      </c>
      <c r="J260" s="13" t="inlineStr">
        <is>
          <t>LZZ1BG3H7SJ399334</t>
        </is>
      </c>
      <c r="K260" s="13" t="inlineStr">
        <is>
          <t>MC07.28-50*250207819797*</t>
        </is>
      </c>
    </row>
    <row r="261" ht="18" customHeight="1">
      <c r="A261" s="12" t="inlineStr">
        <is>
          <t>260</t>
        </is>
      </c>
      <c r="B261" s="13" t="inlineStr">
        <is>
          <t>STOCK JKT - JNT</t>
        </is>
      </c>
      <c r="C261" s="13" t="inlineStr">
        <is>
          <t>ZZ1257N56CJF1L</t>
        </is>
      </c>
      <c r="D261" s="12" t="inlineStr">
        <is>
          <t xml:space="preserve">HOWO-NX 6X2 </t>
        </is>
      </c>
      <c r="E261" s="19" t="inlineStr">
        <is>
          <t xml:space="preserve">280HP CARGO TRUCK CHASIS </t>
        </is>
      </c>
      <c r="F261" s="31" t="inlineStr">
        <is>
          <t>JAKARTA</t>
        </is>
      </c>
      <c r="G261" s="12" t="inlineStr">
        <is>
          <t>2025</t>
        </is>
      </c>
      <c r="H261" s="13" t="inlineStr">
        <is>
          <t>GREEN</t>
        </is>
      </c>
      <c r="I261" s="14" t="inlineStr">
        <is>
          <t>EURO V</t>
        </is>
      </c>
      <c r="J261" s="13" t="inlineStr">
        <is>
          <t>LZZ1BG3H8SJ398967</t>
        </is>
      </c>
      <c r="K261" s="13" t="inlineStr">
        <is>
          <t>MC07.28-50*250207819027*</t>
        </is>
      </c>
    </row>
    <row r="262" ht="18" customHeight="1">
      <c r="A262" s="12" t="inlineStr">
        <is>
          <t>261</t>
        </is>
      </c>
      <c r="B262" s="13" t="inlineStr">
        <is>
          <t>STOCK JKT - JNT</t>
        </is>
      </c>
      <c r="C262" s="13" t="inlineStr">
        <is>
          <t>ZZ1257N56CJF1L</t>
        </is>
      </c>
      <c r="D262" s="12" t="inlineStr">
        <is>
          <t xml:space="preserve">HOWO-NX 6X2 </t>
        </is>
      </c>
      <c r="E262" s="19" t="inlineStr">
        <is>
          <t xml:space="preserve">280HP CARGO TRUCK CHASIS </t>
        </is>
      </c>
      <c r="F262" s="23" t="inlineStr">
        <is>
          <t>JAKARTA</t>
        </is>
      </c>
      <c r="G262" s="12" t="inlineStr">
        <is>
          <t>2025</t>
        </is>
      </c>
      <c r="H262" s="13" t="inlineStr">
        <is>
          <t>GREEN</t>
        </is>
      </c>
      <c r="I262" s="14" t="inlineStr">
        <is>
          <t>EURO V</t>
        </is>
      </c>
      <c r="J262" s="13" t="inlineStr">
        <is>
          <t>LZZ1BG3H8SJ398970</t>
        </is>
      </c>
      <c r="K262" s="13" t="inlineStr">
        <is>
          <t>MC07.28-50*250207819127*</t>
        </is>
      </c>
    </row>
    <row r="263" ht="18" customHeight="1">
      <c r="A263" s="12" t="inlineStr">
        <is>
          <t>262</t>
        </is>
      </c>
      <c r="B263" s="13" t="inlineStr">
        <is>
          <t>STOCK JKT - JNT</t>
        </is>
      </c>
      <c r="C263" s="13" t="inlineStr">
        <is>
          <t>ZZ1257N56CJF1L</t>
        </is>
      </c>
      <c r="D263" s="12" t="inlineStr">
        <is>
          <t xml:space="preserve">HOWO-NX 6X2 </t>
        </is>
      </c>
      <c r="E263" s="19" t="inlineStr">
        <is>
          <t xml:space="preserve">280HP CARGO TRUCK CHASIS </t>
        </is>
      </c>
      <c r="F263" s="23" t="inlineStr">
        <is>
          <t>JAKARTA</t>
        </is>
      </c>
      <c r="G263" s="12" t="inlineStr">
        <is>
          <t>2025</t>
        </is>
      </c>
      <c r="H263" s="13" t="inlineStr">
        <is>
          <t>GREEN</t>
        </is>
      </c>
      <c r="I263" s="14" t="inlineStr">
        <is>
          <t>EURO V</t>
        </is>
      </c>
      <c r="J263" s="13" t="inlineStr">
        <is>
          <t>LZZ1BG3H8SJ399150</t>
        </is>
      </c>
      <c r="K263" s="13" t="inlineStr">
        <is>
          <t>MC07.28-50*250207819287*</t>
        </is>
      </c>
    </row>
    <row r="264" ht="18" customHeight="1">
      <c r="A264" s="12" t="inlineStr">
        <is>
          <t>263</t>
        </is>
      </c>
      <c r="B264" s="13" t="inlineStr">
        <is>
          <t>STOCK JKT - JNT</t>
        </is>
      </c>
      <c r="C264" s="13" t="inlineStr">
        <is>
          <t>ZZ1257N56CJF1L</t>
        </is>
      </c>
      <c r="D264" s="12" t="inlineStr">
        <is>
          <t xml:space="preserve">HOWO-NX 6X2 </t>
        </is>
      </c>
      <c r="E264" s="19" t="inlineStr">
        <is>
          <t xml:space="preserve">280HP CARGO TRUCK CHASIS </t>
        </is>
      </c>
      <c r="F264" s="23" t="inlineStr">
        <is>
          <t>JAKARTA</t>
        </is>
      </c>
      <c r="G264" s="12" t="inlineStr">
        <is>
          <t>2025</t>
        </is>
      </c>
      <c r="H264" s="13" t="inlineStr">
        <is>
          <t>GREEN</t>
        </is>
      </c>
      <c r="I264" s="14" t="inlineStr">
        <is>
          <t>EURO V</t>
        </is>
      </c>
      <c r="J264" s="13" t="inlineStr">
        <is>
          <t>LZZ1BG3H8SJ399164</t>
        </is>
      </c>
      <c r="K264" s="13" t="inlineStr">
        <is>
          <t>MC07.28-50*250207819877*</t>
        </is>
      </c>
    </row>
    <row r="265" ht="18" customHeight="1">
      <c r="A265" s="12" t="inlineStr">
        <is>
          <t>264</t>
        </is>
      </c>
      <c r="B265" s="13" t="inlineStr">
        <is>
          <t>STOCK JKT - JNT</t>
        </is>
      </c>
      <c r="C265" s="13" t="inlineStr">
        <is>
          <t>ZZ1257N56CJF1L</t>
        </is>
      </c>
      <c r="D265" s="12" t="inlineStr">
        <is>
          <t xml:space="preserve">HOWO-NX 6X2 </t>
        </is>
      </c>
      <c r="E265" s="19" t="inlineStr">
        <is>
          <t xml:space="preserve">280HP CARGO TRUCK CHASIS </t>
        </is>
      </c>
      <c r="F265" s="23" t="inlineStr">
        <is>
          <t>JAKARTA</t>
        </is>
      </c>
      <c r="G265" s="12" t="inlineStr">
        <is>
          <t>2025</t>
        </is>
      </c>
      <c r="H265" s="13" t="inlineStr">
        <is>
          <t>GREEN</t>
        </is>
      </c>
      <c r="I265" s="14" t="inlineStr">
        <is>
          <t>EURO V</t>
        </is>
      </c>
      <c r="J265" s="13" t="inlineStr">
        <is>
          <t>LZZ1BG3H8SJ399326</t>
        </is>
      </c>
      <c r="K265" s="13" t="inlineStr">
        <is>
          <t>MC07.28-50*250207819147*</t>
        </is>
      </c>
    </row>
    <row r="266" ht="18" customHeight="1">
      <c r="A266" s="12" t="inlineStr">
        <is>
          <t>265</t>
        </is>
      </c>
      <c r="B266" s="14" t="inlineStr">
        <is>
          <t>STOCK JKT - JNT</t>
        </is>
      </c>
      <c r="C266" s="13" t="inlineStr">
        <is>
          <t>ZZ1257N56CJF1L</t>
        </is>
      </c>
      <c r="D266" s="16" t="inlineStr">
        <is>
          <t xml:space="preserve">HOWO-NX 6X2 </t>
        </is>
      </c>
      <c r="E266" s="19" t="inlineStr">
        <is>
          <t xml:space="preserve">280HP CARGO TRUCK CHASIS </t>
        </is>
      </c>
      <c r="F266" s="23" t="inlineStr">
        <is>
          <t>JAKARTA</t>
        </is>
      </c>
      <c r="G266" s="16" t="inlineStr">
        <is>
          <t>2025</t>
        </is>
      </c>
      <c r="H266" s="13" t="inlineStr">
        <is>
          <t>GREEN</t>
        </is>
      </c>
      <c r="I266" s="14" t="inlineStr">
        <is>
          <t>EURO V</t>
        </is>
      </c>
      <c r="J266" s="29" t="inlineStr">
        <is>
          <t>LZZ1BG3H9SJ398959</t>
        </is>
      </c>
      <c r="K266" s="29" t="inlineStr">
        <is>
          <t>MC07.28-50*250207819197*</t>
        </is>
      </c>
    </row>
    <row r="267" ht="18" customHeight="1">
      <c r="A267" s="12" t="inlineStr">
        <is>
          <t>266</t>
        </is>
      </c>
      <c r="B267" s="14" t="inlineStr">
        <is>
          <t>STOCK JKT - JNT</t>
        </is>
      </c>
      <c r="C267" s="13" t="inlineStr">
        <is>
          <t>ZZ1257N56CJF1L</t>
        </is>
      </c>
      <c r="D267" s="16" t="inlineStr">
        <is>
          <t xml:space="preserve">HOWO-NX 6X2 </t>
        </is>
      </c>
      <c r="E267" s="19" t="inlineStr">
        <is>
          <t xml:space="preserve">280HP CARGO TRUCK CHASIS </t>
        </is>
      </c>
      <c r="F267" s="16" t="inlineStr">
        <is>
          <t>JAKARTA</t>
        </is>
      </c>
      <c r="G267" s="16" t="inlineStr">
        <is>
          <t>2025</t>
        </is>
      </c>
      <c r="H267" s="13" t="inlineStr">
        <is>
          <t>GREEN</t>
        </is>
      </c>
      <c r="I267" s="14" t="inlineStr">
        <is>
          <t>EURO V</t>
        </is>
      </c>
      <c r="J267" s="29" t="inlineStr">
        <is>
          <t>LZZ1BG3H9SJ398962</t>
        </is>
      </c>
      <c r="K267" s="29" t="inlineStr">
        <is>
          <t>MC07.28-50*250207819867*</t>
        </is>
      </c>
    </row>
    <row r="268" ht="18" customHeight="1">
      <c r="A268" s="12" t="inlineStr">
        <is>
          <t>267</t>
        </is>
      </c>
      <c r="B268" s="14" t="inlineStr">
        <is>
          <t>STOCK JKT - JNT</t>
        </is>
      </c>
      <c r="C268" s="13" t="inlineStr">
        <is>
          <t>ZZ1257N56CJF1L</t>
        </is>
      </c>
      <c r="D268" s="16" t="inlineStr">
        <is>
          <t xml:space="preserve">HOWO-NX 6X2 </t>
        </is>
      </c>
      <c r="E268" s="19" t="inlineStr">
        <is>
          <t xml:space="preserve">280HP CARGO TRUCK CHASIS </t>
        </is>
      </c>
      <c r="F268" s="16" t="inlineStr">
        <is>
          <t>JAKARTA</t>
        </is>
      </c>
      <c r="G268" s="16" t="inlineStr">
        <is>
          <t>2025</t>
        </is>
      </c>
      <c r="H268" s="13" t="inlineStr">
        <is>
          <t>GREEN</t>
        </is>
      </c>
      <c r="I268" s="14" t="inlineStr">
        <is>
          <t>EURO V</t>
        </is>
      </c>
      <c r="J268" s="29" t="inlineStr">
        <is>
          <t>LZZ1BG3H9SJ399156</t>
        </is>
      </c>
      <c r="K268" s="29" t="inlineStr">
        <is>
          <t>MC07.28-50*250207819217*</t>
        </is>
      </c>
    </row>
    <row r="269" ht="18" customHeight="1">
      <c r="A269" s="12" t="inlineStr">
        <is>
          <t>268</t>
        </is>
      </c>
      <c r="B269" s="14" t="inlineStr">
        <is>
          <t>STOCK JKT - JNT</t>
        </is>
      </c>
      <c r="C269" s="13" t="inlineStr">
        <is>
          <t>ZZ1257N56CJF1L</t>
        </is>
      </c>
      <c r="D269" s="16" t="inlineStr">
        <is>
          <t xml:space="preserve">HOWO-NX 6X2 </t>
        </is>
      </c>
      <c r="E269" s="19" t="inlineStr">
        <is>
          <t xml:space="preserve">280HP CARGO TRUCK CHASIS </t>
        </is>
      </c>
      <c r="F269" s="16" t="inlineStr">
        <is>
          <t>JAKARTA</t>
        </is>
      </c>
      <c r="G269" s="16" t="inlineStr">
        <is>
          <t>2025</t>
        </is>
      </c>
      <c r="H269" s="13" t="inlineStr">
        <is>
          <t>GREEN</t>
        </is>
      </c>
      <c r="I269" s="14" t="inlineStr">
        <is>
          <t>EURO V</t>
        </is>
      </c>
      <c r="J269" s="29" t="inlineStr">
        <is>
          <t>LZZ1BG3H9SJ399318</t>
        </is>
      </c>
      <c r="K269" s="29" t="inlineStr">
        <is>
          <t>MC07.28-50*250207819837*</t>
        </is>
      </c>
    </row>
    <row r="270" ht="18" customHeight="1">
      <c r="A270" s="12" t="inlineStr">
        <is>
          <t>269</t>
        </is>
      </c>
      <c r="B270" s="14" t="inlineStr">
        <is>
          <t>STOCK JKT - JNT</t>
        </is>
      </c>
      <c r="C270" s="13" t="inlineStr">
        <is>
          <t>ZZ1257N56CJF1L</t>
        </is>
      </c>
      <c r="D270" s="16" t="inlineStr">
        <is>
          <t xml:space="preserve">HOWO-NX 6X2 </t>
        </is>
      </c>
      <c r="E270" s="19" t="inlineStr">
        <is>
          <t xml:space="preserve">280HP CARGO TRUCK CHASIS </t>
        </is>
      </c>
      <c r="F270" s="16" t="inlineStr">
        <is>
          <t>JAKARTA</t>
        </is>
      </c>
      <c r="G270" s="16" t="inlineStr">
        <is>
          <t>2025</t>
        </is>
      </c>
      <c r="H270" s="13" t="inlineStr">
        <is>
          <t>GREEN</t>
        </is>
      </c>
      <c r="I270" s="14" t="inlineStr">
        <is>
          <t>EURO V</t>
        </is>
      </c>
      <c r="J270" s="29" t="inlineStr">
        <is>
          <t>LZZ1BG3H9SJ399321</t>
        </is>
      </c>
      <c r="K270" s="29" t="inlineStr">
        <is>
          <t>MC07.28-50*250207819177*</t>
        </is>
      </c>
    </row>
    <row r="271" ht="18" customHeight="1">
      <c r="A271" s="12" t="inlineStr">
        <is>
          <t>270</t>
        </is>
      </c>
      <c r="B271" s="14" t="inlineStr">
        <is>
          <t>STOCK JKT - JNT</t>
        </is>
      </c>
      <c r="C271" s="13" t="inlineStr">
        <is>
          <t>ZZ1257N56CJF1L</t>
        </is>
      </c>
      <c r="D271" s="12" t="inlineStr">
        <is>
          <t xml:space="preserve">HOWO-NX 6X2 </t>
        </is>
      </c>
      <c r="E271" s="19" t="inlineStr">
        <is>
          <t xml:space="preserve">280HP CARGO TRUCK CHASIS </t>
        </is>
      </c>
      <c r="F271" s="16" t="inlineStr">
        <is>
          <t>JAKARTA</t>
        </is>
      </c>
      <c r="G271" s="16" t="inlineStr">
        <is>
          <t>2025</t>
        </is>
      </c>
      <c r="H271" s="13" t="inlineStr">
        <is>
          <t>GREEN</t>
        </is>
      </c>
      <c r="I271" s="14" t="inlineStr">
        <is>
          <t>EURO V</t>
        </is>
      </c>
      <c r="J271" s="29" t="inlineStr">
        <is>
          <t>LZZ1BG3HXSJ398968</t>
        </is>
      </c>
      <c r="K271" s="29" t="inlineStr">
        <is>
          <t>MC07.28-50*250207819817*</t>
        </is>
      </c>
    </row>
    <row r="272" ht="18" customHeight="1">
      <c r="A272" s="12" t="inlineStr">
        <is>
          <t>271</t>
        </is>
      </c>
      <c r="B272" s="14" t="inlineStr">
        <is>
          <t>STOCK JKT - JNT</t>
        </is>
      </c>
      <c r="C272" s="13" t="inlineStr">
        <is>
          <t>ZZ1257N56CJF1L</t>
        </is>
      </c>
      <c r="D272" s="12" t="inlineStr">
        <is>
          <t xml:space="preserve">HOWO-NX 6X2 </t>
        </is>
      </c>
      <c r="E272" s="19" t="inlineStr">
        <is>
          <t xml:space="preserve">280HP CARGO TRUCK CHASIS </t>
        </is>
      </c>
      <c r="F272" s="16" t="inlineStr">
        <is>
          <t>JAKARTA</t>
        </is>
      </c>
      <c r="G272" s="16" t="inlineStr">
        <is>
          <t>2025</t>
        </is>
      </c>
      <c r="H272" s="13" t="inlineStr">
        <is>
          <t>GREEN</t>
        </is>
      </c>
      <c r="I272" s="14" t="inlineStr">
        <is>
          <t>EURO V</t>
        </is>
      </c>
      <c r="J272" s="29" t="inlineStr">
        <is>
          <t>LZZ1BG3HXSJ398971</t>
        </is>
      </c>
      <c r="K272" s="29" t="inlineStr">
        <is>
          <t>MC07.28-50*250207819857*</t>
        </is>
      </c>
    </row>
    <row r="273" ht="18" customHeight="1">
      <c r="A273" s="12" t="inlineStr">
        <is>
          <t>272</t>
        </is>
      </c>
      <c r="B273" s="14" t="inlineStr">
        <is>
          <t>STOCK JKT - JNT</t>
        </is>
      </c>
      <c r="C273" s="13" t="inlineStr">
        <is>
          <t>ZZ1257N56CJF1L</t>
        </is>
      </c>
      <c r="D273" s="12" t="inlineStr">
        <is>
          <t xml:space="preserve">HOWO-NX 6X2 </t>
        </is>
      </c>
      <c r="E273" s="19" t="inlineStr">
        <is>
          <t xml:space="preserve">280HP CARGO TRUCK CHASIS </t>
        </is>
      </c>
      <c r="F273" s="16" t="inlineStr">
        <is>
          <t>JAKARTA</t>
        </is>
      </c>
      <c r="G273" s="16" t="inlineStr">
        <is>
          <t>2025</t>
        </is>
      </c>
      <c r="H273" s="13" t="inlineStr">
        <is>
          <t>GREEN</t>
        </is>
      </c>
      <c r="I273" s="14" t="inlineStr">
        <is>
          <t>EURO V</t>
        </is>
      </c>
      <c r="J273" s="29" t="inlineStr">
        <is>
          <t>LZZ1BG3HXSJ399151</t>
        </is>
      </c>
      <c r="K273" s="29" t="inlineStr">
        <is>
          <t>MC07.28-50*250207819257*</t>
        </is>
      </c>
    </row>
    <row r="274" ht="18" customHeight="1">
      <c r="A274" s="12" t="inlineStr">
        <is>
          <t>273</t>
        </is>
      </c>
      <c r="B274" s="14" t="inlineStr">
        <is>
          <t>STOCK JKT - JNT</t>
        </is>
      </c>
      <c r="C274" s="13" t="inlineStr">
        <is>
          <t>ZZ1257N56CJF1L</t>
        </is>
      </c>
      <c r="D274" s="12" t="inlineStr">
        <is>
          <t xml:space="preserve">HOWO-NX 6X2 </t>
        </is>
      </c>
      <c r="E274" s="19" t="inlineStr">
        <is>
          <t xml:space="preserve">280HP CARGO TRUCK CHASIS </t>
        </is>
      </c>
      <c r="F274" s="16" t="inlineStr">
        <is>
          <t>JAKARTA</t>
        </is>
      </c>
      <c r="G274" s="16" t="inlineStr">
        <is>
          <t>2025</t>
        </is>
      </c>
      <c r="H274" s="13" t="inlineStr">
        <is>
          <t>GREEN</t>
        </is>
      </c>
      <c r="I274" s="14" t="inlineStr">
        <is>
          <t>EURO V</t>
        </is>
      </c>
      <c r="J274" s="29" t="inlineStr">
        <is>
          <t>LZZ1BG3HXSJ399165</t>
        </is>
      </c>
      <c r="K274" s="29" t="inlineStr">
        <is>
          <t>MC07.28-50*250207819807*</t>
        </is>
      </c>
    </row>
    <row r="275" ht="18" customHeight="1">
      <c r="A275" s="12" t="inlineStr">
        <is>
          <t>274</t>
        </is>
      </c>
      <c r="B275" s="14" t="inlineStr">
        <is>
          <t>STOCK JKT - JNT</t>
        </is>
      </c>
      <c r="C275" s="13" t="inlineStr">
        <is>
          <t>ZZ1257N56CJF1L</t>
        </is>
      </c>
      <c r="D275" s="12" t="inlineStr">
        <is>
          <t xml:space="preserve">HOWO-NX 6X2 </t>
        </is>
      </c>
      <c r="E275" s="19" t="inlineStr">
        <is>
          <t xml:space="preserve">280HP CARGO TRUCK CHASIS </t>
        </is>
      </c>
      <c r="F275" s="16" t="inlineStr">
        <is>
          <t>JAKARTA</t>
        </is>
      </c>
      <c r="G275" s="16" t="inlineStr">
        <is>
          <t>2025</t>
        </is>
      </c>
      <c r="H275" s="13" t="inlineStr">
        <is>
          <t>GREEN</t>
        </is>
      </c>
      <c r="I275" s="14" t="inlineStr">
        <is>
          <t>EURO V</t>
        </is>
      </c>
      <c r="J275" s="29" t="inlineStr">
        <is>
          <t>LZZ1BG3HXSJ399327</t>
        </is>
      </c>
      <c r="K275" s="29" t="inlineStr">
        <is>
          <t>MC07.28-50*250207819827*</t>
        </is>
      </c>
    </row>
    <row r="276" ht="18" customHeight="1">
      <c r="A276" s="12" t="inlineStr">
        <is>
          <t>275</t>
        </is>
      </c>
      <c r="B276" s="13" t="inlineStr">
        <is>
          <t>STOCK JKT - JNT</t>
        </is>
      </c>
      <c r="C276" s="13" t="inlineStr">
        <is>
          <t>ZZ1257N56CJF1L</t>
        </is>
      </c>
      <c r="D276" s="12" t="inlineStr">
        <is>
          <t xml:space="preserve">HOWO-NX 6X2 </t>
        </is>
      </c>
      <c r="E276" s="19" t="inlineStr">
        <is>
          <t xml:space="preserve">280HP CARGO TRUCK CHASIS </t>
        </is>
      </c>
      <c r="F276" s="16" t="inlineStr">
        <is>
          <t>JAKARTA</t>
        </is>
      </c>
      <c r="G276" s="16" t="inlineStr">
        <is>
          <t>2025</t>
        </is>
      </c>
      <c r="H276" s="13" t="inlineStr">
        <is>
          <t>GREEN</t>
        </is>
      </c>
      <c r="I276" s="14" t="inlineStr">
        <is>
          <t>EURO V</t>
        </is>
      </c>
      <c r="J276" s="13" t="inlineStr">
        <is>
          <t>LZZ1BG3HXSJ399330</t>
        </is>
      </c>
      <c r="K276" s="13" t="inlineStr">
        <is>
          <t>MC07.28-50*250207819227*</t>
        </is>
      </c>
    </row>
    <row r="277" ht="18" customHeight="1">
      <c r="A277" s="12" t="inlineStr">
        <is>
          <t>276</t>
        </is>
      </c>
      <c r="B277" s="13" t="inlineStr">
        <is>
          <t xml:space="preserve">STOK </t>
        </is>
      </c>
      <c r="C277" s="13" t="inlineStr">
        <is>
          <t>ZZ1257N56CJF1L</t>
        </is>
      </c>
      <c r="D277" s="12" t="inlineStr">
        <is>
          <t xml:space="preserve">HOWO-NX 6X2 </t>
        </is>
      </c>
      <c r="E277" s="19" t="inlineStr">
        <is>
          <t>280HP M/T TRACTOR HEAD</t>
        </is>
      </c>
      <c r="F277" s="16" t="n"/>
      <c r="G277" s="19" t="inlineStr">
        <is>
          <t>2026</t>
        </is>
      </c>
      <c r="H277" s="13" t="inlineStr">
        <is>
          <t>WHITE</t>
        </is>
      </c>
      <c r="I277" s="14" t="inlineStr">
        <is>
          <t>EURO V</t>
        </is>
      </c>
      <c r="J277" s="13" t="inlineStr">
        <is>
          <t>LZZ1BG3H6TJ458651</t>
        </is>
      </c>
      <c r="K277" s="13" t="inlineStr">
        <is>
          <t>MC07.28-50*251107817387*</t>
        </is>
      </c>
    </row>
    <row r="278" ht="18" customHeight="1">
      <c r="A278" s="12" t="inlineStr">
        <is>
          <t>277</t>
        </is>
      </c>
      <c r="B278" s="14" t="inlineStr">
        <is>
          <t>STOK - BASIC</t>
        </is>
      </c>
      <c r="C278" s="13" t="inlineStr">
        <is>
          <t>ZZ1257N56CJF1L</t>
        </is>
      </c>
      <c r="D278" s="12" t="inlineStr">
        <is>
          <t xml:space="preserve">HOWO-NX 6X2 </t>
        </is>
      </c>
      <c r="E278" s="19" t="inlineStr">
        <is>
          <t>280HP M/T TRACTOR HEAD</t>
        </is>
      </c>
      <c r="F278" s="16" t="n"/>
      <c r="G278" s="19" t="inlineStr">
        <is>
          <t>2026</t>
        </is>
      </c>
      <c r="H278" s="13" t="inlineStr">
        <is>
          <t>WHITE</t>
        </is>
      </c>
      <c r="I278" s="14" t="inlineStr">
        <is>
          <t>EURO V</t>
        </is>
      </c>
      <c r="J278" s="13" t="inlineStr">
        <is>
          <t>LZZ1BG3H4TJ458650</t>
        </is>
      </c>
      <c r="K278" s="13" t="inlineStr">
        <is>
          <t>MC07.28-50*251107823257*</t>
        </is>
      </c>
    </row>
    <row r="279" ht="18" customHeight="1">
      <c r="A279" s="12" t="inlineStr">
        <is>
          <t>278</t>
        </is>
      </c>
      <c r="B279" s="14" t="inlineStr">
        <is>
          <t xml:space="preserve">CV. CENTRAL PRATAMA KARYA (AWI) </t>
        </is>
      </c>
      <c r="C279" s="13" t="inlineStr">
        <is>
          <t>ZZ1257V584JF1</t>
        </is>
      </c>
      <c r="D279" s="13" t="inlineStr">
        <is>
          <t>HOWO-NX 6X4</t>
        </is>
      </c>
      <c r="E279" s="19" t="inlineStr">
        <is>
          <t xml:space="preserve">280HP CARGO TRUCK CHASIS </t>
        </is>
      </c>
      <c r="F279" s="16" t="inlineStr">
        <is>
          <t>PEKANBARU</t>
        </is>
      </c>
      <c r="G279" s="16" t="inlineStr">
        <is>
          <t>2023</t>
        </is>
      </c>
      <c r="H279" s="13" t="inlineStr">
        <is>
          <t>MAN YELLOW</t>
        </is>
      </c>
      <c r="I279" s="14" t="inlineStr">
        <is>
          <t>EURO V</t>
        </is>
      </c>
      <c r="J279" s="13" t="inlineStr">
        <is>
          <t>LZZ1BLMJ0PJ312519</t>
        </is>
      </c>
      <c r="K279" s="13" t="inlineStr">
        <is>
          <t>MC07.28-50*231107806047*</t>
        </is>
      </c>
    </row>
    <row r="280" ht="18" customHeight="1">
      <c r="A280" s="12" t="inlineStr">
        <is>
          <t>279</t>
        </is>
      </c>
      <c r="B280" s="14" t="inlineStr">
        <is>
          <t xml:space="preserve">CV. CENTRAL PRATAMA KARYA (AWI) </t>
        </is>
      </c>
      <c r="C280" s="13" t="inlineStr">
        <is>
          <t>ZZ1257V584JF1</t>
        </is>
      </c>
      <c r="D280" s="13" t="inlineStr">
        <is>
          <t>HOWO-NX 6X4</t>
        </is>
      </c>
      <c r="E280" s="19" t="inlineStr">
        <is>
          <t xml:space="preserve">280HP CARGO TRUCK CHASIS </t>
        </is>
      </c>
      <c r="F280" s="16" t="inlineStr">
        <is>
          <t>PEKANBARU</t>
        </is>
      </c>
      <c r="G280" s="16" t="inlineStr">
        <is>
          <t>2023</t>
        </is>
      </c>
      <c r="H280" s="13" t="inlineStr">
        <is>
          <t>MAN YELLOW</t>
        </is>
      </c>
      <c r="I280" s="14" t="inlineStr">
        <is>
          <t>EURO V</t>
        </is>
      </c>
      <c r="J280" s="13" t="inlineStr">
        <is>
          <t>LZZ1BLMJ7PJ312517</t>
        </is>
      </c>
      <c r="K280" s="13" t="inlineStr">
        <is>
          <t>MC07.28-50*231107806077*</t>
        </is>
      </c>
    </row>
    <row r="281" ht="18" customHeight="1">
      <c r="A281" s="12" t="inlineStr">
        <is>
          <t>280</t>
        </is>
      </c>
      <c r="B281" s="14" t="inlineStr">
        <is>
          <t xml:space="preserve">CV. CENTRAL PRATAMA KARYA (AWI) </t>
        </is>
      </c>
      <c r="C281" s="13" t="inlineStr">
        <is>
          <t>ZZ1257V584JF1</t>
        </is>
      </c>
      <c r="D281" s="19" t="inlineStr">
        <is>
          <t>HOWO-NX 6X4</t>
        </is>
      </c>
      <c r="E281" s="19" t="inlineStr">
        <is>
          <t xml:space="preserve">280HP CARGO TRUCK CHASIS </t>
        </is>
      </c>
      <c r="F281" s="16" t="inlineStr">
        <is>
          <t>PEKANBARU</t>
        </is>
      </c>
      <c r="G281" s="16" t="inlineStr">
        <is>
          <t>2023</t>
        </is>
      </c>
      <c r="H281" s="13" t="inlineStr">
        <is>
          <t>MAN YELLOW</t>
        </is>
      </c>
      <c r="I281" s="14" t="inlineStr">
        <is>
          <t>EURO V</t>
        </is>
      </c>
      <c r="J281" s="29" t="inlineStr">
        <is>
          <t>LZZ1BLMJ9PJ312518</t>
        </is>
      </c>
      <c r="K281" s="29" t="inlineStr">
        <is>
          <t>MC07.28-50*231107806097*</t>
        </is>
      </c>
    </row>
    <row r="282" ht="18" customHeight="1">
      <c r="A282" s="12" t="inlineStr">
        <is>
          <t>281</t>
        </is>
      </c>
      <c r="B282" s="14" t="inlineStr">
        <is>
          <t xml:space="preserve">CV. CENTRAL PRATAMA KARYA (AWI) </t>
        </is>
      </c>
      <c r="C282" s="13" t="inlineStr">
        <is>
          <t>ZZ1257V584JF1</t>
        </is>
      </c>
      <c r="D282" s="19" t="inlineStr">
        <is>
          <t>HOWO-NX 6X4</t>
        </is>
      </c>
      <c r="E282" s="19" t="inlineStr">
        <is>
          <t xml:space="preserve">280HP CARGO TRUCK CHASIS </t>
        </is>
      </c>
      <c r="F282" s="16" t="inlineStr">
        <is>
          <t>PEKANBARU</t>
        </is>
      </c>
      <c r="G282" s="16" t="inlineStr">
        <is>
          <t>2023</t>
        </is>
      </c>
      <c r="H282" s="13" t="inlineStr">
        <is>
          <t>MAN YELLOW</t>
        </is>
      </c>
      <c r="I282" s="14" t="inlineStr">
        <is>
          <t>EURO V</t>
        </is>
      </c>
      <c r="J282" s="29" t="inlineStr">
        <is>
          <t>LZZ1BLMJ9PJ312521</t>
        </is>
      </c>
      <c r="K282" s="29" t="inlineStr">
        <is>
          <t>MC07.28-50*231107806067*</t>
        </is>
      </c>
    </row>
    <row r="283" ht="18" customHeight="1">
      <c r="A283" s="12" t="inlineStr">
        <is>
          <t>282</t>
        </is>
      </c>
      <c r="B283" s="14" t="inlineStr">
        <is>
          <t>CV.KARUNIA MEGAH PERKASA/ARIS</t>
        </is>
      </c>
      <c r="C283" s="12" t="inlineStr">
        <is>
          <t>ZZ1257V584JF1</t>
        </is>
      </c>
      <c r="D283" s="16" t="inlineStr">
        <is>
          <t>HOWO-NX 6X4</t>
        </is>
      </c>
      <c r="E283" s="19" t="inlineStr">
        <is>
          <t xml:space="preserve">280HP CARGO TRUCK CHASIS </t>
        </is>
      </c>
      <c r="F283" s="16" t="inlineStr">
        <is>
          <t>PEKANBARU</t>
        </is>
      </c>
      <c r="G283" s="16" t="inlineStr">
        <is>
          <t>2023</t>
        </is>
      </c>
      <c r="H283" s="13" t="inlineStr">
        <is>
          <t>BENZ WHITE</t>
        </is>
      </c>
      <c r="I283" s="22" t="inlineStr">
        <is>
          <t>EURO V</t>
        </is>
      </c>
      <c r="J283" s="29" t="inlineStr">
        <is>
          <t>LZZ1BLMJ0PJ312522</t>
        </is>
      </c>
      <c r="K283" s="29" t="inlineStr">
        <is>
          <t>MC07.28-50*231107806087*</t>
        </is>
      </c>
    </row>
    <row r="284" ht="18" customHeight="1">
      <c r="A284" s="12" t="inlineStr">
        <is>
          <t>283</t>
        </is>
      </c>
      <c r="B284" s="14" t="inlineStr">
        <is>
          <t>PT MITRA ANGKUTAN SEJATI (CRANE 16 TON) TMC 03</t>
        </is>
      </c>
      <c r="C284" s="13" t="inlineStr">
        <is>
          <t>ZZ1257V584JF1</t>
        </is>
      </c>
      <c r="D284" s="19" t="inlineStr">
        <is>
          <t>HOWO-NX 6X4</t>
        </is>
      </c>
      <c r="E284" s="19" t="inlineStr">
        <is>
          <t xml:space="preserve">280HP CARGO TRUCK CHASIS </t>
        </is>
      </c>
      <c r="F284" s="16" t="inlineStr">
        <is>
          <t>PEKANBARU</t>
        </is>
      </c>
      <c r="G284" s="16" t="inlineStr">
        <is>
          <t>2023</t>
        </is>
      </c>
      <c r="H284" s="13" t="inlineStr">
        <is>
          <t>MAN YELLOW</t>
        </is>
      </c>
      <c r="I284" s="14" t="inlineStr">
        <is>
          <t>EURO V</t>
        </is>
      </c>
      <c r="J284" s="29" t="inlineStr">
        <is>
          <t>LZZ1BLMJ7PJ312520</t>
        </is>
      </c>
      <c r="K284" s="29" t="inlineStr">
        <is>
          <t>MC07.28-50*231107806117*</t>
        </is>
      </c>
    </row>
    <row r="285" ht="18" customHeight="1">
      <c r="A285" s="12" t="inlineStr">
        <is>
          <t>284</t>
        </is>
      </c>
      <c r="B285" s="22" t="inlineStr">
        <is>
          <t>PT. ARIYA TRIJAYA MANDIRI</t>
        </is>
      </c>
      <c r="C285" s="12" t="inlineStr">
        <is>
          <t>ZZ1257V584JF1</t>
        </is>
      </c>
      <c r="D285" s="16" t="inlineStr">
        <is>
          <t>HOWO-NX 6X4</t>
        </is>
      </c>
      <c r="E285" s="19" t="inlineStr">
        <is>
          <t xml:space="preserve">280HP CARGO TRUCK CHASIS </t>
        </is>
      </c>
      <c r="F285" s="16" t="inlineStr">
        <is>
          <t>PEKANBARU</t>
        </is>
      </c>
      <c r="G285" s="16" t="inlineStr">
        <is>
          <t>2023</t>
        </is>
      </c>
      <c r="H285" s="13" t="inlineStr">
        <is>
          <t>BENZ WHITE</t>
        </is>
      </c>
      <c r="I285" s="22" t="inlineStr">
        <is>
          <t>EURO V</t>
        </is>
      </c>
      <c r="J285" s="29" t="inlineStr">
        <is>
          <t>LZZ1BLMJ2PJ312523</t>
        </is>
      </c>
      <c r="K285" s="29" t="inlineStr">
        <is>
          <t>MC07.28-50*231107806107*</t>
        </is>
      </c>
    </row>
    <row r="286" ht="18" customHeight="1">
      <c r="A286" s="12" t="inlineStr">
        <is>
          <t>285</t>
        </is>
      </c>
      <c r="B286" s="14" t="inlineStr">
        <is>
          <t>PT. CAHAYA PUTRI AGUNG</t>
        </is>
      </c>
      <c r="C286" s="13" t="inlineStr">
        <is>
          <t>ZZ1257V584JF1</t>
        </is>
      </c>
      <c r="D286" s="19" t="inlineStr">
        <is>
          <t>HOWO-NX 6X4</t>
        </is>
      </c>
      <c r="E286" s="19" t="inlineStr">
        <is>
          <t xml:space="preserve">280HP CARGO TRUCK CHASIS </t>
        </is>
      </c>
      <c r="F286" s="19" t="inlineStr">
        <is>
          <t>PEKANBARU</t>
        </is>
      </c>
      <c r="G286" s="16" t="inlineStr">
        <is>
          <t>2025</t>
        </is>
      </c>
      <c r="H286" s="13" t="inlineStr">
        <is>
          <t>WHITE</t>
        </is>
      </c>
      <c r="I286" s="14" t="inlineStr">
        <is>
          <t>EURO V</t>
        </is>
      </c>
      <c r="J286" s="29" t="inlineStr">
        <is>
          <t>LZZ1BLMJXSJ390900</t>
        </is>
      </c>
      <c r="K286" s="29" t="inlineStr">
        <is>
          <t>MC07.28-50*240807818497*</t>
        </is>
      </c>
    </row>
    <row r="287" ht="18" customHeight="1">
      <c r="A287" s="12" t="inlineStr">
        <is>
          <t>286</t>
        </is>
      </c>
      <c r="B287" s="14" t="inlineStr">
        <is>
          <t>PT. HUALI NICKEL INDONESIA</t>
        </is>
      </c>
      <c r="C287" s="13" t="inlineStr">
        <is>
          <t>ZZ1257V584JF1</t>
        </is>
      </c>
      <c r="D287" s="19" t="inlineStr">
        <is>
          <t>HOWO-NX 6X4</t>
        </is>
      </c>
      <c r="E287" s="19" t="inlineStr">
        <is>
          <t xml:space="preserve">280HP CARGO TRUCK CHASIS </t>
        </is>
      </c>
      <c r="F287" s="19" t="inlineStr">
        <is>
          <t>SULAWESI</t>
        </is>
      </c>
      <c r="G287" s="16" t="inlineStr">
        <is>
          <t>2025</t>
        </is>
      </c>
      <c r="H287" s="13" t="inlineStr">
        <is>
          <t>WHITE</t>
        </is>
      </c>
      <c r="I287" s="14" t="inlineStr">
        <is>
          <t>EURO V</t>
        </is>
      </c>
      <c r="J287" s="29" t="inlineStr">
        <is>
          <t>LZZ1BLMJ8SJ390894</t>
        </is>
      </c>
      <c r="K287" s="29" t="inlineStr">
        <is>
          <t>MC07.28-50*240907805267*</t>
        </is>
      </c>
    </row>
    <row r="288" ht="18" customHeight="1">
      <c r="A288" s="12" t="inlineStr">
        <is>
          <t>287</t>
        </is>
      </c>
      <c r="B288" s="13" t="inlineStr">
        <is>
          <t>PT. HUALI NICKEL INDONESIA</t>
        </is>
      </c>
      <c r="C288" s="13" t="inlineStr">
        <is>
          <t>ZZ1257V584JF1</t>
        </is>
      </c>
      <c r="D288" s="19" t="inlineStr">
        <is>
          <t>HOWO-NX 6X4</t>
        </is>
      </c>
      <c r="E288" s="19" t="inlineStr">
        <is>
          <t xml:space="preserve">280HP CARGO TRUCK CHASIS </t>
        </is>
      </c>
      <c r="F288" s="19" t="inlineStr">
        <is>
          <t>SULAWESI</t>
        </is>
      </c>
      <c r="G288" s="16" t="inlineStr">
        <is>
          <t>2025</t>
        </is>
      </c>
      <c r="H288" s="13" t="inlineStr">
        <is>
          <t>WHITE</t>
        </is>
      </c>
      <c r="I288" s="13" t="inlineStr">
        <is>
          <t>EURO V</t>
        </is>
      </c>
      <c r="J288" s="13" t="inlineStr">
        <is>
          <t>LZZ1BLMJXSJ390895</t>
        </is>
      </c>
      <c r="K288" s="13" t="inlineStr">
        <is>
          <t>MC07.28-50*240907805317*</t>
        </is>
      </c>
    </row>
    <row r="289" ht="18" customHeight="1">
      <c r="A289" s="12" t="inlineStr">
        <is>
          <t>288</t>
        </is>
      </c>
      <c r="B289" s="13" t="inlineStr">
        <is>
          <t xml:space="preserve">PT. MITRA ANGKUTAN SEJATI (CRANE 12 TON) </t>
        </is>
      </c>
      <c r="C289" s="13" t="inlineStr">
        <is>
          <t>ZZ1257V584JF1</t>
        </is>
      </c>
      <c r="D289" s="19" t="inlineStr">
        <is>
          <t>HOWO-NX 6X4</t>
        </is>
      </c>
      <c r="E289" s="19" t="inlineStr">
        <is>
          <t xml:space="preserve">280HP CARGO TRUCK CHASIS </t>
        </is>
      </c>
      <c r="F289" s="19" t="inlineStr">
        <is>
          <t>PEKANBARU</t>
        </is>
      </c>
      <c r="G289" s="16" t="inlineStr">
        <is>
          <t>2024</t>
        </is>
      </c>
      <c r="H289" s="13" t="inlineStr">
        <is>
          <t>NEW FIRE RED</t>
        </is>
      </c>
      <c r="I289" s="12" t="inlineStr">
        <is>
          <t>EURO V</t>
        </is>
      </c>
      <c r="J289" s="13" t="inlineStr">
        <is>
          <t>LZZ1BLMJ9RJ371930</t>
        </is>
      </c>
      <c r="K289" s="13" t="inlineStr">
        <is>
          <t>MC07.28-50*240807807517*</t>
        </is>
      </c>
    </row>
    <row r="290" ht="18" customHeight="1">
      <c r="A290" s="12" t="inlineStr">
        <is>
          <t>289</t>
        </is>
      </c>
      <c r="B290" s="13" t="inlineStr">
        <is>
          <t>PT. MITRA ANGKUTAN SEJATI (CRANE 328 + SL 76)</t>
        </is>
      </c>
      <c r="C290" s="13" t="inlineStr">
        <is>
          <t>ZZ1257V584JF1</t>
        </is>
      </c>
      <c r="D290" s="19" t="inlineStr">
        <is>
          <t>HOWO-NX 6X4</t>
        </is>
      </c>
      <c r="E290" s="19" t="inlineStr">
        <is>
          <t xml:space="preserve">280HP CARGO TRUCK CHASIS </t>
        </is>
      </c>
      <c r="F290" s="19" t="inlineStr">
        <is>
          <t>SL76</t>
        </is>
      </c>
      <c r="G290" s="16" t="inlineStr">
        <is>
          <t>2024</t>
        </is>
      </c>
      <c r="H290" s="13" t="inlineStr">
        <is>
          <t>NEW FIRE RED</t>
        </is>
      </c>
      <c r="I290" s="12" t="inlineStr">
        <is>
          <t>EURO V</t>
        </is>
      </c>
      <c r="J290" s="13" t="inlineStr">
        <is>
          <t>LZZ1BLMJ0RJ371931</t>
        </is>
      </c>
      <c r="K290" s="13" t="inlineStr">
        <is>
          <t>MC07.28-50*240807807527*</t>
        </is>
      </c>
    </row>
    <row r="291" ht="18" customHeight="1">
      <c r="A291" s="12" t="inlineStr">
        <is>
          <t>290</t>
        </is>
      </c>
      <c r="B291" s="13" t="inlineStr">
        <is>
          <t>PT. MITRA KAWAN BERSAMA</t>
        </is>
      </c>
      <c r="C291" s="13" t="inlineStr">
        <is>
          <t>ZZ1257V584JF1</t>
        </is>
      </c>
      <c r="D291" s="19" t="inlineStr">
        <is>
          <t>HOWO-NX 6X4</t>
        </is>
      </c>
      <c r="E291" s="19" t="inlineStr">
        <is>
          <t xml:space="preserve">280HP CARGO TRUCK CHASIS </t>
        </is>
      </c>
      <c r="F291" s="19" t="inlineStr">
        <is>
          <t>PEKANBARU</t>
        </is>
      </c>
      <c r="G291" s="16" t="inlineStr">
        <is>
          <t>2024</t>
        </is>
      </c>
      <c r="H291" s="13" t="inlineStr">
        <is>
          <t>NEW FIRE RED</t>
        </is>
      </c>
      <c r="I291" s="12" t="inlineStr">
        <is>
          <t>EURO V</t>
        </is>
      </c>
      <c r="J291" s="13" t="inlineStr">
        <is>
          <t>LZZ1BLMJ2RJ371929</t>
        </is>
      </c>
      <c r="K291" s="13" t="inlineStr">
        <is>
          <t>MC07.28-50*240807807537*</t>
        </is>
      </c>
    </row>
    <row r="292" ht="18" customHeight="1">
      <c r="A292" s="12" t="inlineStr">
        <is>
          <t>291</t>
        </is>
      </c>
      <c r="B292" s="13" t="inlineStr">
        <is>
          <t>PT. MITRA KAWAN BERSAMA</t>
        </is>
      </c>
      <c r="C292" s="13" t="inlineStr">
        <is>
          <t>ZZ1257V584JF1</t>
        </is>
      </c>
      <c r="D292" s="19" t="inlineStr">
        <is>
          <t>HOWO-NX 6X4</t>
        </is>
      </c>
      <c r="E292" s="19" t="inlineStr">
        <is>
          <t xml:space="preserve">280HP CARGO TRUCK CHASIS </t>
        </is>
      </c>
      <c r="F292" s="19" t="inlineStr">
        <is>
          <t>PEKANBARU</t>
        </is>
      </c>
      <c r="G292" s="16" t="inlineStr">
        <is>
          <t>2024</t>
        </is>
      </c>
      <c r="H292" s="13" t="inlineStr">
        <is>
          <t>NEW FIRE RED</t>
        </is>
      </c>
      <c r="I292" s="12" t="inlineStr">
        <is>
          <t>EURO V</t>
        </is>
      </c>
      <c r="J292" s="13" t="inlineStr">
        <is>
          <t>LZZ1BLMJ2RJ371932</t>
        </is>
      </c>
      <c r="K292" s="13" t="inlineStr">
        <is>
          <t>MC07.28-50*240807807507*</t>
        </is>
      </c>
    </row>
    <row r="293" ht="18" customHeight="1">
      <c r="A293" s="12" t="inlineStr">
        <is>
          <t>292</t>
        </is>
      </c>
      <c r="B293" s="13" t="inlineStr">
        <is>
          <t>PT. TRANSINDO MAHAKARYA CEMERLANG (CRANE 12 TON)</t>
        </is>
      </c>
      <c r="C293" s="13" t="inlineStr">
        <is>
          <t>ZZ1257V584JF1</t>
        </is>
      </c>
      <c r="D293" s="19" t="inlineStr">
        <is>
          <t>HOWO-NX 6X4</t>
        </is>
      </c>
      <c r="E293" s="19" t="inlineStr">
        <is>
          <t xml:space="preserve">280HP CARGO TRUCK CHASIS </t>
        </is>
      </c>
      <c r="F293" s="19" t="inlineStr">
        <is>
          <t>PEKANBARU</t>
        </is>
      </c>
      <c r="G293" s="16" t="inlineStr">
        <is>
          <t>2025</t>
        </is>
      </c>
      <c r="H293" s="13" t="inlineStr">
        <is>
          <t>WHITE</t>
        </is>
      </c>
      <c r="I293" s="13" t="inlineStr">
        <is>
          <t>EURO V</t>
        </is>
      </c>
      <c r="J293" s="13" t="inlineStr">
        <is>
          <t>LZZ1BLMJ6SJ390893</t>
        </is>
      </c>
      <c r="K293" s="13" t="inlineStr">
        <is>
          <t>MC07.28-50*240907805287*</t>
        </is>
      </c>
    </row>
    <row r="294" ht="18" customHeight="1">
      <c r="A294" s="12" t="inlineStr">
        <is>
          <t>293</t>
        </is>
      </c>
      <c r="B294" s="13" t="inlineStr">
        <is>
          <t>PT. TRANSINDO MAHAKARYA CEMERLANG (CRANE 16 TON)</t>
        </is>
      </c>
      <c r="C294" s="13" t="inlineStr">
        <is>
          <t>ZZ1257V584JF1</t>
        </is>
      </c>
      <c r="D294" s="19" t="inlineStr">
        <is>
          <t>HOWO-NX 6X4</t>
        </is>
      </c>
      <c r="E294" s="19" t="inlineStr">
        <is>
          <t xml:space="preserve">280HP CARGO TRUCK CHASIS </t>
        </is>
      </c>
      <c r="F294" s="19" t="inlineStr">
        <is>
          <t>PEKANBARU</t>
        </is>
      </c>
      <c r="G294" s="16" t="inlineStr">
        <is>
          <t>2025</t>
        </is>
      </c>
      <c r="H294" s="13" t="inlineStr">
        <is>
          <t>WHITE</t>
        </is>
      </c>
      <c r="I294" s="13" t="inlineStr">
        <is>
          <t>EURO V</t>
        </is>
      </c>
      <c r="J294" s="13" t="inlineStr">
        <is>
          <t>LZZ1BLMJ2SJ390891</t>
        </is>
      </c>
      <c r="K294" s="13" t="inlineStr">
        <is>
          <t>MC07.28-50*240907805217*</t>
        </is>
      </c>
    </row>
    <row r="295" ht="18" customHeight="1">
      <c r="A295" s="12" t="inlineStr">
        <is>
          <t>294</t>
        </is>
      </c>
      <c r="B295" s="13" t="inlineStr">
        <is>
          <t>PT. TRANSINDO MAHAKARYA CEMERLANG (CRANE 8 TON)</t>
        </is>
      </c>
      <c r="C295" s="13" t="inlineStr">
        <is>
          <t>ZZ1257V584JF1</t>
        </is>
      </c>
      <c r="D295" s="19" t="inlineStr">
        <is>
          <t>HOWO-NX 6X4</t>
        </is>
      </c>
      <c r="E295" s="19" t="inlineStr">
        <is>
          <t xml:space="preserve">280HP CARGO TRUCK CHASIS </t>
        </is>
      </c>
      <c r="F295" s="19" t="inlineStr">
        <is>
          <t>PEKANBARU</t>
        </is>
      </c>
      <c r="G295" s="16" t="inlineStr">
        <is>
          <t>2025</t>
        </is>
      </c>
      <c r="H295" s="13" t="inlineStr">
        <is>
          <t>WHITE</t>
        </is>
      </c>
      <c r="I295" s="13" t="inlineStr">
        <is>
          <t>EURO V</t>
        </is>
      </c>
      <c r="J295" s="13" t="inlineStr">
        <is>
          <t>LZZ1BLMJ4SJ390892</t>
        </is>
      </c>
      <c r="K295" s="13" t="inlineStr">
        <is>
          <t>MC07.28-50*240907805407*</t>
        </is>
      </c>
    </row>
    <row r="296" ht="18" customHeight="1">
      <c r="A296" s="12" t="inlineStr">
        <is>
          <t>295</t>
        </is>
      </c>
      <c r="B296" s="13" t="inlineStr">
        <is>
          <t>PT.MITRA ANGKUTAN SEJATI</t>
        </is>
      </c>
      <c r="C296" s="13" t="inlineStr">
        <is>
          <t>ZZ1257V584JF1</t>
        </is>
      </c>
      <c r="D296" s="19" t="inlineStr">
        <is>
          <t>HOWO-NX 6X4</t>
        </is>
      </c>
      <c r="E296" s="19" t="inlineStr">
        <is>
          <t xml:space="preserve">280HP CARGO TRUCK CHASIS </t>
        </is>
      </c>
      <c r="F296" s="16" t="inlineStr">
        <is>
          <t>PEKANBARU</t>
        </is>
      </c>
      <c r="G296" s="16" t="inlineStr">
        <is>
          <t>2023</t>
        </is>
      </c>
      <c r="H296" s="13" t="inlineStr">
        <is>
          <t>COFFEE GOLD</t>
        </is>
      </c>
      <c r="I296" s="13" t="inlineStr">
        <is>
          <t>EURO V</t>
        </is>
      </c>
      <c r="J296" s="13" t="inlineStr">
        <is>
          <t>LZZ1BLMJ0PJ310494</t>
        </is>
      </c>
      <c r="K296" s="13" t="inlineStr">
        <is>
          <t>MC07.28-50*231107806027*</t>
        </is>
      </c>
    </row>
    <row r="297" ht="18" customHeight="1">
      <c r="A297" s="12" t="inlineStr">
        <is>
          <t>296</t>
        </is>
      </c>
      <c r="B297" s="13" t="inlineStr">
        <is>
          <t>PT.MITRA ANGKUTAN SEJATI</t>
        </is>
      </c>
      <c r="C297" s="13" t="inlineStr">
        <is>
          <t>ZZ1257V584JF1</t>
        </is>
      </c>
      <c r="D297" s="19" t="inlineStr">
        <is>
          <t>HOWO-NX 6X4</t>
        </is>
      </c>
      <c r="E297" s="19" t="inlineStr">
        <is>
          <t xml:space="preserve">280HP CARGO TRUCK CHASIS </t>
        </is>
      </c>
      <c r="F297" s="16" t="inlineStr">
        <is>
          <t>SL75</t>
        </is>
      </c>
      <c r="G297" s="16" t="inlineStr">
        <is>
          <t>2023</t>
        </is>
      </c>
      <c r="H297" s="13" t="inlineStr">
        <is>
          <t>COFFEE GOLD</t>
        </is>
      </c>
      <c r="I297" s="13" t="inlineStr">
        <is>
          <t>EURO V</t>
        </is>
      </c>
      <c r="J297" s="13" t="inlineStr">
        <is>
          <t>LZZ1BLMJ4PJ312524</t>
        </is>
      </c>
      <c r="K297" s="13" t="inlineStr">
        <is>
          <t>MC07.28-50*231107806057*</t>
        </is>
      </c>
    </row>
    <row r="298" ht="18" customHeight="1">
      <c r="A298" s="12" t="inlineStr">
        <is>
          <t>297</t>
        </is>
      </c>
      <c r="B298" s="13" t="inlineStr">
        <is>
          <t>PT.MITRA ANGKUTAN SEJATI</t>
        </is>
      </c>
      <c r="C298" s="13" t="inlineStr">
        <is>
          <t>ZZ1257V584JF1</t>
        </is>
      </c>
      <c r="D298" s="19" t="inlineStr">
        <is>
          <t>HOWO-NX 6X4</t>
        </is>
      </c>
      <c r="E298" s="19" t="inlineStr">
        <is>
          <t xml:space="preserve">280HP CARGO TRUCK CHASIS </t>
        </is>
      </c>
      <c r="F298" s="16" t="inlineStr">
        <is>
          <t>SL74</t>
        </is>
      </c>
      <c r="G298" s="16" t="inlineStr">
        <is>
          <t>2023</t>
        </is>
      </c>
      <c r="H298" s="13" t="inlineStr">
        <is>
          <t>MAN YELLOW</t>
        </is>
      </c>
      <c r="I298" s="13" t="inlineStr">
        <is>
          <t>EURO V</t>
        </is>
      </c>
      <c r="J298" s="29" t="inlineStr">
        <is>
          <t>LZZ1BLMJ5PJ312516</t>
        </is>
      </c>
      <c r="K298" s="29" t="inlineStr">
        <is>
          <t>MC07.28-50*231107806037*</t>
        </is>
      </c>
    </row>
    <row r="299" ht="18" customHeight="1">
      <c r="A299" s="12" t="inlineStr">
        <is>
          <t>298</t>
        </is>
      </c>
      <c r="B299" s="13" t="inlineStr">
        <is>
          <t>PT.MITRA ANGKUTAN SEJATI (SL 080)</t>
        </is>
      </c>
      <c r="C299" s="13" t="inlineStr">
        <is>
          <t>ZZ1257V584JF1</t>
        </is>
      </c>
      <c r="D299" s="19" t="inlineStr">
        <is>
          <t>HOWO-NX 6X4</t>
        </is>
      </c>
      <c r="E299" s="19" t="inlineStr">
        <is>
          <t xml:space="preserve">280HP CARGO TRUCK CHASIS </t>
        </is>
      </c>
      <c r="F299" s="19" t="inlineStr">
        <is>
          <t>SL80</t>
        </is>
      </c>
      <c r="G299" s="16" t="inlineStr">
        <is>
          <t>2024</t>
        </is>
      </c>
      <c r="H299" s="13" t="inlineStr">
        <is>
          <t>NEW FIRE RED</t>
        </is>
      </c>
      <c r="I299" s="12" t="inlineStr">
        <is>
          <t>EURO V</t>
        </is>
      </c>
      <c r="J299" s="29" t="inlineStr">
        <is>
          <t>LZZ1BLMJ0RJ371928</t>
        </is>
      </c>
      <c r="K299" s="29" t="inlineStr">
        <is>
          <t>MC07.28-50*240807807547*</t>
        </is>
      </c>
    </row>
    <row r="300" ht="18" customHeight="1">
      <c r="A300" s="12" t="inlineStr">
        <is>
          <t>299</t>
        </is>
      </c>
      <c r="B300" s="13" t="inlineStr">
        <is>
          <t>STOCK PKU - BMAB - crane 16 ton</t>
        </is>
      </c>
      <c r="C300" s="13" t="inlineStr">
        <is>
          <t>ZZ1257V584JF1</t>
        </is>
      </c>
      <c r="D300" s="19" t="inlineStr">
        <is>
          <t>HOWO-NX 6X4</t>
        </is>
      </c>
      <c r="E300" s="19" t="inlineStr">
        <is>
          <t xml:space="preserve">280HP CARGO TRUCK CHASIS </t>
        </is>
      </c>
      <c r="F300" s="19" t="inlineStr">
        <is>
          <t>PEKANBARU</t>
        </is>
      </c>
      <c r="G300" s="16" t="inlineStr">
        <is>
          <t>2025</t>
        </is>
      </c>
      <c r="H300" s="13" t="inlineStr">
        <is>
          <t>WHITE</t>
        </is>
      </c>
      <c r="I300" s="13" t="inlineStr">
        <is>
          <t>EURO V</t>
        </is>
      </c>
      <c r="J300" s="29" t="inlineStr">
        <is>
          <t>LZZ1BLMJ7SJ390899</t>
        </is>
      </c>
      <c r="K300" s="29" t="inlineStr">
        <is>
          <t>MC07.28-50*240907805257*</t>
        </is>
      </c>
    </row>
    <row r="301" ht="18" customHeight="1">
      <c r="A301" s="12" t="inlineStr">
        <is>
          <t>300</t>
        </is>
      </c>
      <c r="B301" s="13" t="inlineStr">
        <is>
          <t>STOCK PKU - BMAB - crane 8 ton</t>
        </is>
      </c>
      <c r="C301" s="13" t="inlineStr">
        <is>
          <t>ZZ1257V584JF1</t>
        </is>
      </c>
      <c r="D301" s="19" t="inlineStr">
        <is>
          <t>HOWO-NX 6X4</t>
        </is>
      </c>
      <c r="E301" s="19" t="inlineStr">
        <is>
          <t xml:space="preserve">280HP CARGO TRUCK CHASIS </t>
        </is>
      </c>
      <c r="F301" s="15" t="inlineStr">
        <is>
          <t>PEKANBARU</t>
        </is>
      </c>
      <c r="G301" s="16" t="inlineStr">
        <is>
          <t>2025</t>
        </is>
      </c>
      <c r="H301" s="13" t="inlineStr">
        <is>
          <t>WHITE</t>
        </is>
      </c>
      <c r="I301" s="13" t="inlineStr">
        <is>
          <t>EURO V</t>
        </is>
      </c>
      <c r="J301" s="29" t="inlineStr">
        <is>
          <t>LZZ1BLMJ1SJ390896</t>
        </is>
      </c>
      <c r="K301" s="29" t="inlineStr">
        <is>
          <t>MC07.28-50*240907805387*</t>
        </is>
      </c>
    </row>
    <row r="302" ht="18" customHeight="1">
      <c r="A302" s="12" t="inlineStr">
        <is>
          <t>301</t>
        </is>
      </c>
      <c r="B302" s="13" t="inlineStr">
        <is>
          <t>STOCK PKU - BMAB - crane 8 ton</t>
        </is>
      </c>
      <c r="C302" s="13" t="inlineStr">
        <is>
          <t>ZZ1257V584JF1</t>
        </is>
      </c>
      <c r="D302" s="19" t="inlineStr">
        <is>
          <t>HOWO-NX 6X4</t>
        </is>
      </c>
      <c r="E302" s="19" t="inlineStr">
        <is>
          <t xml:space="preserve">280HP CARGO TRUCK CHASIS </t>
        </is>
      </c>
      <c r="F302" s="15" t="inlineStr">
        <is>
          <t>PEKANBARU</t>
        </is>
      </c>
      <c r="G302" s="16" t="inlineStr">
        <is>
          <t>2025</t>
        </is>
      </c>
      <c r="H302" s="13" t="inlineStr">
        <is>
          <t>WHITE</t>
        </is>
      </c>
      <c r="I302" s="13" t="inlineStr">
        <is>
          <t>EURO V</t>
        </is>
      </c>
      <c r="J302" s="29" t="inlineStr">
        <is>
          <t>LZZ1BLMJ3SJ390897</t>
        </is>
      </c>
      <c r="K302" s="29" t="inlineStr">
        <is>
          <t>MC07.28-50*240907805347*</t>
        </is>
      </c>
    </row>
    <row r="303" ht="18" customHeight="1">
      <c r="A303" s="12" t="inlineStr">
        <is>
          <t>302</t>
        </is>
      </c>
      <c r="B303" s="13" t="inlineStr">
        <is>
          <t>STOCK PKU - BMAB - crane 8 ton</t>
        </is>
      </c>
      <c r="C303" s="13" t="inlineStr">
        <is>
          <t>ZZ1257V584JF1</t>
        </is>
      </c>
      <c r="D303" s="19" t="inlineStr">
        <is>
          <t>HOWO-NX 6X4</t>
        </is>
      </c>
      <c r="E303" s="19" t="inlineStr">
        <is>
          <t xml:space="preserve">280HP CARGO TRUCK CHASIS </t>
        </is>
      </c>
      <c r="F303" s="19" t="inlineStr">
        <is>
          <t>PEKANBARU</t>
        </is>
      </c>
      <c r="G303" s="16" t="inlineStr">
        <is>
          <t>2025</t>
        </is>
      </c>
      <c r="H303" s="13" t="inlineStr">
        <is>
          <t>WHITE</t>
        </is>
      </c>
      <c r="I303" s="13" t="inlineStr">
        <is>
          <t>EURO V</t>
        </is>
      </c>
      <c r="J303" s="29" t="inlineStr">
        <is>
          <t>LZZ1BLMJ5SJ390898</t>
        </is>
      </c>
      <c r="K303" s="29" t="inlineStr">
        <is>
          <t>MC07.28-50*240907805247*</t>
        </is>
      </c>
    </row>
    <row r="304" ht="18" customHeight="1">
      <c r="A304" s="12" t="inlineStr">
        <is>
          <t>303</t>
        </is>
      </c>
      <c r="B304" s="12" t="inlineStr">
        <is>
          <t>KALIMANTAN ERIK - CGGC-DL E&amp;C - WIKA JOINT VENTURE</t>
        </is>
      </c>
      <c r="C304" s="12" t="inlineStr">
        <is>
          <t>ZZ1257V584JF1</t>
        </is>
      </c>
      <c r="D304" s="16" t="inlineStr">
        <is>
          <t>HOWO-NX 6X4</t>
        </is>
      </c>
      <c r="E304" s="19" t="inlineStr">
        <is>
          <t xml:space="preserve">280HP CARGO TRUCK CHASIS </t>
        </is>
      </c>
      <c r="F304" s="31" t="inlineStr">
        <is>
          <t>KALIMANTAN</t>
        </is>
      </c>
      <c r="G304" s="16" t="inlineStr">
        <is>
          <t>2023</t>
        </is>
      </c>
      <c r="H304" s="12" t="inlineStr">
        <is>
          <t>WUHAN GREEN</t>
        </is>
      </c>
      <c r="I304" s="12" t="inlineStr">
        <is>
          <t>EURO V</t>
        </is>
      </c>
      <c r="J304" s="29" t="inlineStr">
        <is>
          <t>LZZ1BLMJ1PJ312528</t>
        </is>
      </c>
      <c r="K304" s="29" t="inlineStr">
        <is>
          <t>MC07.28-50*231107808677*</t>
        </is>
      </c>
    </row>
    <row r="305" ht="18" customHeight="1">
      <c r="A305" s="12" t="inlineStr">
        <is>
          <t>304</t>
        </is>
      </c>
      <c r="B305" s="12" t="inlineStr">
        <is>
          <t>KALIMANTAN ERIK - CGGC-DL E&amp;C - WIKA JOINT VENTURE</t>
        </is>
      </c>
      <c r="C305" s="12" t="inlineStr">
        <is>
          <t>ZZ1257V584JF1</t>
        </is>
      </c>
      <c r="D305" s="16" t="inlineStr">
        <is>
          <t>HOWO-NX 6X4</t>
        </is>
      </c>
      <c r="E305" s="19" t="inlineStr">
        <is>
          <t xml:space="preserve">280HP CARGO TRUCK CHASIS </t>
        </is>
      </c>
      <c r="F305" s="31" t="inlineStr">
        <is>
          <t>KALIMANTAN</t>
        </is>
      </c>
      <c r="G305" s="16" t="inlineStr">
        <is>
          <t>2023</t>
        </is>
      </c>
      <c r="H305" s="12" t="inlineStr">
        <is>
          <t>WUHAN GREEN</t>
        </is>
      </c>
      <c r="I305" s="12" t="inlineStr">
        <is>
          <t>EURO V</t>
        </is>
      </c>
      <c r="J305" s="29" t="inlineStr">
        <is>
          <t>LZZ1BLMJ8PJ312526</t>
        </is>
      </c>
      <c r="K305" s="29" t="inlineStr">
        <is>
          <t>MC07.28-50*231107808667*</t>
        </is>
      </c>
    </row>
    <row r="306" ht="18" customHeight="1">
      <c r="A306" s="12" t="inlineStr">
        <is>
          <t>305</t>
        </is>
      </c>
      <c r="B306" s="12" t="inlineStr">
        <is>
          <t>PT PERKASA EQUIPMENT ABADI</t>
        </is>
      </c>
      <c r="C306" s="12" t="inlineStr">
        <is>
          <t>ZZ1257V584JF1</t>
        </is>
      </c>
      <c r="D306" s="16" t="inlineStr">
        <is>
          <t>HOWO-NX 6X4</t>
        </is>
      </c>
      <c r="E306" s="19" t="inlineStr">
        <is>
          <t xml:space="preserve">280HP CARGO TRUCK CHASIS </t>
        </is>
      </c>
      <c r="F306" s="31" t="inlineStr">
        <is>
          <t>PEKANBARU</t>
        </is>
      </c>
      <c r="G306" s="16" t="inlineStr">
        <is>
          <t>2023</t>
        </is>
      </c>
      <c r="H306" s="12" t="inlineStr">
        <is>
          <t>WUHAN GREEN</t>
        </is>
      </c>
      <c r="I306" s="12" t="inlineStr">
        <is>
          <t>EURO V</t>
        </is>
      </c>
      <c r="J306" s="29" t="inlineStr">
        <is>
          <t>LZZ1BLMJ3PJ312529</t>
        </is>
      </c>
      <c r="K306" s="29" t="inlineStr">
        <is>
          <t>MC07.28-50*231107808647*</t>
        </is>
      </c>
    </row>
    <row r="307" ht="18" customHeight="1">
      <c r="A307" s="12" t="inlineStr">
        <is>
          <t>306</t>
        </is>
      </c>
      <c r="B307" s="12" t="inlineStr">
        <is>
          <t>PT PERKASA EQUIPMENT ABADI</t>
        </is>
      </c>
      <c r="C307" s="12" t="inlineStr">
        <is>
          <t>ZZ1257V584JF1</t>
        </is>
      </c>
      <c r="D307" s="16" t="inlineStr">
        <is>
          <t>HOWO-NX 6X4</t>
        </is>
      </c>
      <c r="E307" s="19" t="inlineStr">
        <is>
          <t xml:space="preserve">280HP CARGO TRUCK CHASIS </t>
        </is>
      </c>
      <c r="F307" s="16" t="inlineStr">
        <is>
          <t>PEKANBARU</t>
        </is>
      </c>
      <c r="G307" s="16" t="inlineStr">
        <is>
          <t>2023</t>
        </is>
      </c>
      <c r="H307" s="12" t="inlineStr">
        <is>
          <t>WUHAN GREEN</t>
        </is>
      </c>
      <c r="I307" s="12" t="inlineStr">
        <is>
          <t>EURO V</t>
        </is>
      </c>
      <c r="J307" s="29" t="inlineStr">
        <is>
          <t>LZZ1BLMJXPJ312527</t>
        </is>
      </c>
      <c r="K307" s="29" t="inlineStr">
        <is>
          <t>MC07.28-50*231107808687*</t>
        </is>
      </c>
    </row>
    <row r="308" ht="18" customHeight="1">
      <c r="A308" s="12" t="inlineStr">
        <is>
          <t>307</t>
        </is>
      </c>
      <c r="B308" s="12" t="inlineStr">
        <is>
          <t>PT. MAS MULIA SINERGI (PKU)</t>
        </is>
      </c>
      <c r="C308" s="12" t="inlineStr">
        <is>
          <t>ZZ1257V584JF1</t>
        </is>
      </c>
      <c r="D308" s="16" t="inlineStr">
        <is>
          <t>HOWO-NX 6X4</t>
        </is>
      </c>
      <c r="E308" s="19" t="inlineStr">
        <is>
          <t xml:space="preserve">280HP CARGO TRUCK CHASIS </t>
        </is>
      </c>
      <c r="F308" s="15" t="inlineStr">
        <is>
          <t>BALIKPAPAN</t>
        </is>
      </c>
      <c r="G308" s="16" t="inlineStr">
        <is>
          <t>2023</t>
        </is>
      </c>
      <c r="H308" s="12" t="inlineStr">
        <is>
          <t>WUHAN GREEN</t>
        </is>
      </c>
      <c r="I308" s="12" t="inlineStr">
        <is>
          <t>EURO V</t>
        </is>
      </c>
      <c r="J308" s="29" t="inlineStr">
        <is>
          <t>LZZ1BLMJ6PJ312525</t>
        </is>
      </c>
      <c r="K308" s="29" t="inlineStr">
        <is>
          <t>MC07.28-50*231107808657*</t>
        </is>
      </c>
    </row>
    <row r="309" ht="18" customHeight="1">
      <c r="A309" s="12" t="inlineStr">
        <is>
          <t>308</t>
        </is>
      </c>
      <c r="B309" s="13" t="inlineStr">
        <is>
          <t xml:space="preserve">PT. MENARA RIAU PERKASA - ERIC </t>
        </is>
      </c>
      <c r="C309" s="13" t="inlineStr">
        <is>
          <t>ZZ1317N5847B1R</t>
        </is>
      </c>
      <c r="D309" s="16" t="inlineStr">
        <is>
          <t>HOWO-NX 6X4</t>
        </is>
      </c>
      <c r="E309" s="19" t="inlineStr">
        <is>
          <t>360HP CARGO TRUK CHASIS</t>
        </is>
      </c>
      <c r="F309" s="15" t="inlineStr">
        <is>
          <t>PEKANBARU</t>
        </is>
      </c>
      <c r="G309" s="16" t="inlineStr">
        <is>
          <t>2024</t>
        </is>
      </c>
      <c r="H309" s="13" t="inlineStr">
        <is>
          <t>WHITE</t>
        </is>
      </c>
      <c r="I309" s="12" t="inlineStr">
        <is>
          <t>EURO V</t>
        </is>
      </c>
      <c r="J309" s="29" t="inlineStr">
        <is>
          <t>LZZ1BLSJ3RJ369464</t>
        </is>
      </c>
      <c r="K309" s="29" t="inlineStr">
        <is>
          <t>MC11.36-50*240817210017*</t>
        </is>
      </c>
    </row>
    <row r="310" ht="18" customHeight="1">
      <c r="A310" s="12" t="inlineStr">
        <is>
          <t>309</t>
        </is>
      </c>
      <c r="B310" s="13" t="inlineStr">
        <is>
          <t>PT. MITRA ANGKUTAN SEJATI</t>
        </is>
      </c>
      <c r="C310" s="13" t="inlineStr">
        <is>
          <t>ZZ1317N5847B1R</t>
        </is>
      </c>
      <c r="D310" s="16" t="inlineStr">
        <is>
          <t>HOWO-NX 6X4</t>
        </is>
      </c>
      <c r="E310" s="16" t="inlineStr">
        <is>
          <t>360HP CARGO TRUK CHASIS</t>
        </is>
      </c>
      <c r="F310" s="31" t="inlineStr">
        <is>
          <t>B80</t>
        </is>
      </c>
      <c r="G310" s="16" t="inlineStr">
        <is>
          <t>2024</t>
        </is>
      </c>
      <c r="H310" s="13" t="inlineStr">
        <is>
          <t>WHITE</t>
        </is>
      </c>
      <c r="I310" s="13" t="inlineStr">
        <is>
          <t>EURO V</t>
        </is>
      </c>
      <c r="J310" s="29" t="inlineStr">
        <is>
          <t>LZZ1BLSJ8RJ372070</t>
        </is>
      </c>
      <c r="K310" s="29" t="inlineStr">
        <is>
          <t>MC11.36-50*240817210797*</t>
        </is>
      </c>
    </row>
    <row r="311" ht="18" customHeight="1">
      <c r="A311" s="12" t="inlineStr">
        <is>
          <t>310</t>
        </is>
      </c>
      <c r="B311" s="13" t="inlineStr">
        <is>
          <t>PT. MITRA ANGKUTAN SEJATI</t>
        </is>
      </c>
      <c r="C311" s="13" t="inlineStr">
        <is>
          <t>ZZ1317N5847B1R</t>
        </is>
      </c>
      <c r="D311" s="16" t="inlineStr">
        <is>
          <t>HOWO-NX 6X4</t>
        </is>
      </c>
      <c r="E311" s="16" t="inlineStr">
        <is>
          <t>360HP CARGO TRUK CHASIS</t>
        </is>
      </c>
      <c r="F311" s="23" t="inlineStr">
        <is>
          <t>B80</t>
        </is>
      </c>
      <c r="G311" s="16" t="inlineStr">
        <is>
          <t>2024</t>
        </is>
      </c>
      <c r="H311" s="13" t="inlineStr">
        <is>
          <t>WHITE</t>
        </is>
      </c>
      <c r="I311" s="13" t="inlineStr">
        <is>
          <t>EURO V</t>
        </is>
      </c>
      <c r="J311" s="29" t="inlineStr">
        <is>
          <t>LZZ1BLSJXRJ372068</t>
        </is>
      </c>
      <c r="K311" s="29" t="inlineStr">
        <is>
          <t>MC11.36-50*240817210787*</t>
        </is>
      </c>
    </row>
    <row r="312" ht="18" customHeight="1">
      <c r="A312" s="12" t="inlineStr">
        <is>
          <t>311</t>
        </is>
      </c>
      <c r="B312" s="13" t="inlineStr">
        <is>
          <t>PT. MITRA ANGKUTAN SEJATI</t>
        </is>
      </c>
      <c r="C312" s="13" t="inlineStr">
        <is>
          <t>ZZ1317N5847B1R</t>
        </is>
      </c>
      <c r="D312" s="16" t="inlineStr">
        <is>
          <t>HOWO-NX 6X4</t>
        </is>
      </c>
      <c r="E312" s="16" t="inlineStr">
        <is>
          <t>360HP CARGO TRUK CHASIS</t>
        </is>
      </c>
      <c r="F312" s="23" t="inlineStr">
        <is>
          <t>SL79</t>
        </is>
      </c>
      <c r="G312" s="16" t="inlineStr">
        <is>
          <t>2024</t>
        </is>
      </c>
      <c r="H312" s="13" t="inlineStr">
        <is>
          <t>WHITE</t>
        </is>
      </c>
      <c r="I312" s="13" t="inlineStr">
        <is>
          <t>EURO V</t>
        </is>
      </c>
      <c r="J312" s="29" t="inlineStr">
        <is>
          <t>LZZ1BLSJXRJ372071</t>
        </is>
      </c>
      <c r="K312" s="29" t="inlineStr">
        <is>
          <t>MC11.36-50*240817210817*</t>
        </is>
      </c>
    </row>
    <row r="313" ht="18" customHeight="1">
      <c r="A313" s="12" t="inlineStr">
        <is>
          <t>312</t>
        </is>
      </c>
      <c r="B313" s="13" t="inlineStr">
        <is>
          <t>PT. MITRA ANGKUTAN SEJATI (CRANE K238 (TMC 06)</t>
        </is>
      </c>
      <c r="C313" s="13" t="inlineStr">
        <is>
          <t>ZZ1317N5847B1R</t>
        </is>
      </c>
      <c r="D313" s="16" t="inlineStr">
        <is>
          <t>HOWO-NX 6X4</t>
        </is>
      </c>
      <c r="E313" s="16" t="inlineStr">
        <is>
          <t>360HP CARGO TRUK CHASIS</t>
        </is>
      </c>
      <c r="F313" s="23" t="inlineStr">
        <is>
          <t>PEKANBARU</t>
        </is>
      </c>
      <c r="G313" s="16" t="inlineStr">
        <is>
          <t>2024</t>
        </is>
      </c>
      <c r="H313" s="13" t="inlineStr">
        <is>
          <t>WHITE</t>
        </is>
      </c>
      <c r="I313" s="13" t="inlineStr">
        <is>
          <t>EURO V</t>
        </is>
      </c>
      <c r="J313" s="13" t="inlineStr">
        <is>
          <t>LZZ1BLSJ1RJ372069</t>
        </is>
      </c>
      <c r="K313" s="13" t="inlineStr">
        <is>
          <t>MC11.36-50*240817210807*</t>
        </is>
      </c>
    </row>
    <row r="314" ht="18" customHeight="1">
      <c r="A314" s="12" t="inlineStr">
        <is>
          <t>313</t>
        </is>
      </c>
      <c r="B314" s="13" t="inlineStr">
        <is>
          <t>PT. TRANS JAYA PERTAMA</t>
        </is>
      </c>
      <c r="C314" s="13" t="inlineStr">
        <is>
          <t>ZZ1257V584JF1</t>
        </is>
      </c>
      <c r="D314" s="16" t="inlineStr">
        <is>
          <t>HOWO-NX 6X4</t>
        </is>
      </c>
      <c r="E314" s="19" t="inlineStr">
        <is>
          <t xml:space="preserve">280HP CARGO TRUCK CHASIS </t>
        </is>
      </c>
      <c r="F314" s="24" t="inlineStr">
        <is>
          <t>JAMBI</t>
        </is>
      </c>
      <c r="G314" s="19" t="inlineStr">
        <is>
          <t>2025</t>
        </is>
      </c>
      <c r="H314" s="13" t="inlineStr">
        <is>
          <t>WUHAN GREEN</t>
        </is>
      </c>
      <c r="I314" s="13" t="inlineStr">
        <is>
          <t>EURO V</t>
        </is>
      </c>
      <c r="J314" s="13" t="inlineStr">
        <is>
          <t>LZZ1BLVF0SJ414261</t>
        </is>
      </c>
      <c r="K314" s="13" t="inlineStr">
        <is>
          <t>MC07.28-50*250707801897*</t>
        </is>
      </c>
    </row>
    <row r="315" ht="18" customHeight="1">
      <c r="A315" s="12" t="inlineStr">
        <is>
          <t>314</t>
        </is>
      </c>
      <c r="B315" s="13" t="inlineStr">
        <is>
          <t>PT. TRANS JAYA PERTAMA</t>
        </is>
      </c>
      <c r="C315" s="13" t="inlineStr">
        <is>
          <t>ZZ1257V584JF1</t>
        </is>
      </c>
      <c r="D315" s="16" t="inlineStr">
        <is>
          <t>HOWO-NX 6X4</t>
        </is>
      </c>
      <c r="E315" s="19" t="inlineStr">
        <is>
          <t xml:space="preserve">280HP CARGO TRUCK CHASIS </t>
        </is>
      </c>
      <c r="F315" s="24" t="inlineStr">
        <is>
          <t>JAMBI</t>
        </is>
      </c>
      <c r="G315" s="19" t="inlineStr">
        <is>
          <t>2025</t>
        </is>
      </c>
      <c r="H315" s="13" t="inlineStr">
        <is>
          <t>WUHAN GREEN</t>
        </is>
      </c>
      <c r="I315" s="13" t="inlineStr">
        <is>
          <t>EURO V</t>
        </is>
      </c>
      <c r="J315" s="13" t="inlineStr">
        <is>
          <t>LZZ1BLVF0SJ417189</t>
        </is>
      </c>
      <c r="K315" s="13" t="inlineStr">
        <is>
          <t>MC07.28-50*250707823147*</t>
        </is>
      </c>
    </row>
    <row r="316" ht="18" customHeight="1">
      <c r="A316" s="12" t="inlineStr">
        <is>
          <t>315</t>
        </is>
      </c>
      <c r="B316" s="13" t="inlineStr">
        <is>
          <t>PT. TRANS JAYA PERTAMA</t>
        </is>
      </c>
      <c r="C316" s="13" t="inlineStr">
        <is>
          <t>ZZ1257V584JF1</t>
        </is>
      </c>
      <c r="D316" s="16" t="inlineStr">
        <is>
          <t>HOWO-NX 6X4</t>
        </is>
      </c>
      <c r="E316" s="19" t="inlineStr">
        <is>
          <t xml:space="preserve">280HP CARGO TRUCK CHASIS </t>
        </is>
      </c>
      <c r="F316" s="15" t="inlineStr">
        <is>
          <t>JAMBI</t>
        </is>
      </c>
      <c r="G316" s="19" t="inlineStr">
        <is>
          <t>2025</t>
        </is>
      </c>
      <c r="H316" s="13" t="inlineStr">
        <is>
          <t>WUHAN GREEN</t>
        </is>
      </c>
      <c r="I316" s="13" t="inlineStr">
        <is>
          <t>EURO V</t>
        </is>
      </c>
      <c r="J316" s="13" t="inlineStr">
        <is>
          <t>LZZ1BLVF0SJ417192</t>
        </is>
      </c>
      <c r="K316" s="13" t="inlineStr">
        <is>
          <t>MC07.28-50*250707816667*</t>
        </is>
      </c>
    </row>
    <row r="317" ht="18" customHeight="1">
      <c r="A317" s="12" t="inlineStr">
        <is>
          <t>316</t>
        </is>
      </c>
      <c r="B317" s="13" t="inlineStr">
        <is>
          <t>PT. TRANS JAYA PERTAMA</t>
        </is>
      </c>
      <c r="C317" s="13" t="inlineStr">
        <is>
          <t>ZZ1257V584JF1</t>
        </is>
      </c>
      <c r="D317" s="16" t="inlineStr">
        <is>
          <t>HOWO-NX 6X4</t>
        </is>
      </c>
      <c r="E317" s="19" t="inlineStr">
        <is>
          <t xml:space="preserve">280HP CARGO TRUCK CHASIS </t>
        </is>
      </c>
      <c r="F317" s="15" t="inlineStr">
        <is>
          <t>JAMBI</t>
        </is>
      </c>
      <c r="G317" s="19" t="inlineStr">
        <is>
          <t>2025</t>
        </is>
      </c>
      <c r="H317" s="13" t="inlineStr">
        <is>
          <t>WUHAN GREEN</t>
        </is>
      </c>
      <c r="I317" s="13" t="inlineStr">
        <is>
          <t>EURO V</t>
        </is>
      </c>
      <c r="J317" s="13" t="inlineStr">
        <is>
          <t>LZZ1BLVF2SJ417193</t>
        </is>
      </c>
      <c r="K317" s="13" t="inlineStr">
        <is>
          <t>MC07.28-50*250707816687*</t>
        </is>
      </c>
    </row>
    <row r="318" ht="18" customHeight="1">
      <c r="A318" s="12" t="inlineStr">
        <is>
          <t>317</t>
        </is>
      </c>
      <c r="B318" s="13" t="inlineStr">
        <is>
          <t>PT. TRANS JAYA PERTAMA</t>
        </is>
      </c>
      <c r="C318" s="13" t="inlineStr">
        <is>
          <t>ZZ1257V584JF1</t>
        </is>
      </c>
      <c r="D318" s="16" t="inlineStr">
        <is>
          <t>HOWO-NX 6X4</t>
        </is>
      </c>
      <c r="E318" s="19" t="inlineStr">
        <is>
          <t xml:space="preserve">280HP CARGO TRUCK CHASIS </t>
        </is>
      </c>
      <c r="F318" s="15" t="inlineStr">
        <is>
          <t>JAMBI</t>
        </is>
      </c>
      <c r="G318" s="13" t="inlineStr">
        <is>
          <t>2025</t>
        </is>
      </c>
      <c r="H318" s="13" t="inlineStr">
        <is>
          <t>WUHAN GREEN</t>
        </is>
      </c>
      <c r="I318" s="13" t="inlineStr">
        <is>
          <t>EURO V</t>
        </is>
      </c>
      <c r="J318" s="13" t="inlineStr">
        <is>
          <t>LZZ1BLVF4SJ417194</t>
        </is>
      </c>
      <c r="K318" s="13" t="inlineStr">
        <is>
          <t>MC07.28-50*250707816637*</t>
        </is>
      </c>
    </row>
    <row r="319" ht="18" customHeight="1">
      <c r="A319" s="12" t="inlineStr">
        <is>
          <t>318</t>
        </is>
      </c>
      <c r="B319" s="13" t="inlineStr">
        <is>
          <t>PT. TRANS JAYA PERTAMA</t>
        </is>
      </c>
      <c r="C319" s="13" t="inlineStr">
        <is>
          <t>ZZ1257V584JF1</t>
        </is>
      </c>
      <c r="D319" s="16" t="inlineStr">
        <is>
          <t>HOWO-NX 6X4</t>
        </is>
      </c>
      <c r="E319" s="19" t="inlineStr">
        <is>
          <t xml:space="preserve">280HP CARGO TRUCK CHASIS </t>
        </is>
      </c>
      <c r="F319" s="24" t="inlineStr">
        <is>
          <t>JAMBI</t>
        </is>
      </c>
      <c r="G319" s="19" t="inlineStr">
        <is>
          <t>2025</t>
        </is>
      </c>
      <c r="H319" s="13" t="inlineStr">
        <is>
          <t>WUHAN GREEN</t>
        </is>
      </c>
      <c r="I319" s="14" t="inlineStr">
        <is>
          <t>EURO V</t>
        </is>
      </c>
      <c r="J319" s="29" t="inlineStr">
        <is>
          <t>LZZ1BLVF6SJ417195</t>
        </is>
      </c>
      <c r="K319" s="29" t="inlineStr">
        <is>
          <t>MC07.28-50*250707816657*</t>
        </is>
      </c>
    </row>
    <row r="320" ht="18" customHeight="1">
      <c r="A320" s="12" t="inlineStr">
        <is>
          <t>319</t>
        </is>
      </c>
      <c r="B320" s="13" t="inlineStr">
        <is>
          <t>PT. TRANS JAYA PERTAMA</t>
        </is>
      </c>
      <c r="C320" s="13" t="inlineStr">
        <is>
          <t>ZZ1257V584JF1</t>
        </is>
      </c>
      <c r="D320" s="16" t="inlineStr">
        <is>
          <t>HOWO-NX 6X4</t>
        </is>
      </c>
      <c r="E320" s="19" t="inlineStr">
        <is>
          <t xml:space="preserve">280HP CARGO TRUCK CHASIS </t>
        </is>
      </c>
      <c r="F320" s="24" t="inlineStr">
        <is>
          <t>JAMBI</t>
        </is>
      </c>
      <c r="G320" s="19" t="inlineStr">
        <is>
          <t>2025</t>
        </is>
      </c>
      <c r="H320" s="13" t="inlineStr">
        <is>
          <t>WUHAN GREEN</t>
        </is>
      </c>
      <c r="I320" s="14" t="inlineStr">
        <is>
          <t>EURO V</t>
        </is>
      </c>
      <c r="J320" s="29" t="inlineStr">
        <is>
          <t>LZZ1BLVF7SJ417190</t>
        </is>
      </c>
      <c r="K320" s="29" t="inlineStr">
        <is>
          <t>MC07.28-50*250707823157*</t>
        </is>
      </c>
    </row>
    <row r="321" ht="18" customHeight="1">
      <c r="A321" s="12" t="inlineStr">
        <is>
          <t>320</t>
        </is>
      </c>
      <c r="B321" s="13" t="inlineStr">
        <is>
          <t>PT. TRANS JAYA PERTAMA</t>
        </is>
      </c>
      <c r="C321" s="13" t="inlineStr">
        <is>
          <t>ZZ1257V584JF1</t>
        </is>
      </c>
      <c r="D321" s="16" t="inlineStr">
        <is>
          <t>HOWO-NX 6X4</t>
        </is>
      </c>
      <c r="E321" s="19" t="inlineStr">
        <is>
          <t xml:space="preserve">280HP CARGO TRUCK CHASIS </t>
        </is>
      </c>
      <c r="F321" s="24" t="inlineStr">
        <is>
          <t>JAMBI</t>
        </is>
      </c>
      <c r="G321" s="19" t="inlineStr">
        <is>
          <t>2025</t>
        </is>
      </c>
      <c r="H321" s="13" t="inlineStr">
        <is>
          <t>WUHAN GREEN</t>
        </is>
      </c>
      <c r="I321" s="14" t="inlineStr">
        <is>
          <t>EURO V</t>
        </is>
      </c>
      <c r="J321" s="29" t="inlineStr">
        <is>
          <t>LZZ1BLVF8SJ417196</t>
        </is>
      </c>
      <c r="K321" s="29" t="inlineStr">
        <is>
          <t>MC07.28-50*250707816697*</t>
        </is>
      </c>
    </row>
    <row r="322" ht="18" customHeight="1">
      <c r="A322" s="12" t="inlineStr">
        <is>
          <t>321</t>
        </is>
      </c>
      <c r="B322" s="13" t="inlineStr">
        <is>
          <t>PT. TRANS JAYA PERTAMA</t>
        </is>
      </c>
      <c r="C322" s="13" t="inlineStr">
        <is>
          <t>ZZ1257V584JF1</t>
        </is>
      </c>
      <c r="D322" s="16" t="inlineStr">
        <is>
          <t>HOWO-NX 6X4</t>
        </is>
      </c>
      <c r="E322" s="19" t="inlineStr">
        <is>
          <t xml:space="preserve">280HP CARGO TRUCK CHASIS </t>
        </is>
      </c>
      <c r="F322" s="24" t="inlineStr">
        <is>
          <t>JAMBI</t>
        </is>
      </c>
      <c r="G322" s="19" t="inlineStr">
        <is>
          <t>2025</t>
        </is>
      </c>
      <c r="H322" s="13" t="inlineStr">
        <is>
          <t>WUHAN GREEN</t>
        </is>
      </c>
      <c r="I322" s="14" t="inlineStr">
        <is>
          <t>EURO V</t>
        </is>
      </c>
      <c r="J322" s="29" t="inlineStr">
        <is>
          <t>LZZ1BLVF9SJ417191</t>
        </is>
      </c>
      <c r="K322" s="29" t="inlineStr">
        <is>
          <t>MC07.28-50*250707816677*</t>
        </is>
      </c>
    </row>
    <row r="323" ht="18" customHeight="1">
      <c r="A323" s="12" t="inlineStr">
        <is>
          <t>322</t>
        </is>
      </c>
      <c r="B323" s="13" t="inlineStr">
        <is>
          <t>PT. TRANS JAYA PERTAMA</t>
        </is>
      </c>
      <c r="C323" s="13" t="inlineStr">
        <is>
          <t>ZZ1257V584JF1</t>
        </is>
      </c>
      <c r="D323" s="16" t="inlineStr">
        <is>
          <t>HOWO-NX 6X4</t>
        </is>
      </c>
      <c r="E323" s="19" t="inlineStr">
        <is>
          <t xml:space="preserve">280HP CARGO TRUCK CHASIS </t>
        </is>
      </c>
      <c r="F323" s="24" t="inlineStr">
        <is>
          <t>JAMBI</t>
        </is>
      </c>
      <c r="G323" s="19" t="inlineStr">
        <is>
          <t>2025</t>
        </is>
      </c>
      <c r="H323" s="13" t="inlineStr">
        <is>
          <t>WUHAN GREEN</t>
        </is>
      </c>
      <c r="I323" s="14" t="inlineStr">
        <is>
          <t>EURO V</t>
        </is>
      </c>
      <c r="J323" s="29" t="inlineStr">
        <is>
          <t>LZZ1BLVFXSJ417197</t>
        </is>
      </c>
      <c r="K323" s="29" t="inlineStr">
        <is>
          <t>MC07.28-50*250707816627*</t>
        </is>
      </c>
    </row>
    <row r="324" ht="18" customHeight="1">
      <c r="A324" s="12" t="inlineStr">
        <is>
          <t>323</t>
        </is>
      </c>
      <c r="B324" s="33" t="inlineStr">
        <is>
          <t>CV. RISHARDI MANDIRI - BMA</t>
        </is>
      </c>
      <c r="C324" s="13" t="inlineStr">
        <is>
          <t>ZZ1257V584JF1</t>
        </is>
      </c>
      <c r="D324" s="16" t="inlineStr">
        <is>
          <t>HOWO-NX 6X4</t>
        </is>
      </c>
      <c r="E324" s="19" t="inlineStr">
        <is>
          <t xml:space="preserve">280HP CARGO TRUCK CHASIS </t>
        </is>
      </c>
      <c r="F324" s="24" t="inlineStr">
        <is>
          <t>JAMBI</t>
        </is>
      </c>
      <c r="G324" s="19" t="inlineStr">
        <is>
          <t>2025</t>
        </is>
      </c>
      <c r="H324" s="13" t="inlineStr">
        <is>
          <t>BENZ WHITE</t>
        </is>
      </c>
      <c r="I324" s="14" t="inlineStr">
        <is>
          <t>EURO V</t>
        </is>
      </c>
      <c r="J324" s="29" t="inlineStr">
        <is>
          <t>LZZ1BLMJXSJ415665</t>
        </is>
      </c>
      <c r="K324" s="29" t="inlineStr">
        <is>
          <t>MC07.28-50*250707811127</t>
        </is>
      </c>
    </row>
    <row r="325" ht="18" customHeight="1">
      <c r="A325" s="12" t="inlineStr">
        <is>
          <t>324</t>
        </is>
      </c>
      <c r="B325" s="33" t="inlineStr">
        <is>
          <t xml:space="preserve">CV. SANJAYA KARYA MANDIRI 99 </t>
        </is>
      </c>
      <c r="C325" s="13" t="inlineStr">
        <is>
          <t>ZZ1257V584JF1</t>
        </is>
      </c>
      <c r="D325" s="16" t="inlineStr">
        <is>
          <t>HOWO-NX 6X4</t>
        </is>
      </c>
      <c r="E325" s="19" t="inlineStr">
        <is>
          <t xml:space="preserve">280HP CARGO TRUCK CHASIS </t>
        </is>
      </c>
      <c r="F325" s="24" t="inlineStr">
        <is>
          <t>PEKANBARU</t>
        </is>
      </c>
      <c r="G325" s="19" t="inlineStr">
        <is>
          <t>2025</t>
        </is>
      </c>
      <c r="H325" s="13" t="inlineStr">
        <is>
          <t>BENZ WHITE</t>
        </is>
      </c>
      <c r="I325" s="14" t="inlineStr">
        <is>
          <t>EURO V</t>
        </is>
      </c>
      <c r="J325" s="29" t="inlineStr">
        <is>
          <t>LZZ1BLMJ8SJ415664</t>
        </is>
      </c>
      <c r="K325" s="29" t="inlineStr">
        <is>
          <t>MC07.28-50*250707811167</t>
        </is>
      </c>
    </row>
    <row r="326" ht="18" customHeight="1">
      <c r="A326" s="12" t="inlineStr">
        <is>
          <t>325</t>
        </is>
      </c>
      <c r="B326" s="13" t="inlineStr">
        <is>
          <t>PT. BERKAH MITRA ABADI BERSAMA - 12 TON - ST5Z30052</t>
        </is>
      </c>
      <c r="C326" s="13" t="inlineStr">
        <is>
          <t>ZZ1257V584JF1</t>
        </is>
      </c>
      <c r="D326" s="16" t="inlineStr">
        <is>
          <t>HOWO-NX 6X4</t>
        </is>
      </c>
      <c r="E326" s="19" t="inlineStr">
        <is>
          <t xml:space="preserve">280HP CARGO TRUCK CHASIS </t>
        </is>
      </c>
      <c r="F326" s="24" t="inlineStr">
        <is>
          <t>PEKANBARU</t>
        </is>
      </c>
      <c r="G326" s="19" t="inlineStr">
        <is>
          <t>2025</t>
        </is>
      </c>
      <c r="H326" s="13" t="inlineStr">
        <is>
          <t>BENZ WHITE</t>
        </is>
      </c>
      <c r="I326" s="14" t="inlineStr">
        <is>
          <t>EURO V</t>
        </is>
      </c>
      <c r="J326" s="29" t="inlineStr">
        <is>
          <t>LZZ1BLMJ0SJ415660</t>
        </is>
      </c>
      <c r="K326" s="29" t="inlineStr">
        <is>
          <t>MC07.28-50*250707811117</t>
        </is>
      </c>
    </row>
    <row r="327" ht="18" customHeight="1">
      <c r="A327" s="12" t="inlineStr">
        <is>
          <t>326</t>
        </is>
      </c>
      <c r="B327" s="13" t="inlineStr">
        <is>
          <t>PT. BERKAH MITRA ABADI BERSAMA - 8 TON - ST51Z0002</t>
        </is>
      </c>
      <c r="C327" s="13" t="inlineStr">
        <is>
          <t>ZZ1257V584JF1</t>
        </is>
      </c>
      <c r="D327" s="16" t="inlineStr">
        <is>
          <t>HOWO-NX 6X4</t>
        </is>
      </c>
      <c r="E327" s="19" t="inlineStr">
        <is>
          <t xml:space="preserve">280HP CARGO TRUCK CHASIS </t>
        </is>
      </c>
      <c r="F327" s="24" t="inlineStr">
        <is>
          <t>PEKANBARU</t>
        </is>
      </c>
      <c r="G327" s="19" t="inlineStr">
        <is>
          <t>2025</t>
        </is>
      </c>
      <c r="H327" s="13" t="inlineStr">
        <is>
          <t>BENZ WHITE</t>
        </is>
      </c>
      <c r="I327" s="14" t="inlineStr">
        <is>
          <t>EURO V</t>
        </is>
      </c>
      <c r="J327" s="29" t="inlineStr">
        <is>
          <t>LZZ1BLMJ4SJ415662</t>
        </is>
      </c>
      <c r="K327" s="29" t="inlineStr">
        <is>
          <t>MC07.28-50*250707811107</t>
        </is>
      </c>
    </row>
    <row r="328" ht="18" customHeight="1">
      <c r="A328" s="12" t="inlineStr">
        <is>
          <t>327</t>
        </is>
      </c>
      <c r="B328" s="13" t="inlineStr">
        <is>
          <t>PT. BERKAH MITRA ABADI BERSAMA - 8 TON - ST51Z0004</t>
        </is>
      </c>
      <c r="C328" s="13" t="inlineStr">
        <is>
          <t>ZZ1257V584JF1</t>
        </is>
      </c>
      <c r="D328" s="16" t="inlineStr">
        <is>
          <t>HOWO-NX 6X4</t>
        </is>
      </c>
      <c r="E328" s="19" t="inlineStr">
        <is>
          <t xml:space="preserve">280HP CARGO TRUCK CHASIS </t>
        </is>
      </c>
      <c r="F328" s="15" t="inlineStr">
        <is>
          <t>PEKANBARU</t>
        </is>
      </c>
      <c r="G328" s="19" t="inlineStr">
        <is>
          <t>2025</t>
        </is>
      </c>
      <c r="H328" s="13" t="inlineStr">
        <is>
          <t>BENZ WHITE</t>
        </is>
      </c>
      <c r="I328" s="14" t="inlineStr">
        <is>
          <t>EURO V</t>
        </is>
      </c>
      <c r="J328" s="29" t="inlineStr">
        <is>
          <t>LZZ1BLMJ6SJ415663</t>
        </is>
      </c>
      <c r="K328" s="29" t="inlineStr">
        <is>
          <t>MC07.28-50*250707811177</t>
        </is>
      </c>
    </row>
    <row r="329" ht="18" customHeight="1">
      <c r="A329" s="12" t="inlineStr">
        <is>
          <t>328</t>
        </is>
      </c>
      <c r="B329" s="14" t="inlineStr">
        <is>
          <t>PT. BERKAH MITRA ABADI BERSAMA - CRANE 8 TON - ST5Z70030</t>
        </is>
      </c>
      <c r="C329" s="13" t="inlineStr">
        <is>
          <t>ZZ1257V584JF1</t>
        </is>
      </c>
      <c r="D329" s="16" t="inlineStr">
        <is>
          <t>HOWO-NX 6X4</t>
        </is>
      </c>
      <c r="E329" s="13" t="inlineStr">
        <is>
          <t xml:space="preserve">280HP CARGO TRUCK CHASIS </t>
        </is>
      </c>
      <c r="F329" s="15" t="inlineStr">
        <is>
          <t>PEKANBARU</t>
        </is>
      </c>
      <c r="G329" s="19" t="inlineStr">
        <is>
          <t>2025</t>
        </is>
      </c>
      <c r="H329" s="13" t="inlineStr">
        <is>
          <t>BENZ WHITE</t>
        </is>
      </c>
      <c r="I329" s="14" t="inlineStr">
        <is>
          <t>EURO V</t>
        </is>
      </c>
      <c r="J329" s="29" t="inlineStr">
        <is>
          <t>LZZ1BLMJ2SJ415658</t>
        </is>
      </c>
      <c r="K329" s="29" t="inlineStr">
        <is>
          <t>MC07.28-50*250707811147*</t>
        </is>
      </c>
    </row>
    <row r="330" ht="18" customHeight="1">
      <c r="A330" s="12" t="inlineStr">
        <is>
          <t>329</t>
        </is>
      </c>
      <c r="B330" s="33" t="inlineStr">
        <is>
          <t>PT. MITRA ANGKUTAN SEJATI - SELFLOADER CRANE S3005</t>
        </is>
      </c>
      <c r="C330" s="13" t="inlineStr">
        <is>
          <t>ZZ1257V584JF1</t>
        </is>
      </c>
      <c r="D330" s="16" t="inlineStr">
        <is>
          <t>HOWO-NX 6X4</t>
        </is>
      </c>
      <c r="E330" s="19" t="inlineStr">
        <is>
          <t xml:space="preserve">280HP CARGO TRUCK CHASIS </t>
        </is>
      </c>
      <c r="F330" s="15" t="inlineStr">
        <is>
          <t>SL85</t>
        </is>
      </c>
      <c r="G330" s="19" t="inlineStr">
        <is>
          <t>2025</t>
        </is>
      </c>
      <c r="H330" s="13" t="inlineStr">
        <is>
          <t>BENZ WHITE</t>
        </is>
      </c>
      <c r="I330" s="14" t="inlineStr">
        <is>
          <t>EURO V</t>
        </is>
      </c>
      <c r="J330" s="29" t="inlineStr">
        <is>
          <t>LZZ1BLMJ2SJ415661</t>
        </is>
      </c>
      <c r="K330" s="29" t="inlineStr">
        <is>
          <t>MC07.28-50*250707811097</t>
        </is>
      </c>
    </row>
    <row r="331" ht="18" customHeight="1">
      <c r="A331" s="12" t="inlineStr">
        <is>
          <t>330</t>
        </is>
      </c>
      <c r="B331" s="14" t="inlineStr">
        <is>
          <t>PT. PELITA TRANS KALBAR</t>
        </is>
      </c>
      <c r="C331" s="13" t="inlineStr">
        <is>
          <t>ZZ1257V584JF1</t>
        </is>
      </c>
      <c r="D331" s="16" t="inlineStr">
        <is>
          <t>HOWO-NX 6X4</t>
        </is>
      </c>
      <c r="E331" s="13" t="inlineStr">
        <is>
          <t xml:space="preserve">280HP CARGO TRUCK CHASIS </t>
        </is>
      </c>
      <c r="F331" s="15" t="inlineStr">
        <is>
          <t>PONTIANAK</t>
        </is>
      </c>
      <c r="G331" s="19" t="inlineStr">
        <is>
          <t>2025</t>
        </is>
      </c>
      <c r="H331" s="13" t="inlineStr">
        <is>
          <t>BENZ WHITE</t>
        </is>
      </c>
      <c r="I331" s="14" t="inlineStr">
        <is>
          <t>EURO V</t>
        </is>
      </c>
      <c r="J331" s="29" t="inlineStr">
        <is>
          <t>LZZ1BLMJ1SJ415666</t>
        </is>
      </c>
      <c r="K331" s="29" t="inlineStr">
        <is>
          <t>MC07.28-50*250707811187</t>
        </is>
      </c>
    </row>
    <row r="332" ht="18" customHeight="1">
      <c r="A332" s="12" t="inlineStr">
        <is>
          <t>331</t>
        </is>
      </c>
      <c r="B332" s="14" t="inlineStr">
        <is>
          <t>PT. ZHAFIRA TRANS LOGISTIC</t>
        </is>
      </c>
      <c r="C332" s="13" t="inlineStr">
        <is>
          <t>ZZ1257V584JF1</t>
        </is>
      </c>
      <c r="D332" s="16" t="inlineStr">
        <is>
          <t>HOWO-NX 6X4</t>
        </is>
      </c>
      <c r="E332" s="13" t="inlineStr">
        <is>
          <t xml:space="preserve">280HP CARGO TRUCK CHASIS </t>
        </is>
      </c>
      <c r="F332" s="15" t="inlineStr">
        <is>
          <t>PONTIANAK</t>
        </is>
      </c>
      <c r="G332" s="19" t="inlineStr">
        <is>
          <t>2025</t>
        </is>
      </c>
      <c r="H332" s="13" t="inlineStr">
        <is>
          <t>BENZ WHITE</t>
        </is>
      </c>
      <c r="I332" s="14" t="inlineStr">
        <is>
          <t>EURO V</t>
        </is>
      </c>
      <c r="J332" s="29" t="inlineStr">
        <is>
          <t>LZZ1BLMJ4SJ415659</t>
        </is>
      </c>
      <c r="K332" s="29" t="inlineStr">
        <is>
          <t>MC07.28-50*250707811157*</t>
        </is>
      </c>
    </row>
    <row r="333" ht="18" customHeight="1">
      <c r="A333" s="12" t="inlineStr">
        <is>
          <t>332</t>
        </is>
      </c>
      <c r="B333" s="14" t="inlineStr">
        <is>
          <t>RENCANA PT. MITRA ANGKUTAN SEJATI - S3005</t>
        </is>
      </c>
      <c r="C333" s="13" t="inlineStr">
        <is>
          <t>ZZ1257V584JF1</t>
        </is>
      </c>
      <c r="D333" s="16" t="inlineStr">
        <is>
          <t>HOWO-NX 6X4</t>
        </is>
      </c>
      <c r="E333" s="13" t="inlineStr">
        <is>
          <t xml:space="preserve">280HP CARGO TRUCK CHASIS </t>
        </is>
      </c>
      <c r="F333" s="15" t="inlineStr">
        <is>
          <t>PEKANBARU</t>
        </is>
      </c>
      <c r="G333" s="19" t="inlineStr">
        <is>
          <t>2025</t>
        </is>
      </c>
      <c r="H333" s="13" t="inlineStr">
        <is>
          <t>BENZ WHITE</t>
        </is>
      </c>
      <c r="I333" s="14" t="inlineStr">
        <is>
          <t>EURO V</t>
        </is>
      </c>
      <c r="J333" s="29" t="inlineStr">
        <is>
          <t>LZZ1BLMJ3SJ415667</t>
        </is>
      </c>
      <c r="K333" s="29" t="inlineStr">
        <is>
          <t>MC07.28-50*250707811137</t>
        </is>
      </c>
    </row>
    <row r="334" ht="18" customHeight="1">
      <c r="A334" s="12" t="inlineStr">
        <is>
          <t>333</t>
        </is>
      </c>
      <c r="B334" s="14" t="inlineStr">
        <is>
          <t>PT. ANUGRAH JAYA INDUSTRI - PAK AAN</t>
        </is>
      </c>
      <c r="C334" s="13" t="inlineStr">
        <is>
          <t>ZZ1257V584JF1</t>
        </is>
      </c>
      <c r="D334" s="16" t="inlineStr">
        <is>
          <t>HOWO-NX 6X4</t>
        </is>
      </c>
      <c r="E334" s="13" t="inlineStr">
        <is>
          <t xml:space="preserve">280HP CARGO TRUCK CHASIS </t>
        </is>
      </c>
      <c r="F334" s="31" t="inlineStr">
        <is>
          <t>PEKANBARU</t>
        </is>
      </c>
      <c r="G334" s="19" t="inlineStr">
        <is>
          <t>2025</t>
        </is>
      </c>
      <c r="H334" s="13" t="inlineStr">
        <is>
          <t>TECH GREY</t>
        </is>
      </c>
      <c r="I334" s="14" t="inlineStr">
        <is>
          <t>EURO V</t>
        </is>
      </c>
      <c r="J334" s="29" t="inlineStr">
        <is>
          <t>LZZ1BLMJ8SJ447918</t>
        </is>
      </c>
      <c r="K334" s="29" t="inlineStr">
        <is>
          <t>MC07.28-50*250907818817*</t>
        </is>
      </c>
    </row>
    <row r="335" ht="18" customHeight="1">
      <c r="A335" s="12" t="inlineStr">
        <is>
          <t>334</t>
        </is>
      </c>
      <c r="B335" s="13" t="inlineStr">
        <is>
          <t>STOK - RENCANA PONTI</t>
        </is>
      </c>
      <c r="C335" s="13" t="inlineStr">
        <is>
          <t>ZZ1257V584JF1</t>
        </is>
      </c>
      <c r="D335" s="16" t="inlineStr">
        <is>
          <t>HOWO-NX 6X4</t>
        </is>
      </c>
      <c r="E335" s="19" t="inlineStr">
        <is>
          <t xml:space="preserve">280HP CARGO TRUCK CHASIS </t>
        </is>
      </c>
      <c r="F335" s="16" t="inlineStr">
        <is>
          <t>PONTIANAK</t>
        </is>
      </c>
      <c r="G335" s="19" t="inlineStr">
        <is>
          <t>2025</t>
        </is>
      </c>
      <c r="H335" s="13" t="inlineStr">
        <is>
          <t>TECH GREY</t>
        </is>
      </c>
      <c r="I335" s="14" t="inlineStr">
        <is>
          <t>EURO V</t>
        </is>
      </c>
      <c r="J335" s="29" t="inlineStr">
        <is>
          <t>LZZ1BLMJ3SJ458065</t>
        </is>
      </c>
      <c r="K335" s="29" t="inlineStr">
        <is>
          <t>MC07.28-50*251107812397*</t>
        </is>
      </c>
    </row>
    <row r="336" ht="18" customHeight="1">
      <c r="A336" s="12" t="inlineStr">
        <is>
          <t>335</t>
        </is>
      </c>
      <c r="B336" s="13" t="inlineStr">
        <is>
          <t>STOK - RENCANA ROBY</t>
        </is>
      </c>
      <c r="C336" s="13" t="inlineStr">
        <is>
          <t>ZZ1257V584JF1</t>
        </is>
      </c>
      <c r="D336" s="16" t="inlineStr">
        <is>
          <t>HOWO-NX 6X4</t>
        </is>
      </c>
      <c r="E336" s="19" t="inlineStr">
        <is>
          <t xml:space="preserve">280HP CARGO TRUCK CHASIS </t>
        </is>
      </c>
      <c r="F336" s="16" t="n"/>
      <c r="G336" s="19" t="inlineStr">
        <is>
          <t>2025</t>
        </is>
      </c>
      <c r="H336" s="13" t="inlineStr">
        <is>
          <t>TECH GREY</t>
        </is>
      </c>
      <c r="I336" s="14" t="inlineStr">
        <is>
          <t>EURO V</t>
        </is>
      </c>
      <c r="J336" s="29" t="inlineStr">
        <is>
          <t>LZZ1BLMJ1SJ458064</t>
        </is>
      </c>
      <c r="K336" s="29" t="inlineStr">
        <is>
          <t>MC07.28-50*251107812417*</t>
        </is>
      </c>
    </row>
    <row r="337" ht="18" customHeight="1">
      <c r="A337" s="12" t="inlineStr">
        <is>
          <t>336</t>
        </is>
      </c>
      <c r="B337" s="13" t="inlineStr">
        <is>
          <t>STOK - RENCANA ROBY</t>
        </is>
      </c>
      <c r="C337" s="13" t="inlineStr">
        <is>
          <t>ZZ1257V584JF1</t>
        </is>
      </c>
      <c r="D337" s="16" t="inlineStr">
        <is>
          <t>HOWO-NX 6X4</t>
        </is>
      </c>
      <c r="E337" s="19" t="inlineStr">
        <is>
          <t xml:space="preserve">280HP CARGO TRUCK CHASIS </t>
        </is>
      </c>
      <c r="F337" s="16" t="n"/>
      <c r="G337" s="19" t="inlineStr">
        <is>
          <t>2025</t>
        </is>
      </c>
      <c r="H337" s="13" t="inlineStr">
        <is>
          <t>TECH GREY</t>
        </is>
      </c>
      <c r="I337" s="13" t="inlineStr">
        <is>
          <t>EURO V</t>
        </is>
      </c>
      <c r="J337" s="29" t="inlineStr">
        <is>
          <t>LZZ1BLMJ8SJ458062</t>
        </is>
      </c>
      <c r="K337" s="29" t="inlineStr">
        <is>
          <t>MC07.28-50*251107812427*</t>
        </is>
      </c>
    </row>
    <row r="338" ht="18" customHeight="1">
      <c r="A338" s="12" t="inlineStr">
        <is>
          <t>337</t>
        </is>
      </c>
      <c r="B338" s="13" t="inlineStr">
        <is>
          <t>STOK - RENCANA ROBY</t>
        </is>
      </c>
      <c r="C338" s="13" t="inlineStr">
        <is>
          <t>ZZ1257V584JF1</t>
        </is>
      </c>
      <c r="D338" s="16" t="inlineStr">
        <is>
          <t>HOWO-NX 6X4</t>
        </is>
      </c>
      <c r="E338" s="19" t="inlineStr">
        <is>
          <t xml:space="preserve">280HP CARGO TRUCK CHASIS </t>
        </is>
      </c>
      <c r="F338" s="16" t="n"/>
      <c r="G338" s="13" t="inlineStr">
        <is>
          <t>2025</t>
        </is>
      </c>
      <c r="H338" s="13" t="inlineStr">
        <is>
          <t>TECH GREY</t>
        </is>
      </c>
      <c r="I338" s="13" t="inlineStr">
        <is>
          <t>EURO V</t>
        </is>
      </c>
      <c r="J338" s="13" t="inlineStr">
        <is>
          <t>LZZ1BLMJXSJ458063</t>
        </is>
      </c>
      <c r="K338" s="13" t="inlineStr">
        <is>
          <t>MC07.28-50*251107812407*</t>
        </is>
      </c>
    </row>
    <row r="339" ht="18" customHeight="1">
      <c r="A339" s="12" t="inlineStr">
        <is>
          <t>338</t>
        </is>
      </c>
      <c r="B339" s="14" t="inlineStr">
        <is>
          <t xml:space="preserve">PT. ANEKA JASA SOROWAKO </t>
        </is>
      </c>
      <c r="C339" s="13" t="inlineStr">
        <is>
          <t>ZZ3257V404JF1</t>
        </is>
      </c>
      <c r="D339" s="16" t="inlineStr">
        <is>
          <t>HOWO-NX 6X4</t>
        </is>
      </c>
      <c r="E339" s="16" t="inlineStr">
        <is>
          <t>360HP M/T TIPPER (DUMP TRUCK)</t>
        </is>
      </c>
      <c r="F339" s="16" t="inlineStr">
        <is>
          <t>SULAWESI</t>
        </is>
      </c>
      <c r="G339" s="19" t="inlineStr">
        <is>
          <t>2025</t>
        </is>
      </c>
      <c r="H339" s="13" t="inlineStr">
        <is>
          <t>BENZ WHITE</t>
        </is>
      </c>
      <c r="I339" s="13" t="inlineStr">
        <is>
          <t>EURO V</t>
        </is>
      </c>
      <c r="J339" s="29" t="inlineStr">
        <is>
          <t>LZZ1ELSE2SJ403815</t>
        </is>
      </c>
      <c r="K339" s="29" t="inlineStr">
        <is>
          <t>MC11.36-50*250517204847*</t>
        </is>
      </c>
    </row>
    <row r="340" ht="18" customHeight="1">
      <c r="A340" s="12" t="inlineStr">
        <is>
          <t>339</t>
        </is>
      </c>
      <c r="B340" s="14" t="inlineStr">
        <is>
          <t xml:space="preserve">PT. ANEKA JASA SOROWAKO </t>
        </is>
      </c>
      <c r="C340" s="13" t="inlineStr">
        <is>
          <t>ZZ3257V404JF1</t>
        </is>
      </c>
      <c r="D340" s="16" t="inlineStr">
        <is>
          <t>HOWO-NX 6X4</t>
        </is>
      </c>
      <c r="E340" s="16" t="inlineStr">
        <is>
          <t>360HP M/T TIPPER (DUMP TRUCK)</t>
        </is>
      </c>
      <c r="F340" s="16" t="inlineStr">
        <is>
          <t>SULAWESI</t>
        </is>
      </c>
      <c r="G340" s="19" t="inlineStr">
        <is>
          <t>2025</t>
        </is>
      </c>
      <c r="H340" s="13" t="inlineStr">
        <is>
          <t>BENZ WHITE</t>
        </is>
      </c>
      <c r="I340" s="13" t="inlineStr">
        <is>
          <t>EURO V</t>
        </is>
      </c>
      <c r="J340" s="29" t="inlineStr">
        <is>
          <t>LZZ1ELSE6SJ403817</t>
        </is>
      </c>
      <c r="K340" s="29" t="inlineStr">
        <is>
          <t>MC11.36-50*250517204907*</t>
        </is>
      </c>
    </row>
    <row r="341" ht="18" customHeight="1">
      <c r="A341" s="12" t="inlineStr">
        <is>
          <t>340</t>
        </is>
      </c>
      <c r="B341" s="14" t="inlineStr">
        <is>
          <t xml:space="preserve">PT. ANEKA JASA SOROWAKO </t>
        </is>
      </c>
      <c r="C341" s="13" t="inlineStr">
        <is>
          <t>ZZ3257V404JF1</t>
        </is>
      </c>
      <c r="D341" s="16" t="inlineStr">
        <is>
          <t>HOWO-NX 6X4</t>
        </is>
      </c>
      <c r="E341" s="12" t="inlineStr">
        <is>
          <t>360HP M/T TIPPER (DUMP TRUCK)</t>
        </is>
      </c>
      <c r="F341" s="16" t="inlineStr">
        <is>
          <t>SULAWESI</t>
        </is>
      </c>
      <c r="G341" s="13" t="inlineStr">
        <is>
          <t>2025</t>
        </is>
      </c>
      <c r="H341" s="13" t="inlineStr">
        <is>
          <t>BENZ WHITE</t>
        </is>
      </c>
      <c r="I341" s="13" t="inlineStr">
        <is>
          <t>EURO V</t>
        </is>
      </c>
      <c r="J341" s="13" t="inlineStr">
        <is>
          <t>LZZ1ELSE8SJ403818</t>
        </is>
      </c>
      <c r="K341" s="13" t="inlineStr">
        <is>
          <t>MC11.36-50*250517204937*</t>
        </is>
      </c>
    </row>
    <row r="342" ht="18" customHeight="1">
      <c r="A342" s="12" t="inlineStr">
        <is>
          <t>341</t>
        </is>
      </c>
      <c r="B342" s="14" t="inlineStr">
        <is>
          <t>PT. MANORA PRIMA SEJATI</t>
        </is>
      </c>
      <c r="C342" s="13" t="inlineStr">
        <is>
          <t>ZZ3257V404JF1</t>
        </is>
      </c>
      <c r="D342" s="16" t="inlineStr">
        <is>
          <t>HOWO-NX 6X4</t>
        </is>
      </c>
      <c r="E342" s="12" t="inlineStr">
        <is>
          <t>360HP M/T TIPPER (DUMP TRUCK)</t>
        </is>
      </c>
      <c r="F342" s="16" t="inlineStr">
        <is>
          <t>PEKANBARU</t>
        </is>
      </c>
      <c r="G342" s="13" t="inlineStr">
        <is>
          <t>2024</t>
        </is>
      </c>
      <c r="H342" s="13" t="inlineStr">
        <is>
          <t>BENZ WHITE</t>
        </is>
      </c>
      <c r="I342" s="13" t="inlineStr">
        <is>
          <t>EURO V</t>
        </is>
      </c>
      <c r="J342" s="13" t="inlineStr">
        <is>
          <t>LZZ1ELSE2RJ324347</t>
        </is>
      </c>
      <c r="K342" s="13" t="inlineStr">
        <is>
          <t>MC11.36-50*240117233107*</t>
        </is>
      </c>
    </row>
    <row r="343" ht="18" customHeight="1">
      <c r="A343" s="12" t="inlineStr">
        <is>
          <t>342</t>
        </is>
      </c>
      <c r="B343" s="14" t="inlineStr">
        <is>
          <t>PT. MANORA PRIMA SEJATI</t>
        </is>
      </c>
      <c r="C343" s="13" t="inlineStr">
        <is>
          <t>ZZ3257V404JF1</t>
        </is>
      </c>
      <c r="D343" s="16" t="inlineStr">
        <is>
          <t>HOWO-NX 6X4</t>
        </is>
      </c>
      <c r="E343" s="12" t="inlineStr">
        <is>
          <t>360HP M/T TIPPER (DUMP TRUCK)</t>
        </is>
      </c>
      <c r="F343" s="16" t="inlineStr">
        <is>
          <t>PEKANBARU</t>
        </is>
      </c>
      <c r="G343" s="13" t="inlineStr">
        <is>
          <t>2024</t>
        </is>
      </c>
      <c r="H343" s="13" t="inlineStr">
        <is>
          <t>BENZ WHITE</t>
        </is>
      </c>
      <c r="I343" s="13" t="inlineStr">
        <is>
          <t>EURO V</t>
        </is>
      </c>
      <c r="J343" s="13" t="inlineStr">
        <is>
          <t>LZZ1ELSE2RJ324350</t>
        </is>
      </c>
      <c r="K343" s="13" t="inlineStr">
        <is>
          <t>MC11.36-50*240117233067*</t>
        </is>
      </c>
    </row>
    <row r="344" ht="18" customHeight="1">
      <c r="A344" s="12" t="inlineStr">
        <is>
          <t>343</t>
        </is>
      </c>
      <c r="B344" s="13" t="inlineStr">
        <is>
          <t>PT. MANORA PRIMA SEJATI</t>
        </is>
      </c>
      <c r="C344" s="13" t="inlineStr">
        <is>
          <t>ZZ3257V404JF1</t>
        </is>
      </c>
      <c r="D344" s="16" t="inlineStr">
        <is>
          <t>HOWO-NX 6X4</t>
        </is>
      </c>
      <c r="E344" s="12" t="inlineStr">
        <is>
          <t>360HP M/T TIPPER (DUMP TRUCK)</t>
        </is>
      </c>
      <c r="F344" s="31" t="inlineStr">
        <is>
          <t>PEKANBARU</t>
        </is>
      </c>
      <c r="G344" s="13" t="inlineStr">
        <is>
          <t>2024</t>
        </is>
      </c>
      <c r="H344" s="19" t="inlineStr">
        <is>
          <t>BENZ WHITE</t>
        </is>
      </c>
      <c r="I344" s="13" t="inlineStr">
        <is>
          <t>EURO V</t>
        </is>
      </c>
      <c r="J344" s="13" t="inlineStr">
        <is>
          <t>LZZ1ELSE4RJ324348</t>
        </is>
      </c>
      <c r="K344" s="13" t="inlineStr">
        <is>
          <t>MC11.36-50*240117233087*</t>
        </is>
      </c>
    </row>
    <row r="345" ht="18" customHeight="1">
      <c r="A345" s="12" t="inlineStr">
        <is>
          <t>344</t>
        </is>
      </c>
      <c r="B345" s="13" t="inlineStr">
        <is>
          <t>PT. MANORA PRIMA SEJATI</t>
        </is>
      </c>
      <c r="C345" s="13" t="inlineStr">
        <is>
          <t>ZZ3257V404JF1</t>
        </is>
      </c>
      <c r="D345" s="16" t="inlineStr">
        <is>
          <t>HOWO-NX 6X4</t>
        </is>
      </c>
      <c r="E345" s="12" t="inlineStr">
        <is>
          <t>360HP M/T TIPPER (DUMP TRUCK)</t>
        </is>
      </c>
      <c r="F345" s="31" t="inlineStr">
        <is>
          <t>PEKANBARU</t>
        </is>
      </c>
      <c r="G345" s="13" t="inlineStr">
        <is>
          <t>2024</t>
        </is>
      </c>
      <c r="H345" s="19" t="inlineStr">
        <is>
          <t>BENZ WHITE</t>
        </is>
      </c>
      <c r="I345" s="13" t="inlineStr">
        <is>
          <t>EURO V</t>
        </is>
      </c>
      <c r="J345" s="13" t="inlineStr">
        <is>
          <t>LZZ1ELSE4RJ324351</t>
        </is>
      </c>
      <c r="K345" s="13" t="inlineStr">
        <is>
          <t>MC11.36-50*240117233077*</t>
        </is>
      </c>
    </row>
    <row r="346" ht="18" customHeight="1">
      <c r="A346" s="12" t="inlineStr">
        <is>
          <t>345</t>
        </is>
      </c>
      <c r="B346" s="13" t="inlineStr">
        <is>
          <t>PT. MANORA PRIMA SEJATI</t>
        </is>
      </c>
      <c r="C346" s="13" t="inlineStr">
        <is>
          <t>ZZ3257V404JF1</t>
        </is>
      </c>
      <c r="D346" s="16" t="inlineStr">
        <is>
          <t>HOWO-NX 6X4</t>
        </is>
      </c>
      <c r="E346" s="12" t="inlineStr">
        <is>
          <t>360HP M/T TIPPER (DUMP TRUCK)</t>
        </is>
      </c>
      <c r="F346" s="31" t="inlineStr">
        <is>
          <t>PEKANBARU</t>
        </is>
      </c>
      <c r="G346" s="13" t="inlineStr">
        <is>
          <t>2024</t>
        </is>
      </c>
      <c r="H346" s="19" t="inlineStr">
        <is>
          <t>BENZ WHITE</t>
        </is>
      </c>
      <c r="I346" s="13" t="inlineStr">
        <is>
          <t>EURO V</t>
        </is>
      </c>
      <c r="J346" s="13" t="inlineStr">
        <is>
          <t>LZZ1ELSE6RJ324349</t>
        </is>
      </c>
      <c r="K346" s="13" t="inlineStr">
        <is>
          <t>MC11.36-50*240117233097*</t>
        </is>
      </c>
    </row>
    <row r="347" ht="18" customHeight="1">
      <c r="A347" s="12" t="inlineStr">
        <is>
          <t>346</t>
        </is>
      </c>
      <c r="B347" s="13" t="inlineStr">
        <is>
          <t>PT. MITRA ANGKUTAN SEJATI - PROYEK PETROESIA / IFS CAPITAL</t>
        </is>
      </c>
      <c r="C347" s="13" t="inlineStr">
        <is>
          <t>ZZ3257V404JF1</t>
        </is>
      </c>
      <c r="D347" s="16" t="inlineStr">
        <is>
          <t>HOWO-NX 6X4</t>
        </is>
      </c>
      <c r="E347" s="12" t="inlineStr">
        <is>
          <t>360HP M/T TIPPER (DUMP TRUCK)</t>
        </is>
      </c>
      <c r="F347" s="31" t="inlineStr">
        <is>
          <t>SULAWESI</t>
        </is>
      </c>
      <c r="G347" s="13" t="inlineStr">
        <is>
          <t>2024</t>
        </is>
      </c>
      <c r="H347" s="19" t="inlineStr">
        <is>
          <t>WHITE</t>
        </is>
      </c>
      <c r="I347" s="13" t="inlineStr">
        <is>
          <t>EURO V</t>
        </is>
      </c>
      <c r="J347" s="13" t="inlineStr">
        <is>
          <t xml:space="preserve">LZZ1ELSE0RJ343835 </t>
        </is>
      </c>
      <c r="K347" s="13" t="inlineStr">
        <is>
          <t>MC11.36-50*241017226107*</t>
        </is>
      </c>
    </row>
    <row r="348" ht="18" customHeight="1">
      <c r="A348" s="12" t="inlineStr">
        <is>
          <t>347</t>
        </is>
      </c>
      <c r="B348" s="13" t="inlineStr">
        <is>
          <t>PT. MITRA ANGKUTAN SEJATI - PROYEK PETROESIA / IFS CAPITAL</t>
        </is>
      </c>
      <c r="C348" s="13" t="inlineStr">
        <is>
          <t>ZZ3257V404JF1</t>
        </is>
      </c>
      <c r="D348" s="16" t="inlineStr">
        <is>
          <t>HOWO-NX 6X4</t>
        </is>
      </c>
      <c r="E348" s="12" t="inlineStr">
        <is>
          <t>360HP M/T TIPPER (DUMP TRUCK)</t>
        </is>
      </c>
      <c r="F348" s="31" t="inlineStr">
        <is>
          <t>SULAWESI</t>
        </is>
      </c>
      <c r="G348" s="13" t="inlineStr">
        <is>
          <t>2024</t>
        </is>
      </c>
      <c r="H348" s="19" t="inlineStr">
        <is>
          <t>WHITE</t>
        </is>
      </c>
      <c r="I348" s="13" t="inlineStr">
        <is>
          <t>EURO V</t>
        </is>
      </c>
      <c r="J348" s="13" t="inlineStr">
        <is>
          <t xml:space="preserve">LZZ1ELSE2RJ343836 </t>
        </is>
      </c>
      <c r="K348" s="13" t="inlineStr">
        <is>
          <t>MC11.36-50*241017226237*</t>
        </is>
      </c>
    </row>
    <row r="349" ht="18" customFormat="1" customHeight="1" s="34">
      <c r="A349" s="12" t="inlineStr">
        <is>
          <t>348</t>
        </is>
      </c>
      <c r="B349" s="13" t="inlineStr">
        <is>
          <t>PT. MITRA ANGKUTAN SEJATI - PROYEK PETROESIA / IFS CAPITAL</t>
        </is>
      </c>
      <c r="C349" s="13" t="inlineStr">
        <is>
          <t>ZZ3257V404JF1</t>
        </is>
      </c>
      <c r="D349" s="16" t="inlineStr">
        <is>
          <t>HOWO-NX 6X4</t>
        </is>
      </c>
      <c r="E349" s="12" t="inlineStr">
        <is>
          <t>360HP M/T TIPPER (DUMP TRUCK)</t>
        </is>
      </c>
      <c r="F349" s="31" t="inlineStr">
        <is>
          <t>SULAWESI</t>
        </is>
      </c>
      <c r="G349" s="13" t="inlineStr">
        <is>
          <t>2024</t>
        </is>
      </c>
      <c r="H349" s="19" t="inlineStr">
        <is>
          <t>WHITE</t>
        </is>
      </c>
      <c r="I349" s="13" t="inlineStr">
        <is>
          <t>EURO V</t>
        </is>
      </c>
      <c r="J349" s="13" t="inlineStr">
        <is>
          <t xml:space="preserve">LZZ1ELSE4RJ343837 </t>
        </is>
      </c>
      <c r="K349" s="13" t="inlineStr">
        <is>
          <t>MC11.36-50*241017226177*</t>
        </is>
      </c>
    </row>
    <row r="350" ht="18" customHeight="1">
      <c r="A350" s="12" t="inlineStr">
        <is>
          <t>349</t>
        </is>
      </c>
      <c r="B350" s="13" t="inlineStr">
        <is>
          <t>PT. MITRA ANGKUTAN SEJATI - PROYEK PETROESIA / IFS CAPITAL</t>
        </is>
      </c>
      <c r="C350" s="13" t="inlineStr">
        <is>
          <t>ZZ3257V404JF1</t>
        </is>
      </c>
      <c r="D350" s="16" t="inlineStr">
        <is>
          <t>HOWO-NX 6X4</t>
        </is>
      </c>
      <c r="E350" s="12" t="inlineStr">
        <is>
          <t>360HP M/T TIPPER (DUMP TRUCK)</t>
        </is>
      </c>
      <c r="F350" s="31" t="inlineStr">
        <is>
          <t>SULAWESI</t>
        </is>
      </c>
      <c r="G350" s="13" t="inlineStr">
        <is>
          <t>2024</t>
        </is>
      </c>
      <c r="H350" s="13" t="inlineStr">
        <is>
          <t>WHITE</t>
        </is>
      </c>
      <c r="I350" s="13" t="inlineStr">
        <is>
          <t>EURO V</t>
        </is>
      </c>
      <c r="J350" s="13" t="inlineStr">
        <is>
          <t xml:space="preserve">LZZ1ELSE4RJ343840 </t>
        </is>
      </c>
      <c r="K350" s="13" t="inlineStr">
        <is>
          <t>MC11.36-50*241017226127*</t>
        </is>
      </c>
    </row>
    <row r="351" ht="18" customHeight="1">
      <c r="A351" s="12" t="inlineStr">
        <is>
          <t>350</t>
        </is>
      </c>
      <c r="B351" s="13" t="inlineStr">
        <is>
          <t>PT. MITRA ANGKUTAN SEJATI - PROYEK PETROESIA / IFS CAPITAL</t>
        </is>
      </c>
      <c r="C351" s="13" t="inlineStr">
        <is>
          <t>ZZ3257V404JF1</t>
        </is>
      </c>
      <c r="D351" s="16" t="inlineStr">
        <is>
          <t>HOWO-NX 6X4</t>
        </is>
      </c>
      <c r="E351" s="12" t="inlineStr">
        <is>
          <t>360HP M/T TIPPER (DUMP TRUCK)</t>
        </is>
      </c>
      <c r="F351" s="16" t="inlineStr">
        <is>
          <t>SULAWESI</t>
        </is>
      </c>
      <c r="G351" s="13" t="inlineStr">
        <is>
          <t>2024</t>
        </is>
      </c>
      <c r="H351" s="13" t="inlineStr">
        <is>
          <t>WHITE</t>
        </is>
      </c>
      <c r="I351" s="13" t="inlineStr">
        <is>
          <t>EURO V</t>
        </is>
      </c>
      <c r="J351" s="13" t="inlineStr">
        <is>
          <t xml:space="preserve">LZZ1ELSE6RJ343838 </t>
        </is>
      </c>
      <c r="K351" s="13" t="inlineStr">
        <is>
          <t>MC11.36-50*241017226157*</t>
        </is>
      </c>
    </row>
    <row r="352" ht="18" customHeight="1">
      <c r="A352" s="12" t="inlineStr">
        <is>
          <t>351</t>
        </is>
      </c>
      <c r="B352" s="13" t="inlineStr">
        <is>
          <t>PT. MITRA ANGKUTAN SEJATI - PROYEK PETROESIA / IFS CAPITAL</t>
        </is>
      </c>
      <c r="C352" s="13" t="inlineStr">
        <is>
          <t>ZZ3257V404JF1</t>
        </is>
      </c>
      <c r="D352" s="16" t="inlineStr">
        <is>
          <t>HOWO-NX 6X4</t>
        </is>
      </c>
      <c r="E352" s="16" t="inlineStr">
        <is>
          <t>360HP M/T TIPPER (DUMP TRUCK)</t>
        </is>
      </c>
      <c r="F352" s="16" t="inlineStr">
        <is>
          <t>SULAWESI</t>
        </is>
      </c>
      <c r="G352" s="13" t="inlineStr">
        <is>
          <t>2024</t>
        </is>
      </c>
      <c r="H352" s="13" t="inlineStr">
        <is>
          <t>WHITE</t>
        </is>
      </c>
      <c r="I352" s="13" t="inlineStr">
        <is>
          <t>EURO V</t>
        </is>
      </c>
      <c r="J352" s="13" t="inlineStr">
        <is>
          <t xml:space="preserve">LZZ1ELSE6RJ343841 </t>
        </is>
      </c>
      <c r="K352" s="13" t="inlineStr">
        <is>
          <t>MC11.36-50*241017223507*</t>
        </is>
      </c>
    </row>
    <row r="353" ht="18" customHeight="1">
      <c r="A353" s="12" t="inlineStr">
        <is>
          <t>352</t>
        </is>
      </c>
      <c r="B353" s="13" t="inlineStr">
        <is>
          <t>PT. MITRA ANGKUTAN SEJATI - PROYEK PETROESIA / IFS CAPITAL</t>
        </is>
      </c>
      <c r="C353" s="13" t="inlineStr">
        <is>
          <t>ZZ3257V404JF1</t>
        </is>
      </c>
      <c r="D353" s="16" t="inlineStr">
        <is>
          <t>HOWO-NX 6X4</t>
        </is>
      </c>
      <c r="E353" s="16" t="inlineStr">
        <is>
          <t>360HP M/T TIPPER (DUMP TRUCK)</t>
        </is>
      </c>
      <c r="F353" s="23" t="inlineStr">
        <is>
          <t>SULAWESI</t>
        </is>
      </c>
      <c r="G353" s="13" t="inlineStr">
        <is>
          <t>2024</t>
        </is>
      </c>
      <c r="H353" s="13" t="inlineStr">
        <is>
          <t>WHITE</t>
        </is>
      </c>
      <c r="I353" s="13" t="inlineStr">
        <is>
          <t>EURO V</t>
        </is>
      </c>
      <c r="J353" s="13" t="inlineStr">
        <is>
          <t xml:space="preserve">LZZ1ELSE8RJ343839 </t>
        </is>
      </c>
      <c r="K353" s="13" t="inlineStr">
        <is>
          <t>MC11.36-50*241017223567*</t>
        </is>
      </c>
    </row>
    <row r="354" ht="18" customHeight="1">
      <c r="A354" s="12" t="inlineStr">
        <is>
          <t>353</t>
        </is>
      </c>
      <c r="B354" s="13" t="inlineStr">
        <is>
          <t>PT. MITRA ANGKUTAN SEJATI - PROYEK PETROESIA / IFS CAPITAL</t>
        </is>
      </c>
      <c r="C354" s="13" t="inlineStr">
        <is>
          <t>ZZ3257V404JF1</t>
        </is>
      </c>
      <c r="D354" s="16" t="inlineStr">
        <is>
          <t>HOWO-NX 6X4</t>
        </is>
      </c>
      <c r="E354" s="16" t="inlineStr">
        <is>
          <t>360HP M/T TIPPER (DUMP TRUCK)</t>
        </is>
      </c>
      <c r="F354" s="23" t="inlineStr">
        <is>
          <t>SULAWESI</t>
        </is>
      </c>
      <c r="G354" s="13" t="inlineStr">
        <is>
          <t>2024</t>
        </is>
      </c>
      <c r="H354" s="13" t="inlineStr">
        <is>
          <t>WHITE</t>
        </is>
      </c>
      <c r="I354" s="13" t="inlineStr">
        <is>
          <t>EURO V</t>
        </is>
      </c>
      <c r="J354" s="13" t="inlineStr">
        <is>
          <t xml:space="preserve">LZZ1ELSE8RJ343842 </t>
        </is>
      </c>
      <c r="K354" s="13" t="inlineStr">
        <is>
          <t>MC11.36-50*241017223577*</t>
        </is>
      </c>
    </row>
    <row r="355" ht="18" customHeight="1">
      <c r="A355" s="12" t="inlineStr">
        <is>
          <t>354</t>
        </is>
      </c>
      <c r="B355" s="33" t="inlineStr">
        <is>
          <t>PT. MITRA ANGKUTAN SEJATI - PROYEK PETROESIA / MITSUBISHI</t>
        </is>
      </c>
      <c r="C355" s="13" t="inlineStr">
        <is>
          <t>ZZ3257V404JF1</t>
        </is>
      </c>
      <c r="D355" s="16" t="inlineStr">
        <is>
          <t>HOWO-NX 6X4</t>
        </is>
      </c>
      <c r="E355" s="16" t="inlineStr">
        <is>
          <t>360HP M/T TIPPER (DUMP TRUCK)</t>
        </is>
      </c>
      <c r="F355" s="31" t="inlineStr">
        <is>
          <t>SULAWESI</t>
        </is>
      </c>
      <c r="G355" s="12" t="inlineStr">
        <is>
          <t>2024</t>
        </is>
      </c>
      <c r="H355" s="13" t="inlineStr">
        <is>
          <t>WHITE</t>
        </is>
      </c>
      <c r="I355" s="13" t="inlineStr">
        <is>
          <t>EURO V</t>
        </is>
      </c>
      <c r="J355" s="13" t="inlineStr">
        <is>
          <t>LZZ1ELSE0RJ343849</t>
        </is>
      </c>
      <c r="K355" s="13" t="inlineStr">
        <is>
          <t>MC11.36-50*241017226137*</t>
        </is>
      </c>
    </row>
    <row r="356" ht="18" customHeight="1">
      <c r="A356" s="12" t="inlineStr">
        <is>
          <t>355</t>
        </is>
      </c>
      <c r="B356" s="13" t="inlineStr">
        <is>
          <t>PT. MITRA ANGKUTAN SEJATI - PROYEK PETROESIA / MITSUBISHI</t>
        </is>
      </c>
      <c r="C356" s="13" t="inlineStr">
        <is>
          <t>ZZ3257V404JF1</t>
        </is>
      </c>
      <c r="D356" s="16" t="inlineStr">
        <is>
          <t>HOWO-NX 6X4</t>
        </is>
      </c>
      <c r="E356" s="16" t="inlineStr">
        <is>
          <t>360HP M/T TIPPER (DUMP TRUCK)</t>
        </is>
      </c>
      <c r="F356" s="31" t="inlineStr">
        <is>
          <t>SULAWESI</t>
        </is>
      </c>
      <c r="G356" s="12" t="inlineStr">
        <is>
          <t>2024</t>
        </is>
      </c>
      <c r="H356" s="13" t="inlineStr">
        <is>
          <t>WHITE</t>
        </is>
      </c>
      <c r="I356" s="13" t="inlineStr">
        <is>
          <t>EURO V</t>
        </is>
      </c>
      <c r="J356" s="13" t="inlineStr">
        <is>
          <t>LZZ1ELSE4RJ343112</t>
        </is>
      </c>
      <c r="K356" s="13" t="inlineStr">
        <is>
          <t>MC11.36-50*241017223557*</t>
        </is>
      </c>
    </row>
    <row r="357" ht="18" customHeight="1">
      <c r="A357" s="12" t="inlineStr">
        <is>
          <t>356</t>
        </is>
      </c>
      <c r="B357" s="13" t="inlineStr">
        <is>
          <t>PT. MITRA ANGKUTAN SEJATI - PROYEK PETROESIA / MITSUBISHI</t>
        </is>
      </c>
      <c r="C357" s="13" t="inlineStr">
        <is>
          <t>ZZ3257V404JF1</t>
        </is>
      </c>
      <c r="D357" s="16" t="inlineStr">
        <is>
          <t>HOWO-NX 6X4</t>
        </is>
      </c>
      <c r="E357" s="16" t="inlineStr">
        <is>
          <t>360HP M/T TIPPER (DUMP TRUCK)</t>
        </is>
      </c>
      <c r="F357" s="31" t="inlineStr">
        <is>
          <t>SULAWESI</t>
        </is>
      </c>
      <c r="G357" s="13" t="inlineStr">
        <is>
          <t>2024</t>
        </is>
      </c>
      <c r="H357" s="13" t="inlineStr">
        <is>
          <t>WHITE</t>
        </is>
      </c>
      <c r="I357" s="13" t="inlineStr">
        <is>
          <t>EURO V</t>
        </is>
      </c>
      <c r="J357" s="13" t="inlineStr">
        <is>
          <t xml:space="preserve">LZZ1ELSE5RJ343832 </t>
        </is>
      </c>
      <c r="K357" s="13" t="inlineStr">
        <is>
          <t>MC11.36-50*241017226147*</t>
        </is>
      </c>
    </row>
    <row r="358" ht="18" customHeight="1">
      <c r="A358" s="12" t="inlineStr">
        <is>
          <t>357</t>
        </is>
      </c>
      <c r="B358" s="13" t="inlineStr">
        <is>
          <t>PT. MITRA ANGKUTAN SEJATI - PROYEK PETROESIA / MITSUBISHI</t>
        </is>
      </c>
      <c r="C358" s="13" t="inlineStr">
        <is>
          <t>ZZ3257V404JF1</t>
        </is>
      </c>
      <c r="D358" s="16" t="inlineStr">
        <is>
          <t>HOWO-NX 6X4</t>
        </is>
      </c>
      <c r="E358" s="16" t="inlineStr">
        <is>
          <t>360HP M/T TIPPER (DUMP TRUCK)</t>
        </is>
      </c>
      <c r="F358" s="31" t="inlineStr">
        <is>
          <t>SULAWESI</t>
        </is>
      </c>
      <c r="G358" s="13" t="inlineStr">
        <is>
          <t>2024</t>
        </is>
      </c>
      <c r="H358" s="13" t="inlineStr">
        <is>
          <t>WHITE</t>
        </is>
      </c>
      <c r="I358" s="13" t="inlineStr">
        <is>
          <t>EURO V</t>
        </is>
      </c>
      <c r="J358" s="13" t="inlineStr">
        <is>
          <t xml:space="preserve">LZZ1ELSE7RJ343833 </t>
        </is>
      </c>
      <c r="K358" s="13" t="inlineStr">
        <is>
          <t>MC11.36-50*241017226187*</t>
        </is>
      </c>
    </row>
    <row r="359" ht="18" customHeight="1">
      <c r="A359" s="12" t="inlineStr">
        <is>
          <t>358</t>
        </is>
      </c>
      <c r="B359" s="33" t="inlineStr">
        <is>
          <t>PT. MITRA ANGKUTAN SEJATI - PROYEK PETROESIA / MITSUBISHI</t>
        </is>
      </c>
      <c r="C359" s="13" t="inlineStr">
        <is>
          <t>ZZ3257V404JF1</t>
        </is>
      </c>
      <c r="D359" s="16" t="inlineStr">
        <is>
          <t>HOWO-NX 6X4</t>
        </is>
      </c>
      <c r="E359" s="16" t="inlineStr">
        <is>
          <t>360HP M/T TIPPER (DUMP TRUCK)</t>
        </is>
      </c>
      <c r="F359" s="31" t="inlineStr">
        <is>
          <t>SULAWESI</t>
        </is>
      </c>
      <c r="G359" s="12" t="inlineStr">
        <is>
          <t>2024</t>
        </is>
      </c>
      <c r="H359" s="13" t="inlineStr">
        <is>
          <t>WHITE</t>
        </is>
      </c>
      <c r="I359" s="13" t="inlineStr">
        <is>
          <t>EURO V</t>
        </is>
      </c>
      <c r="J359" s="13" t="inlineStr">
        <is>
          <t>LZZ1ELSE7RJ343847</t>
        </is>
      </c>
      <c r="K359" s="13" t="inlineStr">
        <is>
          <t>MC11.36-50*241017226247*</t>
        </is>
      </c>
    </row>
    <row r="360" ht="18" customHeight="1">
      <c r="A360" s="12" t="inlineStr">
        <is>
          <t>359</t>
        </is>
      </c>
      <c r="B360" s="13" t="inlineStr">
        <is>
          <t>PT. MITRA ANGKUTAN SEJATI - PROYEK PETROESIA / MITSUBISHI</t>
        </is>
      </c>
      <c r="C360" s="19" t="inlineStr">
        <is>
          <t>ZZ3257V404JF1</t>
        </is>
      </c>
      <c r="D360" s="16" t="inlineStr">
        <is>
          <t>HOWO-NX 6X4</t>
        </is>
      </c>
      <c r="E360" s="16" t="inlineStr">
        <is>
          <t>360HP M/T TIPPER (DUMP TRUCK)</t>
        </is>
      </c>
      <c r="F360" s="31" t="inlineStr">
        <is>
          <t>SULAWESI</t>
        </is>
      </c>
      <c r="G360" s="19" t="inlineStr">
        <is>
          <t>2024</t>
        </is>
      </c>
      <c r="H360" s="13" t="inlineStr">
        <is>
          <t>WHITE</t>
        </is>
      </c>
      <c r="I360" s="19" t="inlineStr">
        <is>
          <t>EURO V</t>
        </is>
      </c>
      <c r="J360" s="19" t="inlineStr">
        <is>
          <t xml:space="preserve">LZZ1ELSE9RJ343834 </t>
        </is>
      </c>
      <c r="K360" s="19" t="inlineStr">
        <is>
          <t>MC11.36-50*241017226217*</t>
        </is>
      </c>
    </row>
    <row r="361" ht="18" customHeight="1">
      <c r="A361" s="12" t="inlineStr">
        <is>
          <t>360</t>
        </is>
      </c>
      <c r="B361" s="13" t="inlineStr">
        <is>
          <t>PT. MITRA ANGKUTAN SEJATI - PROYEK PETROESIA / MITSUBISHI</t>
        </is>
      </c>
      <c r="C361" s="13" t="inlineStr">
        <is>
          <t>ZZ3257V404JF1</t>
        </is>
      </c>
      <c r="D361" s="16" t="inlineStr">
        <is>
          <t>HOWO-NX 6X4</t>
        </is>
      </c>
      <c r="E361" s="12" t="inlineStr">
        <is>
          <t>360HP M/T TIPPER (DUMP TRUCK)</t>
        </is>
      </c>
      <c r="F361" s="31" t="inlineStr">
        <is>
          <t>SULAWESI</t>
        </is>
      </c>
      <c r="G361" s="12" t="inlineStr">
        <is>
          <t>2024</t>
        </is>
      </c>
      <c r="H361" s="13" t="inlineStr">
        <is>
          <t>WHITE</t>
        </is>
      </c>
      <c r="I361" s="13" t="inlineStr">
        <is>
          <t>EURO V</t>
        </is>
      </c>
      <c r="J361" s="13" t="inlineStr">
        <is>
          <t>LZZ1ELSE9RJ343848</t>
        </is>
      </c>
      <c r="K361" s="13" t="inlineStr">
        <is>
          <t>MC11.36-50*241017226167*</t>
        </is>
      </c>
    </row>
    <row r="362" ht="18" customHeight="1">
      <c r="A362" s="12" t="inlineStr">
        <is>
          <t>361</t>
        </is>
      </c>
      <c r="B362" s="13" t="inlineStr">
        <is>
          <t>PT. MITRA ANGKUTAN SEJATI - PROYEK PETROESIA / MITSUBISHI</t>
        </is>
      </c>
      <c r="C362" s="13" t="inlineStr">
        <is>
          <t>ZZ3257V404JF1</t>
        </is>
      </c>
      <c r="D362" s="16" t="inlineStr">
        <is>
          <t>HOWO-NX 6X4</t>
        </is>
      </c>
      <c r="E362" s="12" t="inlineStr">
        <is>
          <t>360HP M/T TIPPER (DUMP TRUCK)</t>
        </is>
      </c>
      <c r="F362" s="31" t="inlineStr">
        <is>
          <t>SULAWESI</t>
        </is>
      </c>
      <c r="G362" s="12" t="inlineStr">
        <is>
          <t>2024</t>
        </is>
      </c>
      <c r="H362" s="13" t="inlineStr">
        <is>
          <t>WHITE</t>
        </is>
      </c>
      <c r="I362" s="13" t="inlineStr">
        <is>
          <t>EURO V</t>
        </is>
      </c>
      <c r="J362" s="13" t="inlineStr">
        <is>
          <t>LZZ1ELSE9RJ343851</t>
        </is>
      </c>
      <c r="K362" s="13" t="inlineStr">
        <is>
          <t>MC11.36-50*241017223497*</t>
        </is>
      </c>
    </row>
    <row r="363" ht="18" customHeight="1">
      <c r="A363" s="12" t="inlineStr">
        <is>
          <t>362</t>
        </is>
      </c>
      <c r="B363" s="13" t="inlineStr">
        <is>
          <t>PT. MITRA ANGKUTAN SEJATI - PROYEK PETROESIA / orix</t>
        </is>
      </c>
      <c r="C363" s="13" t="inlineStr">
        <is>
          <t>ZZ3257V404JF1</t>
        </is>
      </c>
      <c r="D363" s="16" t="inlineStr">
        <is>
          <t>HOWO-NX 6X4</t>
        </is>
      </c>
      <c r="E363" s="12" t="inlineStr">
        <is>
          <t>360HP M/T TIPPER (DUMP TRUCK)</t>
        </is>
      </c>
      <c r="F363" s="31" t="inlineStr">
        <is>
          <t>SULAWESI</t>
        </is>
      </c>
      <c r="G363" s="13" t="inlineStr">
        <is>
          <t>2024</t>
        </is>
      </c>
      <c r="H363" s="13" t="inlineStr">
        <is>
          <t>WHITE</t>
        </is>
      </c>
      <c r="I363" s="13" t="inlineStr">
        <is>
          <t>EURO V</t>
        </is>
      </c>
      <c r="J363" s="13" t="inlineStr">
        <is>
          <t xml:space="preserve">LZZ1ELSE1RJ343844 </t>
        </is>
      </c>
      <c r="K363" s="13" t="inlineStr">
        <is>
          <t>MC11.36-50*241017226197*</t>
        </is>
      </c>
    </row>
    <row r="364" ht="18" customHeight="1">
      <c r="A364" s="12" t="inlineStr">
        <is>
          <t>363</t>
        </is>
      </c>
      <c r="B364" s="13" t="inlineStr">
        <is>
          <t>PT. MITRA ANGKUTAN SEJATI - PROYEK PETROESIA / orix</t>
        </is>
      </c>
      <c r="C364" s="13" t="inlineStr">
        <is>
          <t>ZZ3257V404JF1</t>
        </is>
      </c>
      <c r="D364" s="16" t="inlineStr">
        <is>
          <t>HOWO-NX 6X4</t>
        </is>
      </c>
      <c r="E364" s="16" t="inlineStr">
        <is>
          <t>360HP M/T TIPPER (DUMP TRUCK)</t>
        </is>
      </c>
      <c r="F364" s="16" t="inlineStr">
        <is>
          <t>SULAWESI</t>
        </is>
      </c>
      <c r="G364" s="13" t="inlineStr">
        <is>
          <t>2024</t>
        </is>
      </c>
      <c r="H364" s="13" t="inlineStr">
        <is>
          <t>WHITE</t>
        </is>
      </c>
      <c r="I364" s="13" t="inlineStr">
        <is>
          <t>EURO V</t>
        </is>
      </c>
      <c r="J364" s="13" t="inlineStr">
        <is>
          <t xml:space="preserve">LZZ1ELSE3RJ343845 </t>
        </is>
      </c>
      <c r="K364" s="13" t="inlineStr">
        <is>
          <t>MC11.36-50*241017223547*</t>
        </is>
      </c>
    </row>
    <row r="365" ht="18" customHeight="1">
      <c r="A365" s="12" t="inlineStr">
        <is>
          <t>364</t>
        </is>
      </c>
      <c r="B365" s="13" t="inlineStr">
        <is>
          <t>PT. MITRA ANGKUTAN SEJATI - PROYEK PETROESIA / orix</t>
        </is>
      </c>
      <c r="C365" s="13" t="inlineStr">
        <is>
          <t>ZZ3257V404JF1</t>
        </is>
      </c>
      <c r="D365" s="16" t="inlineStr">
        <is>
          <t>HOWO-NX 6X4</t>
        </is>
      </c>
      <c r="E365" s="16" t="inlineStr">
        <is>
          <t>360HP M/T TIPPER (DUMP TRUCK)</t>
        </is>
      </c>
      <c r="F365" s="16" t="inlineStr">
        <is>
          <t>SULAWESI</t>
        </is>
      </c>
      <c r="G365" s="13" t="inlineStr">
        <is>
          <t>2024</t>
        </is>
      </c>
      <c r="H365" s="13" t="inlineStr">
        <is>
          <t>WHITE</t>
        </is>
      </c>
      <c r="I365" s="13" t="inlineStr">
        <is>
          <t>EURO V</t>
        </is>
      </c>
      <c r="J365" s="13" t="inlineStr">
        <is>
          <t xml:space="preserve">LZZ1ELSE5RJ343846 </t>
        </is>
      </c>
      <c r="K365" s="13" t="inlineStr">
        <is>
          <t>MC11.36-50*241017226227*</t>
        </is>
      </c>
    </row>
    <row r="366" ht="18" customHeight="1">
      <c r="A366" s="12" t="inlineStr">
        <is>
          <t>365</t>
        </is>
      </c>
      <c r="B366" s="13" t="inlineStr">
        <is>
          <t>PT. MITRA ANGKUTAN SEJATI - PROYEK PETROESIA / orix</t>
        </is>
      </c>
      <c r="C366" s="13" t="inlineStr">
        <is>
          <t>ZZ3257V404JF1</t>
        </is>
      </c>
      <c r="D366" s="16" t="inlineStr">
        <is>
          <t>HOWO-NX 6X4</t>
        </is>
      </c>
      <c r="E366" s="16" t="inlineStr">
        <is>
          <t>360HP M/T TIPPER (DUMP TRUCK)</t>
        </is>
      </c>
      <c r="F366" s="16" t="inlineStr">
        <is>
          <t>SULAWESI</t>
        </is>
      </c>
      <c r="G366" s="13" t="inlineStr">
        <is>
          <t>2024</t>
        </is>
      </c>
      <c r="H366" s="13" t="inlineStr">
        <is>
          <t>WHITE</t>
        </is>
      </c>
      <c r="I366" s="13" t="inlineStr">
        <is>
          <t>EURO V</t>
        </is>
      </c>
      <c r="J366" s="13" t="inlineStr">
        <is>
          <t xml:space="preserve">LZZ1ELSEXRJ343843 </t>
        </is>
      </c>
      <c r="K366" s="13" t="inlineStr">
        <is>
          <t>MC11.36-50*241017223537*</t>
        </is>
      </c>
    </row>
    <row r="367" ht="18" customHeight="1">
      <c r="A367" s="12" t="inlineStr">
        <is>
          <t>366</t>
        </is>
      </c>
      <c r="B367" s="13" t="inlineStr">
        <is>
          <t>PT. PUTERA RAWAN PERKASA</t>
        </is>
      </c>
      <c r="C367" s="13" t="inlineStr">
        <is>
          <t>ZZ3257V404JF1</t>
        </is>
      </c>
      <c r="D367" s="16" t="inlineStr">
        <is>
          <t>HOWO-NX 6X4</t>
        </is>
      </c>
      <c r="E367" s="12" t="inlineStr">
        <is>
          <t>360HP M/T TIPPER (DUMP TRUCK)</t>
        </is>
      </c>
      <c r="F367" s="16" t="inlineStr">
        <is>
          <t>JAKARTA</t>
        </is>
      </c>
      <c r="G367" s="13" t="inlineStr">
        <is>
          <t>2025</t>
        </is>
      </c>
      <c r="H367" s="13" t="inlineStr">
        <is>
          <t>BENZ WHITE</t>
        </is>
      </c>
      <c r="I367" s="13" t="inlineStr">
        <is>
          <t>EURO V</t>
        </is>
      </c>
      <c r="J367" s="13" t="inlineStr">
        <is>
          <t>LZZ1ELSE4SJ403816</t>
        </is>
      </c>
      <c r="K367" s="13" t="inlineStr">
        <is>
          <t>MC11.36-50*250517205017*</t>
        </is>
      </c>
    </row>
    <row r="368" ht="18" customHeight="1">
      <c r="A368" s="12" t="inlineStr">
        <is>
          <t>367</t>
        </is>
      </c>
      <c r="B368" s="13" t="inlineStr">
        <is>
          <t>PT. PUTERA RAWAN PERKASA</t>
        </is>
      </c>
      <c r="C368" s="13" t="inlineStr">
        <is>
          <t>ZZ3257V404JF1</t>
        </is>
      </c>
      <c r="D368" s="16" t="inlineStr">
        <is>
          <t>HOWO-NX 6X4</t>
        </is>
      </c>
      <c r="E368" s="12" t="inlineStr">
        <is>
          <t>360HP M/T TIPPER (DUMP TRUCK)</t>
        </is>
      </c>
      <c r="F368" s="16" t="inlineStr">
        <is>
          <t>JAKARTA</t>
        </is>
      </c>
      <c r="G368" s="13" t="inlineStr">
        <is>
          <t>2025</t>
        </is>
      </c>
      <c r="H368" s="13" t="inlineStr">
        <is>
          <t>BENZ WHITE</t>
        </is>
      </c>
      <c r="I368" s="13" t="inlineStr">
        <is>
          <t>EURO V</t>
        </is>
      </c>
      <c r="J368" s="13" t="inlineStr">
        <is>
          <t>LZZ1ELSEXSJ403819</t>
        </is>
      </c>
      <c r="K368" s="13" t="inlineStr">
        <is>
          <t>MC11.36-50*250517204967*</t>
        </is>
      </c>
    </row>
    <row r="369" ht="18" customHeight="1">
      <c r="A369" s="12" t="inlineStr">
        <is>
          <t>368</t>
        </is>
      </c>
      <c r="B369" s="13" t="inlineStr">
        <is>
          <t>PT. RUSSINDO REKAYASA PRANATA</t>
        </is>
      </c>
      <c r="C369" s="13" t="inlineStr">
        <is>
          <t>ZZ3257V404JF1</t>
        </is>
      </c>
      <c r="D369" s="16" t="inlineStr">
        <is>
          <t>HOWO-NX 6X4</t>
        </is>
      </c>
      <c r="E369" s="12" t="inlineStr">
        <is>
          <t>360HP M/T TIPPER (DUMP TRUCK)</t>
        </is>
      </c>
      <c r="F369" s="23" t="inlineStr">
        <is>
          <t>PEKANBARU</t>
        </is>
      </c>
      <c r="G369" s="12" t="inlineStr">
        <is>
          <t>2024</t>
        </is>
      </c>
      <c r="H369" s="13" t="inlineStr">
        <is>
          <t>WHITE</t>
        </is>
      </c>
      <c r="I369" s="13" t="inlineStr">
        <is>
          <t>EURO V</t>
        </is>
      </c>
      <c r="J369" s="13" t="inlineStr">
        <is>
          <t>LZZ1ELSE0RJ343852</t>
        </is>
      </c>
      <c r="K369" s="13" t="inlineStr">
        <is>
          <t>MC11.36-50*241017223517*</t>
        </is>
      </c>
    </row>
    <row r="370" ht="18" customHeight="1">
      <c r="A370" s="12" t="inlineStr">
        <is>
          <t>369</t>
        </is>
      </c>
      <c r="B370" s="13" t="inlineStr">
        <is>
          <t>PT. RUSSINDO REKAYASA PRANATA</t>
        </is>
      </c>
      <c r="C370" s="13" t="inlineStr">
        <is>
          <t>ZZ3257V404JF1</t>
        </is>
      </c>
      <c r="D370" s="16" t="inlineStr">
        <is>
          <t>HOWO-NX 6X4</t>
        </is>
      </c>
      <c r="E370" s="16" t="inlineStr">
        <is>
          <t>360HP M/T TIPPER (DUMP TRUCK)</t>
        </is>
      </c>
      <c r="F370" s="16" t="inlineStr">
        <is>
          <t>PEKANBARU</t>
        </is>
      </c>
      <c r="G370" s="12" t="inlineStr">
        <is>
          <t>2024</t>
        </is>
      </c>
      <c r="H370" s="13" t="inlineStr">
        <is>
          <t>WHITE</t>
        </is>
      </c>
      <c r="I370" s="13" t="inlineStr">
        <is>
          <t>EURO V</t>
        </is>
      </c>
      <c r="J370" s="29" t="inlineStr">
        <is>
          <t>LZZ1ELSE2RJ343853</t>
        </is>
      </c>
      <c r="K370" s="29" t="inlineStr">
        <is>
          <t>MC11.36-50*241017223487*</t>
        </is>
      </c>
    </row>
    <row r="371" ht="18" customHeight="1">
      <c r="A371" s="12" t="inlineStr">
        <is>
          <t>370</t>
        </is>
      </c>
      <c r="B371" s="13" t="inlineStr">
        <is>
          <t>PT. RUSSINDO REKAYASA PRANATA</t>
        </is>
      </c>
      <c r="C371" s="13" t="inlineStr">
        <is>
          <t>ZZ3257V404JF1</t>
        </is>
      </c>
      <c r="D371" s="16" t="inlineStr">
        <is>
          <t>HOWO-NX 6X4</t>
        </is>
      </c>
      <c r="E371" s="16" t="inlineStr">
        <is>
          <t>360HP M/T TIPPER (DUMP TRUCK)</t>
        </is>
      </c>
      <c r="F371" s="16" t="inlineStr">
        <is>
          <t>PEKANBARU</t>
        </is>
      </c>
      <c r="G371" s="12" t="inlineStr">
        <is>
          <t>2024</t>
        </is>
      </c>
      <c r="H371" s="13" t="inlineStr">
        <is>
          <t>WHITE</t>
        </is>
      </c>
      <c r="I371" s="13" t="inlineStr">
        <is>
          <t>EURO V</t>
        </is>
      </c>
      <c r="J371" s="29" t="inlineStr">
        <is>
          <t>LZZ1ELSE4RJ343854</t>
        </is>
      </c>
      <c r="K371" s="29" t="inlineStr">
        <is>
          <t>MC11.36-50*241017226117*</t>
        </is>
      </c>
    </row>
    <row r="372" ht="18" customHeight="1">
      <c r="A372" s="12" t="inlineStr">
        <is>
          <t>371</t>
        </is>
      </c>
      <c r="B372" s="13" t="inlineStr">
        <is>
          <t>PT. RUSSINDO REKAYASA PRANATA</t>
        </is>
      </c>
      <c r="C372" s="13" t="inlineStr">
        <is>
          <t>ZZ3257V404JF1</t>
        </is>
      </c>
      <c r="D372" s="16" t="inlineStr">
        <is>
          <t>HOWO-NX 6X4</t>
        </is>
      </c>
      <c r="E372" s="16" t="inlineStr">
        <is>
          <t>360HP M/T TIPPER (DUMP TRUCK)</t>
        </is>
      </c>
      <c r="F372" s="16" t="inlineStr">
        <is>
          <t>PEKANBARU</t>
        </is>
      </c>
      <c r="G372" s="12" t="inlineStr">
        <is>
          <t>2024</t>
        </is>
      </c>
      <c r="H372" s="13" t="inlineStr">
        <is>
          <t>WHITE</t>
        </is>
      </c>
      <c r="I372" s="13" t="inlineStr">
        <is>
          <t>EURO V</t>
        </is>
      </c>
      <c r="J372" s="29" t="inlineStr">
        <is>
          <t>LZZ1ELSE6RJ343855</t>
        </is>
      </c>
      <c r="K372" s="29" t="inlineStr">
        <is>
          <t>MC11.36-50*241017223527*</t>
        </is>
      </c>
    </row>
    <row r="373" ht="18" customHeight="1">
      <c r="A373" s="12" t="inlineStr">
        <is>
          <t>372</t>
        </is>
      </c>
      <c r="B373" s="13" t="inlineStr">
        <is>
          <t>PT. RUSSINDO REKAYASA PRANATA</t>
        </is>
      </c>
      <c r="C373" s="13" t="inlineStr">
        <is>
          <t>ZZ3257V404JF1</t>
        </is>
      </c>
      <c r="D373" s="16" t="inlineStr">
        <is>
          <t>HOWO-NX 6X4</t>
        </is>
      </c>
      <c r="E373" s="16" t="inlineStr">
        <is>
          <t>360HP M/T TIPPER (DUMP TRUCK)</t>
        </is>
      </c>
      <c r="F373" s="16" t="inlineStr">
        <is>
          <t>PEKANBARU</t>
        </is>
      </c>
      <c r="G373" s="12" t="inlineStr">
        <is>
          <t>2024</t>
        </is>
      </c>
      <c r="H373" s="13" t="inlineStr">
        <is>
          <t>WHITE</t>
        </is>
      </c>
      <c r="I373" s="13" t="inlineStr">
        <is>
          <t>EURO V</t>
        </is>
      </c>
      <c r="J373" s="29" t="inlineStr">
        <is>
          <t>LZZ1ELSE7RJ343850</t>
        </is>
      </c>
      <c r="K373" s="29" t="inlineStr">
        <is>
          <t>MC11.36-50*241017226207*</t>
        </is>
      </c>
    </row>
    <row r="374" ht="18" customHeight="1">
      <c r="A374" s="12" t="inlineStr">
        <is>
          <t>373</t>
        </is>
      </c>
      <c r="B374" s="12" t="inlineStr">
        <is>
          <t>PT PERKASA EQUIPMENT ABADI</t>
        </is>
      </c>
      <c r="C374" s="12" t="inlineStr">
        <is>
          <t>ZZ4255N3446E1X</t>
        </is>
      </c>
      <c r="D374" s="16" t="inlineStr">
        <is>
          <t>HOWO-NX 6X4</t>
        </is>
      </c>
      <c r="E374" s="16" t="inlineStr">
        <is>
          <t>360PS M/T TRACTOR HEAD</t>
        </is>
      </c>
      <c r="F374" s="31" t="inlineStr">
        <is>
          <t>PEKANBARU</t>
        </is>
      </c>
      <c r="G374" s="12" t="inlineStr">
        <is>
          <t>2023</t>
        </is>
      </c>
      <c r="H374" s="12" t="inlineStr">
        <is>
          <t>NEW FIRE RED</t>
        </is>
      </c>
      <c r="I374" s="12" t="inlineStr">
        <is>
          <t>EURO V</t>
        </is>
      </c>
      <c r="J374" s="29" t="inlineStr">
        <is>
          <t>LZZPCLSC9PJ306939</t>
        </is>
      </c>
      <c r="K374" s="32" t="inlineStr">
        <is>
          <t>MC11.36-50*231017202297</t>
        </is>
      </c>
    </row>
    <row r="375" ht="18" customHeight="1">
      <c r="A375" s="12" t="inlineStr">
        <is>
          <t>374</t>
        </is>
      </c>
      <c r="B375" s="13" t="inlineStr">
        <is>
          <t>PT TRANS BORNEO LOGISTIK</t>
        </is>
      </c>
      <c r="C375" s="12" t="inlineStr">
        <is>
          <t>ZZ4255N3446E1X</t>
        </is>
      </c>
      <c r="D375" s="16" t="inlineStr">
        <is>
          <t>HOWO-NX 6X4</t>
        </is>
      </c>
      <c r="E375" s="16" t="inlineStr">
        <is>
          <t>360PS M/T TRACTOR HEAD</t>
        </is>
      </c>
      <c r="F375" s="31" t="inlineStr">
        <is>
          <t>BALIKPAPAN</t>
        </is>
      </c>
      <c r="G375" s="12" t="inlineStr">
        <is>
          <t>2024</t>
        </is>
      </c>
      <c r="H375" s="13" t="inlineStr">
        <is>
          <t>BENZ WHITE</t>
        </is>
      </c>
      <c r="I375" s="12" t="inlineStr">
        <is>
          <t>EURO V</t>
        </is>
      </c>
      <c r="J375" s="29" t="inlineStr">
        <is>
          <t>LZZPCLSC5RJ326978</t>
        </is>
      </c>
      <c r="K375" s="29" t="inlineStr">
        <is>
          <t>MC11.36-50*240117232287*</t>
        </is>
      </c>
    </row>
    <row r="376" ht="18" customHeight="1">
      <c r="A376" s="12" t="inlineStr">
        <is>
          <t>375</t>
        </is>
      </c>
      <c r="B376" s="12" t="inlineStr">
        <is>
          <t>PT TRANS BORNEO LOGISTIK</t>
        </is>
      </c>
      <c r="C376" s="12" t="inlineStr">
        <is>
          <t>ZZ4255N3446E1X</t>
        </is>
      </c>
      <c r="D376" s="16" t="inlineStr">
        <is>
          <t>HOWO-NX 6X4</t>
        </is>
      </c>
      <c r="E376" s="16" t="inlineStr">
        <is>
          <t>360PS M/T TRACTOR HEAD</t>
        </is>
      </c>
      <c r="F376" s="31" t="inlineStr">
        <is>
          <t>BALIKPAPAN</t>
        </is>
      </c>
      <c r="G376" s="12" t="inlineStr">
        <is>
          <t>2023</t>
        </is>
      </c>
      <c r="H376" s="12" t="inlineStr">
        <is>
          <t>BENZ WHITE</t>
        </is>
      </c>
      <c r="I376" s="12" t="inlineStr">
        <is>
          <t>EURO V</t>
        </is>
      </c>
      <c r="J376" s="29" t="inlineStr">
        <is>
          <t>LZZPCLSC9PJ307038</t>
        </is>
      </c>
      <c r="K376" s="32" t="inlineStr">
        <is>
          <t>MC11.36-50*231017202287</t>
        </is>
      </c>
    </row>
    <row r="377" ht="18" customHeight="1">
      <c r="A377" s="12" t="inlineStr">
        <is>
          <t>376</t>
        </is>
      </c>
      <c r="B377" s="41" t="inlineStr">
        <is>
          <t>PT. BASIC INTERNATIONAL</t>
        </is>
      </c>
      <c r="C377" s="13" t="inlineStr">
        <is>
          <t>ZZ4255N3446E1X</t>
        </is>
      </c>
      <c r="D377" s="16" t="inlineStr">
        <is>
          <t>HOWO-NX 6X4</t>
        </is>
      </c>
      <c r="E377" s="19" t="inlineStr">
        <is>
          <t>360PS M/T TRACTOR HEAD</t>
        </is>
      </c>
      <c r="F377" s="15" t="inlineStr">
        <is>
          <t>SUMUT</t>
        </is>
      </c>
      <c r="G377" s="12" t="inlineStr">
        <is>
          <t>2024</t>
        </is>
      </c>
      <c r="H377" s="13" t="inlineStr">
        <is>
          <t>WHITE</t>
        </is>
      </c>
      <c r="I377" s="13" t="inlineStr">
        <is>
          <t>EURO V</t>
        </is>
      </c>
      <c r="J377" s="29" t="inlineStr">
        <is>
          <t>LZZPCLSC2RJ344287</t>
        </is>
      </c>
      <c r="K377" s="29" t="inlineStr">
        <is>
          <t>MC11.36-50*241017223457*</t>
        </is>
      </c>
    </row>
    <row r="378" ht="18" customHeight="1">
      <c r="A378" s="12" t="inlineStr">
        <is>
          <t>377</t>
        </is>
      </c>
      <c r="B378" s="41" t="inlineStr">
        <is>
          <t>PT. BASIC INTERNATIONAL</t>
        </is>
      </c>
      <c r="C378" s="13" t="inlineStr">
        <is>
          <t>ZZ4255N3446E1X</t>
        </is>
      </c>
      <c r="D378" s="16" t="inlineStr">
        <is>
          <t>HOWO-NX 6X4</t>
        </is>
      </c>
      <c r="E378" s="19" t="inlineStr">
        <is>
          <t>360PS M/T TRACTOR HEAD</t>
        </is>
      </c>
      <c r="F378" s="15" t="inlineStr">
        <is>
          <t>SUMUT</t>
        </is>
      </c>
      <c r="G378" s="12" t="inlineStr">
        <is>
          <t>2024</t>
        </is>
      </c>
      <c r="H378" s="13" t="inlineStr">
        <is>
          <t>WHITE</t>
        </is>
      </c>
      <c r="I378" s="13" t="inlineStr">
        <is>
          <t>EURO V</t>
        </is>
      </c>
      <c r="J378" s="29" t="inlineStr">
        <is>
          <t>LZZPCLSC7RJ344284</t>
        </is>
      </c>
      <c r="K378" s="29" t="inlineStr">
        <is>
          <t>MC11.36-50*241017223447*</t>
        </is>
      </c>
    </row>
    <row r="379" ht="18" customHeight="1">
      <c r="A379" s="12" t="inlineStr">
        <is>
          <t>378</t>
        </is>
      </c>
      <c r="B379" s="41" t="inlineStr">
        <is>
          <t>PT. BASIC INTERNATIONAL</t>
        </is>
      </c>
      <c r="C379" s="13" t="inlineStr">
        <is>
          <t>ZZ4255N3446E1X</t>
        </is>
      </c>
      <c r="D379" s="16" t="inlineStr">
        <is>
          <t>HOWO-NX 6X4</t>
        </is>
      </c>
      <c r="E379" s="19" t="inlineStr">
        <is>
          <t>360PS M/T TRACTOR HEAD</t>
        </is>
      </c>
      <c r="F379" s="19" t="inlineStr">
        <is>
          <t>SUMUT</t>
        </is>
      </c>
      <c r="G379" s="12" t="inlineStr">
        <is>
          <t>2024</t>
        </is>
      </c>
      <c r="H379" s="13" t="inlineStr">
        <is>
          <t>WHITE</t>
        </is>
      </c>
      <c r="I379" s="13" t="inlineStr">
        <is>
          <t>EURO V</t>
        </is>
      </c>
      <c r="J379" s="29" t="inlineStr">
        <is>
          <t>LZZPCLSC8RJ343113</t>
        </is>
      </c>
      <c r="K379" s="29" t="inlineStr">
        <is>
          <t>MC11.36-50*241017223437*</t>
        </is>
      </c>
    </row>
    <row r="380" ht="18" customHeight="1">
      <c r="A380" s="12" t="inlineStr">
        <is>
          <t>379</t>
        </is>
      </c>
      <c r="B380" s="41" t="inlineStr">
        <is>
          <t>PT. BASIC INTERNATIONAL</t>
        </is>
      </c>
      <c r="C380" s="13" t="inlineStr">
        <is>
          <t>ZZ4255N3446E1X</t>
        </is>
      </c>
      <c r="D380" s="16" t="inlineStr">
        <is>
          <t>HOWO-NX 6X4</t>
        </is>
      </c>
      <c r="E380" s="19" t="inlineStr">
        <is>
          <t>360PS M/T TRACTOR HEAD</t>
        </is>
      </c>
      <c r="F380" s="19" t="inlineStr">
        <is>
          <t>SUMUT</t>
        </is>
      </c>
      <c r="G380" s="12" t="inlineStr">
        <is>
          <t>2024</t>
        </is>
      </c>
      <c r="H380" s="13" t="inlineStr">
        <is>
          <t>WHITE</t>
        </is>
      </c>
      <c r="I380" s="13" t="inlineStr">
        <is>
          <t>EURO V</t>
        </is>
      </c>
      <c r="J380" s="29" t="inlineStr">
        <is>
          <t>LZZPCLSC9RJ344285</t>
        </is>
      </c>
      <c r="K380" s="29" t="inlineStr">
        <is>
          <t>MC11.36-50*241017226097*</t>
        </is>
      </c>
    </row>
    <row r="381" ht="18" customHeight="1">
      <c r="A381" s="12" t="inlineStr">
        <is>
          <t>380</t>
        </is>
      </c>
      <c r="B381" s="13" t="inlineStr">
        <is>
          <t>PT. BASIC INTERNATIONAL SUMATERA</t>
        </is>
      </c>
      <c r="C381" s="13" t="inlineStr">
        <is>
          <t>ZZ4255N3446E1X</t>
        </is>
      </c>
      <c r="D381" s="16" t="inlineStr">
        <is>
          <t>HOWO-NX 6X4</t>
        </is>
      </c>
      <c r="E381" s="19" t="inlineStr">
        <is>
          <t>360PS M/T TRACTOR HEAD</t>
        </is>
      </c>
      <c r="F381" s="19" t="inlineStr">
        <is>
          <t>SUMUT</t>
        </is>
      </c>
      <c r="G381" s="13" t="inlineStr">
        <is>
          <t>2025</t>
        </is>
      </c>
      <c r="H381" s="13" t="inlineStr">
        <is>
          <t>BENZ WHITE</t>
        </is>
      </c>
      <c r="I381" s="13" t="inlineStr">
        <is>
          <t>EURO V</t>
        </is>
      </c>
      <c r="J381" s="29" t="inlineStr">
        <is>
          <t>LZZPCLSC5SJ344760</t>
        </is>
      </c>
      <c r="K381" s="29" t="inlineStr">
        <is>
          <t>MC11.36-50*241017226047*</t>
        </is>
      </c>
    </row>
    <row r="382" ht="18" customHeight="1">
      <c r="A382" s="12" t="inlineStr">
        <is>
          <t>381</t>
        </is>
      </c>
      <c r="B382" s="13" t="inlineStr">
        <is>
          <t>PT. BASIC INTERNATIONAL SUMATERA</t>
        </is>
      </c>
      <c r="C382" s="13" t="inlineStr">
        <is>
          <t>ZZ4255N3446E1X</t>
        </is>
      </c>
      <c r="D382" s="16" t="inlineStr">
        <is>
          <t>HOWO-NX 6X4</t>
        </is>
      </c>
      <c r="E382" s="19" t="inlineStr">
        <is>
          <t>360PS M/T TRACTOR HEAD</t>
        </is>
      </c>
      <c r="F382" s="19" t="inlineStr">
        <is>
          <t>SUMUT</t>
        </is>
      </c>
      <c r="G382" s="13" t="inlineStr">
        <is>
          <t>2025</t>
        </is>
      </c>
      <c r="H382" s="13" t="inlineStr">
        <is>
          <t>BENZ WHITE</t>
        </is>
      </c>
      <c r="I382" s="13" t="inlineStr">
        <is>
          <t>EURO V</t>
        </is>
      </c>
      <c r="J382" s="29" t="inlineStr">
        <is>
          <t>LZZPCLSC7SJ344758</t>
        </is>
      </c>
      <c r="K382" s="29" t="inlineStr">
        <is>
          <t>MC11.36-50*241017226077*</t>
        </is>
      </c>
    </row>
    <row r="383" ht="18" customHeight="1">
      <c r="A383" s="12" t="inlineStr">
        <is>
          <t>382</t>
        </is>
      </c>
      <c r="B383" s="13" t="inlineStr">
        <is>
          <t>PT. BASIC INTERNATIONAL SUMATERA</t>
        </is>
      </c>
      <c r="C383" s="13" t="inlineStr">
        <is>
          <t>ZZ4255N3446E1X</t>
        </is>
      </c>
      <c r="D383" s="16" t="inlineStr">
        <is>
          <t>HOWO-NX 6X4</t>
        </is>
      </c>
      <c r="E383" s="19" t="inlineStr">
        <is>
          <t>360PS M/T TRACTOR HEAD</t>
        </is>
      </c>
      <c r="F383" s="19" t="inlineStr">
        <is>
          <t>SUMUT</t>
        </is>
      </c>
      <c r="G383" s="13" t="inlineStr">
        <is>
          <t>2025</t>
        </is>
      </c>
      <c r="H383" s="13" t="inlineStr">
        <is>
          <t>BENZ WHITE</t>
        </is>
      </c>
      <c r="I383" s="13" t="inlineStr">
        <is>
          <t>EURO V</t>
        </is>
      </c>
      <c r="J383" s="29" t="inlineStr">
        <is>
          <t>LZZPCLSC9SJ344759</t>
        </is>
      </c>
      <c r="K383" s="29" t="inlineStr">
        <is>
          <t>MC11.36-50*241017226007*</t>
        </is>
      </c>
    </row>
    <row r="384" ht="18" customHeight="1">
      <c r="A384" s="12" t="inlineStr">
        <is>
          <t>383</t>
        </is>
      </c>
      <c r="B384" s="13" t="inlineStr">
        <is>
          <t>PT. CAHAYA LINGGAU KEMASINDO</t>
        </is>
      </c>
      <c r="C384" s="13" t="inlineStr">
        <is>
          <t>ZZ4255N3446E1X</t>
        </is>
      </c>
      <c r="D384" s="16" t="inlineStr">
        <is>
          <t>HOWO-NX 6X4</t>
        </is>
      </c>
      <c r="E384" s="13" t="inlineStr">
        <is>
          <t>360PS M/T TRACTOR HEAD</t>
        </is>
      </c>
      <c r="F384" s="24" t="inlineStr">
        <is>
          <t>BANJAR</t>
        </is>
      </c>
      <c r="G384" s="13" t="inlineStr">
        <is>
          <t>2024</t>
        </is>
      </c>
      <c r="H384" s="13" t="inlineStr">
        <is>
          <t>ENGINEERING YELLOW</t>
        </is>
      </c>
      <c r="I384" s="13" t="inlineStr">
        <is>
          <t>EURO V</t>
        </is>
      </c>
      <c r="J384" s="29" t="inlineStr">
        <is>
          <t>LZZPCLSC7RJ326979</t>
        </is>
      </c>
      <c r="K384" s="29" t="inlineStr">
        <is>
          <t>MC11.36-50*240117232327*</t>
        </is>
      </c>
    </row>
    <row r="385" ht="18" customHeight="1">
      <c r="A385" s="12" t="inlineStr">
        <is>
          <t>384</t>
        </is>
      </c>
      <c r="B385" s="13" t="inlineStr">
        <is>
          <t>PT. CENDANA PERKASA UTAMA</t>
        </is>
      </c>
      <c r="C385" s="13" t="inlineStr">
        <is>
          <t>ZZ4255N3446E1X</t>
        </is>
      </c>
      <c r="D385" s="16" t="inlineStr">
        <is>
          <t>HOWO-NX 6X4</t>
        </is>
      </c>
      <c r="E385" s="13" t="inlineStr">
        <is>
          <t>360PS M/T TRACTOR HEAD</t>
        </is>
      </c>
      <c r="F385" s="24" t="inlineStr">
        <is>
          <t>PEKANBARU</t>
        </is>
      </c>
      <c r="G385" s="13" t="inlineStr">
        <is>
          <t>2024</t>
        </is>
      </c>
      <c r="H385" s="13" t="inlineStr">
        <is>
          <t>COFFEE GOLD</t>
        </is>
      </c>
      <c r="I385" s="13" t="inlineStr">
        <is>
          <t>EURO V</t>
        </is>
      </c>
      <c r="J385" s="13" t="inlineStr">
        <is>
          <t>LZZPCLSC7RJ327016</t>
        </is>
      </c>
      <c r="K385" s="13" t="inlineStr">
        <is>
          <t>MC11.36-50*240117232317*</t>
        </is>
      </c>
    </row>
    <row r="386" ht="18" customHeight="1">
      <c r="A386" s="12" t="inlineStr">
        <is>
          <t>385</t>
        </is>
      </c>
      <c r="B386" s="13" t="inlineStr">
        <is>
          <t>PT. CENDANA PERKASA UTAMA</t>
        </is>
      </c>
      <c r="C386" s="13" t="inlineStr">
        <is>
          <t>ZZ4255N3446E1X</t>
        </is>
      </c>
      <c r="D386" s="16" t="inlineStr">
        <is>
          <t>HOWO-NX 6X4</t>
        </is>
      </c>
      <c r="E386" s="19" t="inlineStr">
        <is>
          <t>360PS M/T TRACTOR HEAD</t>
        </is>
      </c>
      <c r="F386" s="19" t="inlineStr">
        <is>
          <t>PEKANBARU</t>
        </is>
      </c>
      <c r="G386" s="13" t="inlineStr">
        <is>
          <t>2024</t>
        </is>
      </c>
      <c r="H386" s="13" t="inlineStr">
        <is>
          <t>COFFEE GOLD</t>
        </is>
      </c>
      <c r="I386" s="13" t="inlineStr">
        <is>
          <t>EURO V</t>
        </is>
      </c>
      <c r="J386" s="13" t="inlineStr">
        <is>
          <t>LZZPCLSC9RJ327017</t>
        </is>
      </c>
      <c r="K386" s="13" t="inlineStr">
        <is>
          <t>MC11.36-50*240117232277*</t>
        </is>
      </c>
    </row>
    <row r="387" ht="18" customHeight="1">
      <c r="A387" s="12" t="inlineStr">
        <is>
          <t>386</t>
        </is>
      </c>
      <c r="B387" s="41" t="inlineStr">
        <is>
          <t>PT. HARAP PANJANG / KIMSUN</t>
        </is>
      </c>
      <c r="C387" s="13" t="inlineStr">
        <is>
          <t>ZZ4255N3446E1X</t>
        </is>
      </c>
      <c r="D387" s="16" t="inlineStr">
        <is>
          <t>HOWO-NX 6X4</t>
        </is>
      </c>
      <c r="E387" s="19" t="inlineStr">
        <is>
          <t>360PS M/T TRACTOR HEAD</t>
        </is>
      </c>
      <c r="F387" s="24" t="inlineStr">
        <is>
          <t>PEKANBARU</t>
        </is>
      </c>
      <c r="G387" s="12" t="inlineStr">
        <is>
          <t>2025</t>
        </is>
      </c>
      <c r="H387" s="13" t="inlineStr">
        <is>
          <t>WHITE</t>
        </is>
      </c>
      <c r="I387" s="13" t="inlineStr">
        <is>
          <t>EURO V</t>
        </is>
      </c>
      <c r="J387" s="13" t="inlineStr">
        <is>
          <t>LZZPCLSC4SJ344751</t>
        </is>
      </c>
      <c r="K387" s="13" t="inlineStr">
        <is>
          <t>MC11.36-50*241017226087*</t>
        </is>
      </c>
    </row>
    <row r="388" ht="18" customHeight="1">
      <c r="A388" s="12" t="inlineStr">
        <is>
          <t>387</t>
        </is>
      </c>
      <c r="B388" s="13" t="inlineStr">
        <is>
          <t>PT. HUALI NICKEL INDONESIA</t>
        </is>
      </c>
      <c r="C388" s="13" t="inlineStr">
        <is>
          <t>ZZ4255N3446E1X</t>
        </is>
      </c>
      <c r="D388" s="16" t="inlineStr">
        <is>
          <t>HOWO-NX 6X4</t>
        </is>
      </c>
      <c r="E388" s="19" t="inlineStr">
        <is>
          <t>360PS M/T TRACTOR HEAD</t>
        </is>
      </c>
      <c r="F388" s="19" t="inlineStr">
        <is>
          <t>SULAWESI</t>
        </is>
      </c>
      <c r="G388" s="12" t="inlineStr">
        <is>
          <t>2025</t>
        </is>
      </c>
      <c r="H388" s="13" t="inlineStr">
        <is>
          <t>WHITE</t>
        </is>
      </c>
      <c r="I388" s="13" t="inlineStr">
        <is>
          <t>EURO V</t>
        </is>
      </c>
      <c r="J388" s="13" t="inlineStr">
        <is>
          <t>LZZPCLSC8SJ344753</t>
        </is>
      </c>
      <c r="K388" s="13" t="inlineStr">
        <is>
          <t>MC11.36-50*241017226057*</t>
        </is>
      </c>
    </row>
    <row r="389" ht="18" customHeight="1">
      <c r="A389" s="12" t="inlineStr">
        <is>
          <t>388</t>
        </is>
      </c>
      <c r="B389" s="13" t="inlineStr">
        <is>
          <t>PT. HUALI NICKEL INDONESIA</t>
        </is>
      </c>
      <c r="C389" s="13" t="inlineStr">
        <is>
          <t>ZZ4255N3446E1X</t>
        </is>
      </c>
      <c r="D389" s="16" t="inlineStr">
        <is>
          <t>HOWO-NX 6X4</t>
        </is>
      </c>
      <c r="E389" s="19" t="inlineStr">
        <is>
          <t>360PS M/T TRACTOR HEAD</t>
        </is>
      </c>
      <c r="F389" s="15" t="inlineStr">
        <is>
          <t>SULAWESI</t>
        </is>
      </c>
      <c r="G389" s="12" t="inlineStr">
        <is>
          <t>2025</t>
        </is>
      </c>
      <c r="H389" s="13" t="inlineStr">
        <is>
          <t>WHITE</t>
        </is>
      </c>
      <c r="I389" s="13" t="inlineStr">
        <is>
          <t>EURO V</t>
        </is>
      </c>
      <c r="J389" s="13" t="inlineStr">
        <is>
          <t>LZZPCLSCXSJ344754</t>
        </is>
      </c>
      <c r="K389" s="13" t="inlineStr">
        <is>
          <t>MC11.36-50*241017226017*</t>
        </is>
      </c>
    </row>
    <row r="390" ht="18" customHeight="1">
      <c r="A390" s="12" t="inlineStr">
        <is>
          <t>389</t>
        </is>
      </c>
      <c r="B390" s="13" t="inlineStr">
        <is>
          <t>PT. MAHIR TRANS BERSAUDARA / PAK PENSIADI</t>
        </is>
      </c>
      <c r="C390" s="13" t="inlineStr">
        <is>
          <t>ZZ4255N3446E1X</t>
        </is>
      </c>
      <c r="D390" s="16" t="inlineStr">
        <is>
          <t>HOWO-NX 6X4</t>
        </is>
      </c>
      <c r="E390" s="19" t="inlineStr">
        <is>
          <t>360PS M/T TRACTOR HEAD</t>
        </is>
      </c>
      <c r="F390" s="15" t="inlineStr">
        <is>
          <t>PEKANBARU</t>
        </is>
      </c>
      <c r="G390" s="12" t="inlineStr">
        <is>
          <t>2025</t>
        </is>
      </c>
      <c r="H390" s="13" t="inlineStr">
        <is>
          <t>WHITE</t>
        </is>
      </c>
      <c r="I390" s="13" t="inlineStr">
        <is>
          <t>EURO V</t>
        </is>
      </c>
      <c r="J390" s="13" t="inlineStr">
        <is>
          <t>LZZPCLSC1SJ344755</t>
        </is>
      </c>
      <c r="K390" s="13" t="inlineStr">
        <is>
          <t>MC11.36-50*241017226027*</t>
        </is>
      </c>
    </row>
    <row r="391" ht="18" customHeight="1">
      <c r="A391" s="12" t="inlineStr">
        <is>
          <t>390</t>
        </is>
      </c>
      <c r="B391" s="12" t="inlineStr">
        <is>
          <t>PT. MAS MULIA SINERGI (PKU)</t>
        </is>
      </c>
      <c r="C391" s="12" t="inlineStr">
        <is>
          <t>ZZ4255N3446E1X</t>
        </is>
      </c>
      <c r="D391" s="16" t="inlineStr">
        <is>
          <t>HOWO-NX 6X4</t>
        </is>
      </c>
      <c r="E391" s="16" t="inlineStr">
        <is>
          <t>360PS M/T TRACTOR HEAD</t>
        </is>
      </c>
      <c r="F391" s="15" t="inlineStr">
        <is>
          <t>BALIKPAPAN</t>
        </is>
      </c>
      <c r="G391" s="12" t="inlineStr">
        <is>
          <t>2023</t>
        </is>
      </c>
      <c r="H391" s="12" t="inlineStr">
        <is>
          <t>NEW FIRE RED</t>
        </is>
      </c>
      <c r="I391" s="12" t="inlineStr">
        <is>
          <t>EURO V</t>
        </is>
      </c>
      <c r="J391" s="13" t="inlineStr">
        <is>
          <t>LZZPCLSC5PJ306940</t>
        </is>
      </c>
      <c r="K391" s="30" t="inlineStr">
        <is>
          <t>MC11.36-50*231017202237</t>
        </is>
      </c>
    </row>
    <row r="392" ht="18" customHeight="1">
      <c r="A392" s="12" t="inlineStr">
        <is>
          <t>391</t>
        </is>
      </c>
      <c r="B392" s="12" t="inlineStr">
        <is>
          <t>PT. MAS MULIA SINERGI (PKU)</t>
        </is>
      </c>
      <c r="C392" s="12" t="inlineStr">
        <is>
          <t>ZZ4255N3446E1X</t>
        </is>
      </c>
      <c r="D392" s="16" t="inlineStr">
        <is>
          <t>HOWO-NX 6X4</t>
        </is>
      </c>
      <c r="E392" s="16" t="inlineStr">
        <is>
          <t>360PS M/T TRACTOR HEAD</t>
        </is>
      </c>
      <c r="F392" s="15" t="inlineStr">
        <is>
          <t>BALIKPAPAN</t>
        </is>
      </c>
      <c r="G392" s="12" t="inlineStr">
        <is>
          <t>2023</t>
        </is>
      </c>
      <c r="H392" s="12" t="inlineStr">
        <is>
          <t>NEW FIRE RED</t>
        </is>
      </c>
      <c r="I392" s="12" t="inlineStr">
        <is>
          <t>EURO V</t>
        </is>
      </c>
      <c r="J392" s="13" t="inlineStr">
        <is>
          <t>LZZPCLSC7PJ306938</t>
        </is>
      </c>
      <c r="K392" s="30" t="inlineStr">
        <is>
          <t>MC11.36-50*231017202267</t>
        </is>
      </c>
    </row>
    <row r="393" ht="18" customHeight="1">
      <c r="A393" s="12" t="inlineStr">
        <is>
          <t>392</t>
        </is>
      </c>
      <c r="B393" s="13" t="inlineStr">
        <is>
          <t>PT. MITRA ANGKUTAN SEJATI - PROJEK PUPUK</t>
        </is>
      </c>
      <c r="C393" s="13" t="inlineStr">
        <is>
          <t>ZZ4255N3446E1X</t>
        </is>
      </c>
      <c r="D393" s="16" t="inlineStr">
        <is>
          <t>HOWO-NX 6X4</t>
        </is>
      </c>
      <c r="E393" s="13" t="inlineStr">
        <is>
          <t>360PS M/T TRACTOR HEAD</t>
        </is>
      </c>
      <c r="F393" s="15" t="inlineStr">
        <is>
          <t>TH72</t>
        </is>
      </c>
      <c r="G393" s="13" t="inlineStr">
        <is>
          <t>2025</t>
        </is>
      </c>
      <c r="H393" s="13" t="inlineStr">
        <is>
          <t>RED</t>
        </is>
      </c>
      <c r="I393" s="13" t="inlineStr">
        <is>
          <t>EURO V</t>
        </is>
      </c>
      <c r="J393" s="13" t="inlineStr">
        <is>
          <t>LZZPCLSC4SJ398342</t>
        </is>
      </c>
      <c r="K393" s="13" t="inlineStr">
        <is>
          <t>MC11.36-50*250317234327</t>
        </is>
      </c>
    </row>
    <row r="394" ht="18" customHeight="1">
      <c r="A394" s="12" t="inlineStr">
        <is>
          <t>393</t>
        </is>
      </c>
      <c r="B394" s="13" t="inlineStr">
        <is>
          <t>PT. MITRA ANGKUTAN SEJATI - PROJEK PUPUK</t>
        </is>
      </c>
      <c r="C394" s="13" t="inlineStr">
        <is>
          <t>ZZ4255N3446E1X</t>
        </is>
      </c>
      <c r="D394" s="16" t="inlineStr">
        <is>
          <t>HOWO-NX 6X4</t>
        </is>
      </c>
      <c r="E394" s="13" t="inlineStr">
        <is>
          <t>360PS M/T TRACTOR HEAD</t>
        </is>
      </c>
      <c r="F394" s="15" t="inlineStr">
        <is>
          <t>TH71</t>
        </is>
      </c>
      <c r="G394" s="13" t="inlineStr">
        <is>
          <t>2025</t>
        </is>
      </c>
      <c r="H394" s="13" t="inlineStr">
        <is>
          <t>RED</t>
        </is>
      </c>
      <c r="I394" s="13" t="inlineStr">
        <is>
          <t>EURO V</t>
        </is>
      </c>
      <c r="J394" s="13" t="inlineStr">
        <is>
          <t>LZZPCLSC8SJ398344</t>
        </is>
      </c>
      <c r="K394" s="13" t="inlineStr">
        <is>
          <t>MC11.36-50*250317234347</t>
        </is>
      </c>
    </row>
    <row r="395" ht="18" customHeight="1">
      <c r="A395" s="12" t="inlineStr">
        <is>
          <t>394</t>
        </is>
      </c>
      <c r="B395" s="13" t="inlineStr">
        <is>
          <t>PT. MITRA ANGKUTAN SEJATI // ALIHKAN KE TMC</t>
        </is>
      </c>
      <c r="C395" s="13" t="inlineStr">
        <is>
          <t>ZZ4255N3446E1X</t>
        </is>
      </c>
      <c r="D395" s="16" t="inlineStr">
        <is>
          <t>HOWO-NX 6X4</t>
        </is>
      </c>
      <c r="E395" s="13" t="inlineStr">
        <is>
          <t>360PS M/T TRACTOR HEAD</t>
        </is>
      </c>
      <c r="F395" s="15" t="inlineStr">
        <is>
          <t>TH73</t>
        </is>
      </c>
      <c r="G395" s="13" t="inlineStr">
        <is>
          <t>2025</t>
        </is>
      </c>
      <c r="H395" s="13" t="inlineStr">
        <is>
          <t>RED</t>
        </is>
      </c>
      <c r="I395" s="13" t="inlineStr">
        <is>
          <t>EURO V</t>
        </is>
      </c>
      <c r="J395" s="13" t="inlineStr">
        <is>
          <t>LZZPCLSC6SJ398343</t>
        </is>
      </c>
      <c r="K395" s="13" t="inlineStr">
        <is>
          <t>MC11.36-50*250317234337</t>
        </is>
      </c>
    </row>
    <row r="396" ht="18" customHeight="1">
      <c r="A396" s="12" t="inlineStr">
        <is>
          <t>395</t>
        </is>
      </c>
      <c r="B396" s="13" t="inlineStr">
        <is>
          <t>PT. MITRA ANGKUTAN SEJATI // ALIHKAN KE TMC</t>
        </is>
      </c>
      <c r="C396" s="13" t="inlineStr">
        <is>
          <t>ZZ4255N3446E1X</t>
        </is>
      </c>
      <c r="D396" s="16" t="inlineStr">
        <is>
          <t>HOWO-NX 6X4</t>
        </is>
      </c>
      <c r="E396" s="13" t="inlineStr">
        <is>
          <t>360PS M/T TRACTOR HEAD</t>
        </is>
      </c>
      <c r="F396" s="15" t="inlineStr">
        <is>
          <t>TH70</t>
        </is>
      </c>
      <c r="G396" s="13" t="inlineStr">
        <is>
          <t>2025</t>
        </is>
      </c>
      <c r="H396" s="13" t="inlineStr">
        <is>
          <t>COFFEE GOLD</t>
        </is>
      </c>
      <c r="I396" s="13" t="inlineStr">
        <is>
          <t>EURO V</t>
        </is>
      </c>
      <c r="J396" s="13" t="inlineStr">
        <is>
          <t>LZZPCLSCXSJ398104</t>
        </is>
      </c>
      <c r="K396" s="13" t="inlineStr">
        <is>
          <t>MC11.36-50*250317234307</t>
        </is>
      </c>
    </row>
    <row r="397" ht="18" customHeight="1">
      <c r="A397" s="12" t="inlineStr">
        <is>
          <t>396</t>
        </is>
      </c>
      <c r="B397" s="13" t="inlineStr">
        <is>
          <t>PT. PELANGI NUANSA JAYA</t>
        </is>
      </c>
      <c r="C397" s="13" t="inlineStr">
        <is>
          <t>ZZ4255N3446E1X</t>
        </is>
      </c>
      <c r="D397" s="16" t="inlineStr">
        <is>
          <t>HOWO-NX 6X4</t>
        </is>
      </c>
      <c r="E397" s="13" t="inlineStr">
        <is>
          <t>360PS M/T TRACTOR HEAD</t>
        </is>
      </c>
      <c r="F397" s="15" t="inlineStr">
        <is>
          <t>PONTIANAK</t>
        </is>
      </c>
      <c r="G397" s="13" t="inlineStr">
        <is>
          <t>2025</t>
        </is>
      </c>
      <c r="H397" s="13" t="inlineStr">
        <is>
          <t>COFFEE GOLD</t>
        </is>
      </c>
      <c r="I397" s="13" t="inlineStr">
        <is>
          <t>EURO V</t>
        </is>
      </c>
      <c r="J397" s="13" t="inlineStr">
        <is>
          <t>LZZPCLSC1SJ398105</t>
        </is>
      </c>
      <c r="K397" s="13" t="inlineStr">
        <is>
          <t>MC11.36-50*250317234317</t>
        </is>
      </c>
    </row>
    <row r="398" ht="18" customHeight="1">
      <c r="A398" s="12" t="inlineStr">
        <is>
          <t>397</t>
        </is>
      </c>
      <c r="B398" s="12" t="inlineStr">
        <is>
          <t xml:space="preserve">PT. SENTRA MULTIKARYA INFRASTRUKTUR </t>
        </is>
      </c>
      <c r="C398" s="12" t="inlineStr">
        <is>
          <t>ZZ4255N3446E1X</t>
        </is>
      </c>
      <c r="D398" s="16" t="inlineStr">
        <is>
          <t>HOWO-NX 6X4</t>
        </is>
      </c>
      <c r="E398" s="12" t="inlineStr">
        <is>
          <t>360PS M/T TRACTOR HEAD</t>
        </is>
      </c>
      <c r="F398" s="31" t="inlineStr">
        <is>
          <t>BANJAR</t>
        </is>
      </c>
      <c r="G398" s="12" t="inlineStr">
        <is>
          <t>2022</t>
        </is>
      </c>
      <c r="H398" s="12" t="inlineStr">
        <is>
          <t>MERAH</t>
        </is>
      </c>
      <c r="I398" s="12" t="inlineStr">
        <is>
          <t>Euro V</t>
        </is>
      </c>
      <c r="J398" s="13" t="inlineStr">
        <is>
          <t>LZZPCLSC5NJ250723</t>
        </is>
      </c>
      <c r="K398" s="13" t="inlineStr">
        <is>
          <t>MC11.36-50-20817204587</t>
        </is>
      </c>
    </row>
    <row r="399" ht="18" customHeight="1">
      <c r="A399" s="12" t="inlineStr">
        <is>
          <t>398</t>
        </is>
      </c>
      <c r="B399" s="13" t="inlineStr">
        <is>
          <t>PT. TRANSINDO MAHAKARYA CEMERLANG + LB + WINCH</t>
        </is>
      </c>
      <c r="C399" s="13" t="inlineStr">
        <is>
          <t>ZZ4255N3446E1X</t>
        </is>
      </c>
      <c r="D399" s="16" t="inlineStr">
        <is>
          <t>HOWO-NX 6X4</t>
        </is>
      </c>
      <c r="E399" s="13" t="inlineStr">
        <is>
          <t>360PS M/T TRACTOR HEAD</t>
        </is>
      </c>
      <c r="F399" s="13" t="inlineStr">
        <is>
          <t>PEKANBARU</t>
        </is>
      </c>
      <c r="G399" s="12" t="inlineStr">
        <is>
          <t>2024</t>
        </is>
      </c>
      <c r="H399" s="13" t="inlineStr">
        <is>
          <t>WHITE</t>
        </is>
      </c>
      <c r="I399" s="13" t="inlineStr">
        <is>
          <t>EURO V</t>
        </is>
      </c>
      <c r="J399" s="13" t="inlineStr">
        <is>
          <t>LZZPCLSC0RJ344286</t>
        </is>
      </c>
      <c r="K399" s="13" t="inlineStr">
        <is>
          <t>MC11.36-50*241017223467*</t>
        </is>
      </c>
    </row>
    <row r="400" ht="18" customHeight="1">
      <c r="A400" s="12" t="inlineStr">
        <is>
          <t>399</t>
        </is>
      </c>
      <c r="B400" s="13" t="inlineStr">
        <is>
          <t>PT. TRANSINDO MAHAKARYA CEMERLANG + LB + WINCH</t>
        </is>
      </c>
      <c r="C400" s="13" t="inlineStr">
        <is>
          <t>ZZ4255N3446E1X</t>
        </is>
      </c>
      <c r="D400" s="16" t="inlineStr">
        <is>
          <t>HOWO-NX 6X4</t>
        </is>
      </c>
      <c r="E400" s="13" t="inlineStr">
        <is>
          <t>360PS M/T TRACTOR HEAD</t>
        </is>
      </c>
      <c r="F400" s="13" t="inlineStr">
        <is>
          <t>PEKANBARU</t>
        </is>
      </c>
      <c r="G400" s="13" t="inlineStr">
        <is>
          <t>2025</t>
        </is>
      </c>
      <c r="H400" s="13" t="inlineStr">
        <is>
          <t>BENZ WHITE</t>
        </is>
      </c>
      <c r="I400" s="13" t="inlineStr">
        <is>
          <t>EURO V</t>
        </is>
      </c>
      <c r="J400" s="13" t="inlineStr">
        <is>
          <t>LZZPCLSC3SJ344756</t>
        </is>
      </c>
      <c r="K400" s="13" t="inlineStr">
        <is>
          <t>MC11.36-50*241017226037*</t>
        </is>
      </c>
    </row>
    <row r="401" ht="18" customHeight="1">
      <c r="A401" s="12" t="inlineStr">
        <is>
          <t>400</t>
        </is>
      </c>
      <c r="B401" s="13" t="inlineStr">
        <is>
          <t>PT. TRANSINDO MAHAKARYA CEMERLANG + LB + WINCH</t>
        </is>
      </c>
      <c r="C401" s="13" t="inlineStr">
        <is>
          <t>ZZ4255N3446E1X</t>
        </is>
      </c>
      <c r="D401" s="16" t="inlineStr">
        <is>
          <t>HOWO-NX 6X4</t>
        </is>
      </c>
      <c r="E401" s="13" t="inlineStr">
        <is>
          <t>360PS M/T TRACTOR HEAD</t>
        </is>
      </c>
      <c r="F401" s="13" t="inlineStr">
        <is>
          <t>PEKANBARU</t>
        </is>
      </c>
      <c r="G401" s="13" t="inlineStr">
        <is>
          <t>2025</t>
        </is>
      </c>
      <c r="H401" s="13" t="inlineStr">
        <is>
          <t>BENZ WHITE</t>
        </is>
      </c>
      <c r="I401" s="13" t="inlineStr">
        <is>
          <t>EURO V</t>
        </is>
      </c>
      <c r="J401" s="13" t="inlineStr">
        <is>
          <t>LZZPCLSC5SJ344757</t>
        </is>
      </c>
      <c r="K401" s="13" t="inlineStr">
        <is>
          <t>MC11.36-50*241017226067*</t>
        </is>
      </c>
    </row>
    <row r="402" ht="18" customHeight="1">
      <c r="A402" s="12" t="inlineStr">
        <is>
          <t>401</t>
        </is>
      </c>
      <c r="B402" s="13" t="inlineStr">
        <is>
          <t>PT. TRANSINDO MAHAKARYA CEMERLANG + LB + WINCH</t>
        </is>
      </c>
      <c r="C402" s="13" t="inlineStr">
        <is>
          <t>ZZ4255N3446E1X</t>
        </is>
      </c>
      <c r="D402" s="16" t="inlineStr">
        <is>
          <t>HOWO-NX 6X4</t>
        </is>
      </c>
      <c r="E402" s="13" t="inlineStr">
        <is>
          <t>360PS M/T TRACTOR HEAD</t>
        </is>
      </c>
      <c r="F402" s="13" t="inlineStr">
        <is>
          <t>PEKANBARU</t>
        </is>
      </c>
      <c r="G402" s="12" t="inlineStr">
        <is>
          <t>2025</t>
        </is>
      </c>
      <c r="H402" s="13" t="inlineStr">
        <is>
          <t>WHITE</t>
        </is>
      </c>
      <c r="I402" s="13" t="inlineStr">
        <is>
          <t>EURO V</t>
        </is>
      </c>
      <c r="J402" s="13" t="inlineStr">
        <is>
          <t>LZZPCLSC6SJ344752</t>
        </is>
      </c>
      <c r="K402" s="13" t="inlineStr">
        <is>
          <t>MC11.36-50*241017223477*</t>
        </is>
      </c>
    </row>
    <row r="403" ht="18" customHeight="1">
      <c r="A403" s="12" t="inlineStr">
        <is>
          <t>402</t>
        </is>
      </c>
      <c r="B403" s="12" t="inlineStr">
        <is>
          <t>PT.ARGCIO JAYA ABADI</t>
        </is>
      </c>
      <c r="C403" s="12" t="inlineStr">
        <is>
          <t>ZZ4255N3446E1X</t>
        </is>
      </c>
      <c r="D403" s="16" t="inlineStr">
        <is>
          <t>HOWO-NX 6X4</t>
        </is>
      </c>
      <c r="E403" s="12" t="inlineStr">
        <is>
          <t>360PS M/T TRACTOR HEAD</t>
        </is>
      </c>
      <c r="F403" s="12" t="inlineStr">
        <is>
          <t>PEKANBARU</t>
        </is>
      </c>
      <c r="G403" s="12" t="inlineStr">
        <is>
          <t>2023</t>
        </is>
      </c>
      <c r="H403" s="12" t="inlineStr">
        <is>
          <t>FIERY RED</t>
        </is>
      </c>
      <c r="I403" s="12" t="inlineStr">
        <is>
          <t>Euro V</t>
        </is>
      </c>
      <c r="J403" s="13" t="inlineStr">
        <is>
          <t>LZZPCLSC0PJ291988</t>
        </is>
      </c>
      <c r="K403" s="13" t="inlineStr">
        <is>
          <t>MC11.36-50*230617214167</t>
        </is>
      </c>
    </row>
    <row r="404" ht="18" customHeight="1">
      <c r="A404" s="12" t="inlineStr">
        <is>
          <t>403</t>
        </is>
      </c>
      <c r="B404" s="12" t="inlineStr">
        <is>
          <t>PT.ARGCIO JAYA ABADI</t>
        </is>
      </c>
      <c r="C404" s="12" t="inlineStr">
        <is>
          <t>ZZ4255N3446E1X</t>
        </is>
      </c>
      <c r="D404" s="16" t="inlineStr">
        <is>
          <t>HOWO-NX 6X4</t>
        </is>
      </c>
      <c r="E404" s="12" t="inlineStr">
        <is>
          <t>360PS M/T TRACTOR HEAD</t>
        </is>
      </c>
      <c r="F404" s="12" t="inlineStr">
        <is>
          <t>PEKANBARU</t>
        </is>
      </c>
      <c r="G404" s="12" t="inlineStr">
        <is>
          <t>2023</t>
        </is>
      </c>
      <c r="H404" s="12" t="inlineStr">
        <is>
          <t>COFFEE GOLD</t>
        </is>
      </c>
      <c r="I404" s="12" t="inlineStr">
        <is>
          <t>EURO V</t>
        </is>
      </c>
      <c r="J404" s="13" t="inlineStr">
        <is>
          <t>LZZPCLSC0PJ306943</t>
        </is>
      </c>
      <c r="K404" s="30" t="inlineStr">
        <is>
          <t>MC11.36-50*231017202257</t>
        </is>
      </c>
    </row>
    <row r="405" ht="18" customHeight="1">
      <c r="A405" s="12" t="inlineStr">
        <is>
          <t>404</t>
        </is>
      </c>
      <c r="B405" s="12" t="inlineStr">
        <is>
          <t>PT.ARGCIO JAYA ABADI</t>
        </is>
      </c>
      <c r="C405" s="12" t="inlineStr">
        <is>
          <t>ZZ4255N3446E1X</t>
        </is>
      </c>
      <c r="D405" s="16" t="inlineStr">
        <is>
          <t>HOWO-NX 6X4</t>
        </is>
      </c>
      <c r="E405" s="12" t="inlineStr">
        <is>
          <t>360PS M/T TRACTOR HEAD</t>
        </is>
      </c>
      <c r="F405" s="12" t="inlineStr">
        <is>
          <t>PEKANBARU</t>
        </is>
      </c>
      <c r="G405" s="12" t="inlineStr">
        <is>
          <t>2023</t>
        </is>
      </c>
      <c r="H405" s="12" t="inlineStr">
        <is>
          <t>FIERY RED</t>
        </is>
      </c>
      <c r="I405" s="12" t="inlineStr">
        <is>
          <t>Euro V</t>
        </is>
      </c>
      <c r="J405" s="13" t="inlineStr">
        <is>
          <t>LZZPCLSC2PJ291989</t>
        </is>
      </c>
      <c r="K405" s="13" t="inlineStr">
        <is>
          <t>MC11.36-50*230617214127</t>
        </is>
      </c>
    </row>
    <row r="406" ht="18" customHeight="1">
      <c r="A406" s="12" t="inlineStr">
        <is>
          <t>405</t>
        </is>
      </c>
      <c r="B406" s="12" t="inlineStr">
        <is>
          <t>PT.ARGCIO JAYA ABADI</t>
        </is>
      </c>
      <c r="C406" s="12" t="inlineStr">
        <is>
          <t>ZZ4255N3446E1X</t>
        </is>
      </c>
      <c r="D406" s="16" t="inlineStr">
        <is>
          <t>HOWO-NX 6X4</t>
        </is>
      </c>
      <c r="E406" s="12" t="inlineStr">
        <is>
          <t>360PS M/T TRACTOR HEAD</t>
        </is>
      </c>
      <c r="F406" s="12" t="inlineStr">
        <is>
          <t>PEKANBARU</t>
        </is>
      </c>
      <c r="G406" s="12" t="inlineStr">
        <is>
          <t>2023</t>
        </is>
      </c>
      <c r="H406" s="12" t="inlineStr">
        <is>
          <t>FIERY RED</t>
        </is>
      </c>
      <c r="I406" s="12" t="inlineStr">
        <is>
          <t>Euro V</t>
        </is>
      </c>
      <c r="J406" s="13" t="inlineStr">
        <is>
          <t>LZZPCLSC2PJ291992</t>
        </is>
      </c>
      <c r="K406" s="13" t="inlineStr">
        <is>
          <t>MC11.36-50*230617214147</t>
        </is>
      </c>
    </row>
    <row r="407" ht="18" customHeight="1">
      <c r="A407" s="12" t="inlineStr">
        <is>
          <t>406</t>
        </is>
      </c>
      <c r="B407" s="12" t="inlineStr">
        <is>
          <t>PT.ARGCIO JAYA ABADI</t>
        </is>
      </c>
      <c r="C407" s="12" t="inlineStr">
        <is>
          <t>ZZ4255N3446E1X</t>
        </is>
      </c>
      <c r="D407" s="16" t="inlineStr">
        <is>
          <t>HOWO-NX 6X4</t>
        </is>
      </c>
      <c r="E407" s="12" t="inlineStr">
        <is>
          <t>360PS M/T TRACTOR HEAD</t>
        </is>
      </c>
      <c r="F407" s="12" t="inlineStr">
        <is>
          <t>PEKANBARU</t>
        </is>
      </c>
      <c r="G407" s="12" t="inlineStr">
        <is>
          <t>2023</t>
        </is>
      </c>
      <c r="H407" s="12" t="inlineStr">
        <is>
          <t>COFFEE GOLD</t>
        </is>
      </c>
      <c r="I407" s="12" t="inlineStr">
        <is>
          <t>EURO V</t>
        </is>
      </c>
      <c r="J407" s="13" t="inlineStr">
        <is>
          <t>LZZPCLSC2PJ306944</t>
        </is>
      </c>
      <c r="K407" s="30" t="inlineStr">
        <is>
          <t>MC11.36-50*231017202217</t>
        </is>
      </c>
    </row>
    <row r="408" ht="18" customHeight="1">
      <c r="A408" s="12" t="inlineStr">
        <is>
          <t>407</t>
        </is>
      </c>
      <c r="B408" s="12" t="inlineStr">
        <is>
          <t>PT.ARGCIO JAYA ABADI</t>
        </is>
      </c>
      <c r="C408" s="12" t="inlineStr">
        <is>
          <t>ZZ4255N3446E1X</t>
        </is>
      </c>
      <c r="D408" s="16" t="inlineStr">
        <is>
          <t>HOWO-NX 6X4</t>
        </is>
      </c>
      <c r="E408" s="12" t="inlineStr">
        <is>
          <t>360PS M/T TRACTOR HEAD</t>
        </is>
      </c>
      <c r="F408" s="12" t="inlineStr">
        <is>
          <t>PEKANBARU</t>
        </is>
      </c>
      <c r="G408" s="12" t="inlineStr">
        <is>
          <t>2023</t>
        </is>
      </c>
      <c r="H408" s="12" t="inlineStr">
        <is>
          <t>WUHAN GREEN</t>
        </is>
      </c>
      <c r="I408" s="12" t="inlineStr">
        <is>
          <t>EURO V</t>
        </is>
      </c>
      <c r="J408" s="13" t="inlineStr">
        <is>
          <t>LZZPCLSC7PJ306941</t>
        </is>
      </c>
      <c r="K408" s="30" t="inlineStr">
        <is>
          <t>MC11.36-50*231017202307</t>
        </is>
      </c>
    </row>
    <row r="409" ht="18" customHeight="1">
      <c r="A409" s="12" t="inlineStr">
        <is>
          <t>408</t>
        </is>
      </c>
      <c r="B409" s="12" t="inlineStr">
        <is>
          <t>PT.ARGCIO JAYA ABADI</t>
        </is>
      </c>
      <c r="C409" s="12" t="inlineStr">
        <is>
          <t>ZZ4255N3446E1X</t>
        </is>
      </c>
      <c r="D409" s="16" t="inlineStr">
        <is>
          <t>HOWO-NX 6X4</t>
        </is>
      </c>
      <c r="E409" s="12" t="inlineStr">
        <is>
          <t>360PS M/T TRACTOR HEAD</t>
        </is>
      </c>
      <c r="F409" s="12" t="inlineStr">
        <is>
          <t>PEKANBARU</t>
        </is>
      </c>
      <c r="G409" s="12" t="inlineStr">
        <is>
          <t>2023</t>
        </is>
      </c>
      <c r="H409" s="12" t="inlineStr">
        <is>
          <t>WUHAN GREEN</t>
        </is>
      </c>
      <c r="I409" s="12" t="inlineStr">
        <is>
          <t>EURO V</t>
        </is>
      </c>
      <c r="J409" s="13" t="inlineStr">
        <is>
          <t>LZZPCLSC9PJ306942</t>
        </is>
      </c>
      <c r="K409" s="30" t="inlineStr">
        <is>
          <t>MC11.36-50*231017202227</t>
        </is>
      </c>
    </row>
    <row r="410" ht="18" customHeight="1">
      <c r="A410" s="12" t="inlineStr">
        <is>
          <t>409</t>
        </is>
      </c>
      <c r="B410" s="12" t="inlineStr">
        <is>
          <t>PT.GEMILANG ANUGRAH SEJATI</t>
        </is>
      </c>
      <c r="C410" s="12" t="inlineStr">
        <is>
          <t>ZZ4255N3446E1X</t>
        </is>
      </c>
      <c r="D410" s="16" t="inlineStr">
        <is>
          <t>HOWO-NX 6X4</t>
        </is>
      </c>
      <c r="E410" s="12" t="inlineStr">
        <is>
          <t>360PS M/T TRACTOR HEAD</t>
        </is>
      </c>
      <c r="F410" s="12" t="inlineStr">
        <is>
          <t>PEKANBARU</t>
        </is>
      </c>
      <c r="G410" s="12" t="inlineStr">
        <is>
          <t>2023</t>
        </is>
      </c>
      <c r="H410" s="12" t="inlineStr">
        <is>
          <t>NEW FIRE RED</t>
        </is>
      </c>
      <c r="I410" s="12" t="inlineStr">
        <is>
          <t>EURO V</t>
        </is>
      </c>
      <c r="J410" s="13" t="inlineStr">
        <is>
          <t>LZZPCLSC5PJ306937</t>
        </is>
      </c>
      <c r="K410" s="30" t="inlineStr">
        <is>
          <t>MC11.36-50*231017202277</t>
        </is>
      </c>
    </row>
    <row r="411" ht="18" customHeight="1">
      <c r="A411" s="12" t="inlineStr">
        <is>
          <t>410</t>
        </is>
      </c>
      <c r="B411" s="12" t="inlineStr">
        <is>
          <t>PT.GEMILANG ANUGRAH SEJATI</t>
        </is>
      </c>
      <c r="C411" s="12" t="inlineStr">
        <is>
          <t>ZZ4255N3446E1X</t>
        </is>
      </c>
      <c r="D411" s="16" t="inlineStr">
        <is>
          <t>HOWO-NX 6X4</t>
        </is>
      </c>
      <c r="E411" s="12" t="inlineStr">
        <is>
          <t>360PS M/T TRACTOR HEAD</t>
        </is>
      </c>
      <c r="F411" s="12" t="inlineStr">
        <is>
          <t>PEKANBARU</t>
        </is>
      </c>
      <c r="G411" s="12" t="inlineStr">
        <is>
          <t>2023</t>
        </is>
      </c>
      <c r="H411" s="12" t="inlineStr">
        <is>
          <t>FIERY RED</t>
        </is>
      </c>
      <c r="I411" s="12" t="inlineStr">
        <is>
          <t>Euro V</t>
        </is>
      </c>
      <c r="J411" s="13" t="inlineStr">
        <is>
          <t>LZZPCLSCXPJ291996</t>
        </is>
      </c>
      <c r="K411" s="13" t="inlineStr">
        <is>
          <t>MC11.36-50*230617214157</t>
        </is>
      </c>
    </row>
    <row r="412" ht="18" customHeight="1">
      <c r="A412" s="12" t="inlineStr">
        <is>
          <t>411</t>
        </is>
      </c>
      <c r="B412" s="13" t="inlineStr">
        <is>
          <t>PT.GLOBAL SAMUDERA SINERGI (SANTO)</t>
        </is>
      </c>
      <c r="C412" s="12" t="inlineStr">
        <is>
          <t>ZZ4255N3446E1X</t>
        </is>
      </c>
      <c r="D412" s="16" t="inlineStr">
        <is>
          <t>HOWO-NX 6X4</t>
        </is>
      </c>
      <c r="E412" s="12" t="inlineStr">
        <is>
          <t>360PS M/T TRACTOR HEAD</t>
        </is>
      </c>
      <c r="F412" s="12" t="inlineStr">
        <is>
          <t>PEKANBARU</t>
        </is>
      </c>
      <c r="G412" s="12" t="inlineStr">
        <is>
          <t>2024</t>
        </is>
      </c>
      <c r="H412" s="13" t="inlineStr">
        <is>
          <t>LIGHT GREEN</t>
        </is>
      </c>
      <c r="I412" s="12" t="inlineStr">
        <is>
          <t>EURO V</t>
        </is>
      </c>
      <c r="J412" s="13" t="inlineStr">
        <is>
          <t>LZZPCLSC7RJ326982</t>
        </is>
      </c>
      <c r="K412" s="13" t="inlineStr">
        <is>
          <t>MC11.36-50*240117232307*</t>
        </is>
      </c>
    </row>
    <row r="413" ht="18" customHeight="1">
      <c r="A413" s="12" t="inlineStr">
        <is>
          <t>412</t>
        </is>
      </c>
      <c r="B413" s="13" t="inlineStr">
        <is>
          <t>PT.HARAP PANJANG (KIMSUN)</t>
        </is>
      </c>
      <c r="C413" s="13" t="inlineStr">
        <is>
          <t>ZZ4255N3446E1X</t>
        </is>
      </c>
      <c r="D413" s="16" t="inlineStr">
        <is>
          <t>HOWO-NX 6X4</t>
        </is>
      </c>
      <c r="E413" s="13" t="inlineStr">
        <is>
          <t>360PS M/T TRACTOR HEAD</t>
        </is>
      </c>
      <c r="F413" s="13" t="inlineStr">
        <is>
          <t>PEKANBARU</t>
        </is>
      </c>
      <c r="G413" s="13" t="inlineStr">
        <is>
          <t>2024</t>
        </is>
      </c>
      <c r="H413" s="13" t="inlineStr">
        <is>
          <t>RED</t>
        </is>
      </c>
      <c r="I413" s="12" t="inlineStr">
        <is>
          <t>EURO V</t>
        </is>
      </c>
      <c r="J413" s="13" t="inlineStr">
        <is>
          <t>LZZPCLSC3RJ327014</t>
        </is>
      </c>
      <c r="K413" s="13" t="inlineStr">
        <is>
          <t>MC11.36-50*240117232267*</t>
        </is>
      </c>
    </row>
    <row r="414" ht="18" customHeight="1">
      <c r="A414" s="12" t="inlineStr">
        <is>
          <t>413</t>
        </is>
      </c>
      <c r="B414" s="12" t="inlineStr">
        <is>
          <t>PT.MITRA ANGKUTAN SEJATI</t>
        </is>
      </c>
      <c r="C414" s="12" t="inlineStr">
        <is>
          <t>ZZ4255N3446E1X</t>
        </is>
      </c>
      <c r="D414" s="16" t="inlineStr">
        <is>
          <t>HOWO-NX 6X4</t>
        </is>
      </c>
      <c r="E414" s="12" t="inlineStr">
        <is>
          <t>360PS M/T TRACTOR HEAD</t>
        </is>
      </c>
      <c r="F414" s="12" t="inlineStr">
        <is>
          <t>TH50</t>
        </is>
      </c>
      <c r="G414" s="12" t="inlineStr">
        <is>
          <t>2023</t>
        </is>
      </c>
      <c r="H414" s="12" t="inlineStr">
        <is>
          <t>FIERY RED</t>
        </is>
      </c>
      <c r="I414" s="12" t="inlineStr">
        <is>
          <t>Euro V</t>
        </is>
      </c>
      <c r="J414" s="13" t="inlineStr">
        <is>
          <t>LZZPCLSC0PJ291991</t>
        </is>
      </c>
      <c r="K414" s="13" t="inlineStr">
        <is>
          <t>MC11.36-50*230617214187</t>
        </is>
      </c>
    </row>
    <row r="415" ht="18" customHeight="1">
      <c r="A415" s="12" t="inlineStr">
        <is>
          <t>414</t>
        </is>
      </c>
      <c r="B415" s="12" t="inlineStr">
        <is>
          <t>PT.MITRA ANGKUTAN SEJATI</t>
        </is>
      </c>
      <c r="C415" s="12" t="inlineStr">
        <is>
          <t>ZZ4255N3446E1X</t>
        </is>
      </c>
      <c r="D415" s="16" t="inlineStr">
        <is>
          <t>HOWO-NX 6X4</t>
        </is>
      </c>
      <c r="E415" s="12" t="inlineStr">
        <is>
          <t>360PS M/T TRACTOR HEAD</t>
        </is>
      </c>
      <c r="F415" s="12" t="inlineStr">
        <is>
          <t>TH46</t>
        </is>
      </c>
      <c r="G415" s="12" t="inlineStr">
        <is>
          <t>2023</t>
        </is>
      </c>
      <c r="H415" s="12" t="inlineStr">
        <is>
          <t>FIERY RED</t>
        </is>
      </c>
      <c r="I415" s="12" t="inlineStr">
        <is>
          <t>Euro V</t>
        </is>
      </c>
      <c r="J415" s="13" t="inlineStr">
        <is>
          <t>LZZPCLSC4PJ291993</t>
        </is>
      </c>
      <c r="K415" s="13" t="inlineStr">
        <is>
          <t>MC11.36-50*230617214117</t>
        </is>
      </c>
    </row>
    <row r="416" ht="18" customHeight="1">
      <c r="A416" s="12" t="inlineStr">
        <is>
          <t>415</t>
        </is>
      </c>
      <c r="B416" s="13" t="inlineStr">
        <is>
          <t>PT.MITRA ANGKUTAN SEJATI</t>
        </is>
      </c>
      <c r="C416" s="12" t="inlineStr">
        <is>
          <t>ZZ4255N3446E1X</t>
        </is>
      </c>
      <c r="D416" s="16" t="inlineStr">
        <is>
          <t>HOWO-NX 6X4</t>
        </is>
      </c>
      <c r="E416" s="12" t="inlineStr">
        <is>
          <t>360PS M/T TRACTOR HEAD</t>
        </is>
      </c>
      <c r="F416" s="12" t="inlineStr">
        <is>
          <t>TH62</t>
        </is>
      </c>
      <c r="G416" s="12" t="inlineStr">
        <is>
          <t>2024</t>
        </is>
      </c>
      <c r="H416" s="13" t="inlineStr">
        <is>
          <t>NEW FIRE RED</t>
        </is>
      </c>
      <c r="I416" s="12" t="inlineStr">
        <is>
          <t>EURO V</t>
        </is>
      </c>
      <c r="J416" s="13" t="inlineStr">
        <is>
          <t>LZZPCLSC5RJ327015</t>
        </is>
      </c>
      <c r="K416" s="13" t="inlineStr">
        <is>
          <t>MC11.36-50*240117232257*</t>
        </is>
      </c>
    </row>
    <row r="417" ht="18" customHeight="1">
      <c r="A417" s="12" t="inlineStr">
        <is>
          <t>416</t>
        </is>
      </c>
      <c r="B417" s="12" t="inlineStr">
        <is>
          <t>PT.MITRA ANGKUTAN SEJATI</t>
        </is>
      </c>
      <c r="C417" s="12" t="inlineStr">
        <is>
          <t>ZZ4255N3446E1X</t>
        </is>
      </c>
      <c r="D417" s="16" t="inlineStr">
        <is>
          <t>HOWO-NX 6X4</t>
        </is>
      </c>
      <c r="E417" s="12" t="inlineStr">
        <is>
          <t>360PS M/T TRACTOR HEAD</t>
        </is>
      </c>
      <c r="F417" s="12" t="inlineStr">
        <is>
          <t>TH53</t>
        </is>
      </c>
      <c r="G417" s="12" t="inlineStr">
        <is>
          <t>2023</t>
        </is>
      </c>
      <c r="H417" s="12" t="inlineStr">
        <is>
          <t>FIERY RED</t>
        </is>
      </c>
      <c r="I417" s="12" t="inlineStr">
        <is>
          <t>Euro V</t>
        </is>
      </c>
      <c r="J417" s="13" t="inlineStr">
        <is>
          <t>LZZPCLSC6PJ291994</t>
        </is>
      </c>
      <c r="K417" s="13" t="inlineStr">
        <is>
          <t>MC11.36-50*230617214137</t>
        </is>
      </c>
    </row>
    <row r="418" ht="18" customHeight="1">
      <c r="A418" s="12" t="inlineStr">
        <is>
          <t>417</t>
        </is>
      </c>
      <c r="B418" s="12" t="inlineStr">
        <is>
          <t>PT.MITRA ANGKUTAN SEJATI</t>
        </is>
      </c>
      <c r="C418" s="12" t="inlineStr">
        <is>
          <t>ZZ4255N3446E1X</t>
        </is>
      </c>
      <c r="D418" s="16" t="inlineStr">
        <is>
          <t>HOWO-NX 6X4</t>
        </is>
      </c>
      <c r="E418" s="12" t="inlineStr">
        <is>
          <t>360PS M/T TRACTOR HEAD</t>
        </is>
      </c>
      <c r="F418" s="12" t="inlineStr">
        <is>
          <t>TH54</t>
        </is>
      </c>
      <c r="G418" s="12" t="inlineStr">
        <is>
          <t>2023</t>
        </is>
      </c>
      <c r="H418" s="12" t="inlineStr">
        <is>
          <t>BENZ WHITE</t>
        </is>
      </c>
      <c r="I418" s="12" t="inlineStr">
        <is>
          <t>EURO V</t>
        </is>
      </c>
      <c r="J418" s="13" t="inlineStr">
        <is>
          <t>LZZPCLSC7PJ307037</t>
        </is>
      </c>
      <c r="K418" s="30" t="inlineStr">
        <is>
          <t>MC11.36-50*231017202247</t>
        </is>
      </c>
    </row>
    <row r="419" ht="18" customHeight="1">
      <c r="A419" s="12" t="inlineStr">
        <is>
          <t>418</t>
        </is>
      </c>
      <c r="B419" s="12" t="inlineStr">
        <is>
          <t>PT.MITRA ANGKUTAN SEJATI</t>
        </is>
      </c>
      <c r="C419" s="12" t="inlineStr">
        <is>
          <t>ZZ4255N3446E1X</t>
        </is>
      </c>
      <c r="D419" s="16" t="inlineStr">
        <is>
          <t>HOWO-NX 6X4</t>
        </is>
      </c>
      <c r="E419" s="12" t="inlineStr">
        <is>
          <t>360PS M/T TRACTOR HEAD</t>
        </is>
      </c>
      <c r="F419" s="12" t="inlineStr">
        <is>
          <t>TH47</t>
        </is>
      </c>
      <c r="G419" s="12" t="inlineStr">
        <is>
          <t>2023</t>
        </is>
      </c>
      <c r="H419" s="12" t="inlineStr">
        <is>
          <t>FIERY RED</t>
        </is>
      </c>
      <c r="I419" s="12" t="inlineStr">
        <is>
          <t>Euro V</t>
        </is>
      </c>
      <c r="J419" s="13" t="inlineStr">
        <is>
          <t>LZZPCLSC8PJ291995</t>
        </is>
      </c>
      <c r="K419" s="13" t="inlineStr">
        <is>
          <t>MC11.36-50*230617214107</t>
        </is>
      </c>
    </row>
    <row r="420" ht="18" customHeight="1">
      <c r="A420" s="12" t="inlineStr">
        <is>
          <t>419</t>
        </is>
      </c>
      <c r="B420" s="12" t="inlineStr">
        <is>
          <t>PT.MITRA ANGKUTAN SEJATI</t>
        </is>
      </c>
      <c r="C420" s="12" t="inlineStr">
        <is>
          <t>ZZ4255N3446E1X</t>
        </is>
      </c>
      <c r="D420" s="16" t="inlineStr">
        <is>
          <t>HOWO-NX 6X4</t>
        </is>
      </c>
      <c r="E420" s="12" t="inlineStr">
        <is>
          <t>360PS M/T TRACTOR HEAD</t>
        </is>
      </c>
      <c r="F420" s="12" t="inlineStr">
        <is>
          <t>TH48</t>
        </is>
      </c>
      <c r="G420" s="12" t="inlineStr">
        <is>
          <t>2023</t>
        </is>
      </c>
      <c r="H420" s="12" t="inlineStr">
        <is>
          <t>FIERY RED</t>
        </is>
      </c>
      <c r="I420" s="12" t="inlineStr">
        <is>
          <t>Euro V</t>
        </is>
      </c>
      <c r="J420" s="13" t="inlineStr">
        <is>
          <t>LZZPCLSC9PJ291987</t>
        </is>
      </c>
      <c r="K420" s="13" t="inlineStr">
        <is>
          <t>MC11.36-50*230617214197</t>
        </is>
      </c>
    </row>
    <row r="421" ht="18" customHeight="1">
      <c r="A421" s="12" t="inlineStr">
        <is>
          <t>420</t>
        </is>
      </c>
      <c r="B421" s="12" t="inlineStr">
        <is>
          <t>PT.MITRA ANGKUTAN SEJATI</t>
        </is>
      </c>
      <c r="C421" s="12" t="inlineStr">
        <is>
          <t>ZZ4255N3446E1X</t>
        </is>
      </c>
      <c r="D421" s="16" t="inlineStr">
        <is>
          <t>HOWO-NX 6X4</t>
        </is>
      </c>
      <c r="E421" s="12" t="inlineStr">
        <is>
          <t>360PS M/T TRACTOR HEAD</t>
        </is>
      </c>
      <c r="F421" s="12" t="inlineStr">
        <is>
          <t>TH49</t>
        </is>
      </c>
      <c r="G421" s="12" t="inlineStr">
        <is>
          <t>2023</t>
        </is>
      </c>
      <c r="H421" s="12" t="inlineStr">
        <is>
          <t>FIERY RED</t>
        </is>
      </c>
      <c r="I421" s="12" t="inlineStr">
        <is>
          <t>Euro V</t>
        </is>
      </c>
      <c r="J421" s="13" t="inlineStr">
        <is>
          <t>LZZPCLSC9PJ291990</t>
        </is>
      </c>
      <c r="K421" s="13" t="inlineStr">
        <is>
          <t>MC11.36-50*230617214177</t>
        </is>
      </c>
    </row>
    <row r="422" ht="18" customHeight="1">
      <c r="A422" s="12" t="inlineStr">
        <is>
          <t>421</t>
        </is>
      </c>
      <c r="B422" s="13" t="inlineStr">
        <is>
          <t>PT.MITRA ANGKUTAN SEJATI (TH 63)</t>
        </is>
      </c>
      <c r="C422" s="13" t="inlineStr">
        <is>
          <t>ZZ4255N3446E1X</t>
        </is>
      </c>
      <c r="D422" s="16" t="inlineStr">
        <is>
          <t>HOWO-NX 6X4</t>
        </is>
      </c>
      <c r="E422" s="13" t="inlineStr">
        <is>
          <t>360PS M/T TRACTOR HEAD</t>
        </is>
      </c>
      <c r="F422" s="13" t="inlineStr">
        <is>
          <t>TH63</t>
        </is>
      </c>
      <c r="G422" s="12" t="inlineStr">
        <is>
          <t>2024</t>
        </is>
      </c>
      <c r="H422" s="13" t="inlineStr">
        <is>
          <t>ENGINEERING YELLOW</t>
        </is>
      </c>
      <c r="I422" s="12" t="inlineStr">
        <is>
          <t>EURO V</t>
        </is>
      </c>
      <c r="J422" s="13" t="inlineStr">
        <is>
          <t>LZZPCLSC3RJ326980</t>
        </is>
      </c>
      <c r="K422" s="13" t="inlineStr">
        <is>
          <t>MC11.36-50*240117232247*</t>
        </is>
      </c>
    </row>
    <row r="423" ht="18" customHeight="1">
      <c r="A423" s="12" t="inlineStr">
        <is>
          <t>422</t>
        </is>
      </c>
      <c r="B423" s="12" t="inlineStr">
        <is>
          <t>PT.SENTRA MULTI KARYA</t>
        </is>
      </c>
      <c r="C423" s="13" t="inlineStr">
        <is>
          <t>ZZ4255N3446E1X</t>
        </is>
      </c>
      <c r="D423" s="16" t="inlineStr">
        <is>
          <t>HOWO-NX 6X4</t>
        </is>
      </c>
      <c r="E423" s="13" t="inlineStr">
        <is>
          <t>360PS M/T TRACTOR HEAD</t>
        </is>
      </c>
      <c r="F423" s="12" t="inlineStr">
        <is>
          <t>DEALER</t>
        </is>
      </c>
      <c r="G423" s="13" t="inlineStr">
        <is>
          <t>2024</t>
        </is>
      </c>
      <c r="H423" s="13" t="inlineStr">
        <is>
          <t>WHITE</t>
        </is>
      </c>
      <c r="I423" s="12" t="inlineStr">
        <is>
          <t>EURO V</t>
        </is>
      </c>
      <c r="J423" s="13" t="inlineStr">
        <is>
          <t>LZZPCLSC1RJ328663</t>
        </is>
      </c>
      <c r="K423" s="13" t="inlineStr">
        <is>
          <t>MC11.36-50*240317201397*</t>
        </is>
      </c>
    </row>
    <row r="424" ht="18" customHeight="1">
      <c r="A424" s="12" t="inlineStr">
        <is>
          <t>423</t>
        </is>
      </c>
      <c r="B424" s="13" t="inlineStr">
        <is>
          <t>PT.TRANSINDO MAHAKARYA CEMERLANG (TMC)</t>
        </is>
      </c>
      <c r="C424" s="12" t="inlineStr">
        <is>
          <t>ZZ4255N3446E1X</t>
        </is>
      </c>
      <c r="D424" s="16" t="inlineStr">
        <is>
          <t>HOWO-NX 6X4</t>
        </is>
      </c>
      <c r="E424" s="12" t="inlineStr">
        <is>
          <t>360PS M/T TRACTOR HEAD</t>
        </is>
      </c>
      <c r="F424" s="12" t="inlineStr">
        <is>
          <t>PEKANBARU</t>
        </is>
      </c>
      <c r="G424" s="12" t="inlineStr">
        <is>
          <t>2024</t>
        </is>
      </c>
      <c r="H424" s="13" t="inlineStr">
        <is>
          <t>BENZ WHITE</t>
        </is>
      </c>
      <c r="I424" s="12" t="inlineStr">
        <is>
          <t>EURO V</t>
        </is>
      </c>
      <c r="J424" s="13" t="inlineStr">
        <is>
          <t>LZZPCLSC3RJ326977</t>
        </is>
      </c>
      <c r="K424" s="13" t="inlineStr">
        <is>
          <t>MC11.36-50*240117232237*</t>
        </is>
      </c>
    </row>
    <row r="425" ht="18" customHeight="1">
      <c r="A425" s="12" t="inlineStr">
        <is>
          <t>424</t>
        </is>
      </c>
      <c r="B425" s="13" t="inlineStr">
        <is>
          <t>PT.TRANSINDO MAHAKARYA CEMERLANG (TMC)</t>
        </is>
      </c>
      <c r="C425" s="12" t="inlineStr">
        <is>
          <t>ZZ4255N3446E1X</t>
        </is>
      </c>
      <c r="D425" s="16" t="inlineStr">
        <is>
          <t>HOWO-NX 6X4</t>
        </is>
      </c>
      <c r="E425" s="12" t="inlineStr">
        <is>
          <t>360PS M/T TRACTOR HEAD</t>
        </is>
      </c>
      <c r="F425" s="12" t="inlineStr">
        <is>
          <t>PEKANBARU</t>
        </is>
      </c>
      <c r="G425" s="12" t="inlineStr">
        <is>
          <t>2024</t>
        </is>
      </c>
      <c r="H425" s="13" t="inlineStr">
        <is>
          <t>LIGHT GREEN</t>
        </is>
      </c>
      <c r="I425" s="12" t="inlineStr">
        <is>
          <t>EURO V</t>
        </is>
      </c>
      <c r="J425" s="13" t="inlineStr">
        <is>
          <t>LZZPCLSC5RJ326981</t>
        </is>
      </c>
      <c r="K425" s="13" t="inlineStr">
        <is>
          <t>MC11.36-50*240117232297*</t>
        </is>
      </c>
    </row>
    <row r="426" ht="18" customHeight="1">
      <c r="A426" s="12" t="inlineStr">
        <is>
          <t>425</t>
        </is>
      </c>
      <c r="B426" s="13" t="inlineStr">
        <is>
          <t>H. ABD JALAL S.SOS M.SI</t>
        </is>
      </c>
      <c r="C426" s="13" t="inlineStr">
        <is>
          <t>ZZ3257V384JB1R</t>
        </is>
      </c>
      <c r="D426" s="16" t="inlineStr">
        <is>
          <t>HOWO-NX 6X4</t>
        </is>
      </c>
      <c r="E426" s="12" t="inlineStr">
        <is>
          <t>371HP DUMP TRUCK</t>
        </is>
      </c>
      <c r="F426" s="12" t="inlineStr">
        <is>
          <t>MAKASAR</t>
        </is>
      </c>
      <c r="G426" s="12" t="inlineStr">
        <is>
          <t>2024</t>
        </is>
      </c>
      <c r="H426" s="13" t="inlineStr">
        <is>
          <t>WHITE</t>
        </is>
      </c>
      <c r="I426" s="13" t="inlineStr">
        <is>
          <t>EURO II</t>
        </is>
      </c>
      <c r="J426" s="13" t="inlineStr">
        <is>
          <t>LZZDDLSD0RJ343583</t>
        </is>
      </c>
      <c r="K426" s="13" t="inlineStr">
        <is>
          <t>WD615.47*241007003907*</t>
        </is>
      </c>
    </row>
    <row r="427" ht="18" customHeight="1">
      <c r="A427" s="12" t="inlineStr">
        <is>
          <t>426</t>
        </is>
      </c>
      <c r="B427" s="13" t="inlineStr">
        <is>
          <t>H. ABD JALAL S.SOS M.SI</t>
        </is>
      </c>
      <c r="C427" s="13" t="inlineStr">
        <is>
          <t>ZZ3257V384JB1R</t>
        </is>
      </c>
      <c r="D427" s="16" t="inlineStr">
        <is>
          <t>HOWO-NX 6X4</t>
        </is>
      </c>
      <c r="E427" s="12" t="inlineStr">
        <is>
          <t>371HP DUMP TRUCK</t>
        </is>
      </c>
      <c r="F427" s="12" t="inlineStr">
        <is>
          <t>MAKASAR</t>
        </is>
      </c>
      <c r="G427" s="12" t="inlineStr">
        <is>
          <t>2024</t>
        </is>
      </c>
      <c r="H427" s="13" t="inlineStr">
        <is>
          <t>WHITE</t>
        </is>
      </c>
      <c r="I427" s="13" t="inlineStr">
        <is>
          <t>EURO II</t>
        </is>
      </c>
      <c r="J427" s="13" t="inlineStr">
        <is>
          <t>LZZDDLSD2RJ343584</t>
        </is>
      </c>
      <c r="K427" s="13" t="inlineStr">
        <is>
          <t>WD615.47*241007004067*</t>
        </is>
      </c>
    </row>
    <row r="428" ht="18" customHeight="1">
      <c r="A428" s="12" t="inlineStr">
        <is>
          <t>427</t>
        </is>
      </c>
      <c r="B428" s="13" t="inlineStr">
        <is>
          <t>H. ABD JALAL S.SOS M.SI</t>
        </is>
      </c>
      <c r="C428" s="13" t="inlineStr">
        <is>
          <t>ZZ3257V384JB1R</t>
        </is>
      </c>
      <c r="D428" s="16" t="inlineStr">
        <is>
          <t>HOWO-NX 6X4</t>
        </is>
      </c>
      <c r="E428" s="12" t="inlineStr">
        <is>
          <t>371HP DUMP TRUCK</t>
        </is>
      </c>
      <c r="F428" s="12" t="inlineStr">
        <is>
          <t>MAKASAR</t>
        </is>
      </c>
      <c r="G428" s="12" t="inlineStr">
        <is>
          <t>2025</t>
        </is>
      </c>
      <c r="H428" s="13" t="inlineStr">
        <is>
          <t>WHITE</t>
        </is>
      </c>
      <c r="I428" s="13" t="inlineStr">
        <is>
          <t>EURO II</t>
        </is>
      </c>
      <c r="J428" s="13" t="inlineStr">
        <is>
          <t>LZZDDLSD2SJ401361</t>
        </is>
      </c>
      <c r="K428" s="13" t="inlineStr">
        <is>
          <t>WD615.47*250407025967*</t>
        </is>
      </c>
    </row>
    <row r="429" ht="18" customHeight="1">
      <c r="A429" s="12" t="inlineStr">
        <is>
          <t>428</t>
        </is>
      </c>
      <c r="B429" s="13" t="inlineStr">
        <is>
          <t>H. ABD JALAL S.SOS M.SI</t>
        </is>
      </c>
      <c r="C429" s="13" t="inlineStr">
        <is>
          <t>ZZ3257V384JB1R</t>
        </is>
      </c>
      <c r="D429" s="16" t="inlineStr">
        <is>
          <t>HOWO-NX 6X4</t>
        </is>
      </c>
      <c r="E429" s="12" t="inlineStr">
        <is>
          <t>371HP DUMP TRUCK</t>
        </is>
      </c>
      <c r="F429" s="12" t="inlineStr">
        <is>
          <t>MAKASAR</t>
        </is>
      </c>
      <c r="G429" s="12" t="inlineStr">
        <is>
          <t>2024</t>
        </is>
      </c>
      <c r="H429" s="13" t="inlineStr">
        <is>
          <t>WHITE</t>
        </is>
      </c>
      <c r="I429" s="13" t="inlineStr">
        <is>
          <t>EURO II</t>
        </is>
      </c>
      <c r="J429" s="13" t="inlineStr">
        <is>
          <t>LZZDDLSD4RJ343585</t>
        </is>
      </c>
      <c r="K429" s="13" t="inlineStr">
        <is>
          <t>WD615.47*241007004017*</t>
        </is>
      </c>
    </row>
    <row r="430" ht="18" customHeight="1">
      <c r="A430" s="12" t="inlineStr">
        <is>
          <t>429</t>
        </is>
      </c>
      <c r="B430" s="13" t="inlineStr">
        <is>
          <t>H. ABD JALAL S.SOS M.SI</t>
        </is>
      </c>
      <c r="C430" s="13" t="inlineStr">
        <is>
          <t>ZZ3257V384JB1R</t>
        </is>
      </c>
      <c r="D430" s="16" t="inlineStr">
        <is>
          <t>HOWO-NX 6X4</t>
        </is>
      </c>
      <c r="E430" s="12" t="inlineStr">
        <is>
          <t>371HP DUMP TRUCK</t>
        </is>
      </c>
      <c r="F430" s="12" t="inlineStr">
        <is>
          <t>MAKASAR</t>
        </is>
      </c>
      <c r="G430" s="12" t="inlineStr">
        <is>
          <t>2024</t>
        </is>
      </c>
      <c r="H430" s="13" t="inlineStr">
        <is>
          <t>WHITE</t>
        </is>
      </c>
      <c r="I430" s="13" t="inlineStr">
        <is>
          <t>EURO II</t>
        </is>
      </c>
      <c r="J430" s="13" t="inlineStr">
        <is>
          <t>LZZDDLSD6RJ343586</t>
        </is>
      </c>
      <c r="K430" s="13" t="inlineStr">
        <is>
          <t>WD615.47*241007003917*</t>
        </is>
      </c>
    </row>
    <row r="431" ht="18" customHeight="1">
      <c r="A431" s="12" t="inlineStr">
        <is>
          <t>430</t>
        </is>
      </c>
      <c r="B431" s="13" t="inlineStr">
        <is>
          <t>H. ABD JALAL S.SOS M.SI</t>
        </is>
      </c>
      <c r="C431" s="13" t="inlineStr">
        <is>
          <t>ZZ3257V384JB1R</t>
        </is>
      </c>
      <c r="D431" s="16" t="inlineStr">
        <is>
          <t>HOWO-NX 6X4</t>
        </is>
      </c>
      <c r="E431" s="12" t="inlineStr">
        <is>
          <t>371HP DUMP TRUCK</t>
        </is>
      </c>
      <c r="F431" s="12" t="inlineStr">
        <is>
          <t>MAKASAR</t>
        </is>
      </c>
      <c r="G431" s="12" t="inlineStr">
        <is>
          <t>2024</t>
        </is>
      </c>
      <c r="H431" s="13" t="inlineStr">
        <is>
          <t>WHITE</t>
        </is>
      </c>
      <c r="I431" s="13" t="inlineStr">
        <is>
          <t>EURO II</t>
        </is>
      </c>
      <c r="J431" s="13" t="inlineStr">
        <is>
          <t>LZZDDLSD7RJ342706</t>
        </is>
      </c>
      <c r="K431" s="13" t="inlineStr">
        <is>
          <t>WD615.47*240907004837*</t>
        </is>
      </c>
    </row>
    <row r="432" ht="18" customHeight="1">
      <c r="A432" s="12" t="inlineStr">
        <is>
          <t>431</t>
        </is>
      </c>
      <c r="B432" s="13" t="inlineStr">
        <is>
          <t>H. ABD JALAL S.SOS M.SI</t>
        </is>
      </c>
      <c r="C432" s="13" t="inlineStr">
        <is>
          <t>ZZ3257V384JB1R</t>
        </is>
      </c>
      <c r="D432" s="16" t="inlineStr">
        <is>
          <t>HOWO-NX 6X4</t>
        </is>
      </c>
      <c r="E432" s="12" t="inlineStr">
        <is>
          <t>371HP DUMP TRUCK</t>
        </is>
      </c>
      <c r="F432" s="12" t="inlineStr">
        <is>
          <t>MAKASAR</t>
        </is>
      </c>
      <c r="G432" s="12" t="inlineStr">
        <is>
          <t>2025</t>
        </is>
      </c>
      <c r="H432" s="13" t="inlineStr">
        <is>
          <t>WHITE</t>
        </is>
      </c>
      <c r="I432" s="13" t="inlineStr">
        <is>
          <t>EURO II</t>
        </is>
      </c>
      <c r="J432" s="13" t="inlineStr">
        <is>
          <t>LZZDDLSD9SJ401891</t>
        </is>
      </c>
      <c r="K432" s="13" t="inlineStr">
        <is>
          <t>WD615.47*250407028927*</t>
        </is>
      </c>
    </row>
    <row r="433" ht="18" customHeight="1">
      <c r="A433" s="12" t="inlineStr">
        <is>
          <t>432</t>
        </is>
      </c>
      <c r="B433" s="13" t="inlineStr">
        <is>
          <t>HAMZAH</t>
        </is>
      </c>
      <c r="C433" s="13" t="inlineStr">
        <is>
          <t>ZZ3257V384JB1R</t>
        </is>
      </c>
      <c r="D433" s="16" t="inlineStr">
        <is>
          <t>HOWO-NX 6X4</t>
        </is>
      </c>
      <c r="E433" s="12" t="inlineStr">
        <is>
          <t>371HP DUMP TRUCK</t>
        </is>
      </c>
      <c r="F433" s="12" t="inlineStr">
        <is>
          <t>MOROWALI</t>
        </is>
      </c>
      <c r="G433" s="12" t="inlineStr">
        <is>
          <t>2024</t>
        </is>
      </c>
      <c r="H433" s="13" t="inlineStr">
        <is>
          <t>WHITE</t>
        </is>
      </c>
      <c r="I433" s="13" t="inlineStr">
        <is>
          <t>EURO II</t>
        </is>
      </c>
      <c r="J433" s="13" t="inlineStr">
        <is>
          <t>LZZDDLSDXRJ344353</t>
        </is>
      </c>
      <c r="K433" s="30" t="inlineStr">
        <is>
          <t>WP12.400E201*241107003487*</t>
        </is>
      </c>
    </row>
    <row r="434" ht="18" customHeight="1">
      <c r="A434" s="12" t="inlineStr">
        <is>
          <t>433</t>
        </is>
      </c>
      <c r="B434" s="12" t="inlineStr">
        <is>
          <t>JUAL KE MAS AUTO - H. ABD JALAL S.SOS M.SI</t>
        </is>
      </c>
      <c r="C434" s="12" t="inlineStr">
        <is>
          <t>ZZ3257V464JB1R</t>
        </is>
      </c>
      <c r="D434" s="16" t="inlineStr">
        <is>
          <t>HOWO-NX 6X4</t>
        </is>
      </c>
      <c r="E434" s="13" t="inlineStr">
        <is>
          <t>371HP DUMP TRUCK</t>
        </is>
      </c>
      <c r="F434" s="12" t="inlineStr">
        <is>
          <t>MAKASAR</t>
        </is>
      </c>
      <c r="G434" s="12" t="inlineStr">
        <is>
          <t>2025</t>
        </is>
      </c>
      <c r="H434" s="12" t="inlineStr">
        <is>
          <t>WHITE</t>
        </is>
      </c>
      <c r="I434" s="13" t="inlineStr">
        <is>
          <t>EURO II</t>
        </is>
      </c>
      <c r="J434" s="13" t="inlineStr">
        <is>
          <t>LZZDDLSD1SJ401366</t>
        </is>
      </c>
      <c r="K434" s="13" t="inlineStr">
        <is>
          <t>WD615.47*250407024677*</t>
        </is>
      </c>
    </row>
    <row r="435" ht="18" customHeight="1">
      <c r="A435" s="12" t="inlineStr">
        <is>
          <t>434</t>
        </is>
      </c>
      <c r="B435" s="12" t="inlineStr">
        <is>
          <t>JUAL KE MAS AUTO - H. ABD JALAL S.SOS M.SI</t>
        </is>
      </c>
      <c r="C435" s="12" t="inlineStr">
        <is>
          <t>ZZ3257V464JB1R</t>
        </is>
      </c>
      <c r="D435" s="16" t="inlineStr">
        <is>
          <t>HOWO-NX 6X4</t>
        </is>
      </c>
      <c r="E435" s="13" t="inlineStr">
        <is>
          <t>371HP DUMP TRUCK</t>
        </is>
      </c>
      <c r="F435" s="12" t="inlineStr">
        <is>
          <t>MAKASAR</t>
        </is>
      </c>
      <c r="G435" s="12" t="inlineStr">
        <is>
          <t>2025</t>
        </is>
      </c>
      <c r="H435" s="12" t="inlineStr">
        <is>
          <t>WHITE</t>
        </is>
      </c>
      <c r="I435" s="13" t="inlineStr">
        <is>
          <t>EURO II</t>
        </is>
      </c>
      <c r="J435" s="13" t="inlineStr">
        <is>
          <t>LZZDDLSD3SJ401367</t>
        </is>
      </c>
      <c r="K435" s="13" t="inlineStr">
        <is>
          <t>WD615.47*250407024527*</t>
        </is>
      </c>
    </row>
    <row r="436" ht="18" customHeight="1">
      <c r="A436" s="12" t="inlineStr">
        <is>
          <t>435</t>
        </is>
      </c>
      <c r="B436" s="12" t="inlineStr">
        <is>
          <t xml:space="preserve">JUAL KE MAS AUTO - PT. KISWAH PERDANA LESTARI </t>
        </is>
      </c>
      <c r="C436" s="12" t="inlineStr">
        <is>
          <t>ZZ3257V464JB1R</t>
        </is>
      </c>
      <c r="D436" s="16" t="inlineStr">
        <is>
          <t>HOWO-NX 6X4</t>
        </is>
      </c>
      <c r="E436" s="13" t="inlineStr">
        <is>
          <t>371HP DUMP TRUCK</t>
        </is>
      </c>
      <c r="F436" s="13" t="inlineStr">
        <is>
          <t>POMALA</t>
        </is>
      </c>
      <c r="G436" s="12" t="inlineStr">
        <is>
          <t>2025</t>
        </is>
      </c>
      <c r="H436" s="12" t="inlineStr">
        <is>
          <t>WHITE</t>
        </is>
      </c>
      <c r="I436" s="13" t="inlineStr">
        <is>
          <t>EURO II</t>
        </is>
      </c>
      <c r="J436" s="13" t="inlineStr">
        <is>
          <t>LZZ1ELSFXSJ383287</t>
        </is>
      </c>
      <c r="K436" s="13" t="inlineStr">
        <is>
          <t>WD615.47*241107020747*</t>
        </is>
      </c>
    </row>
    <row r="437" ht="18" customHeight="1">
      <c r="A437" s="12" t="inlineStr">
        <is>
          <t>436</t>
        </is>
      </c>
      <c r="B437" s="12" t="inlineStr">
        <is>
          <t xml:space="preserve">JUAL KE MAS AUTO - PT. KISWAH PERDANA LESTARI - ADI </t>
        </is>
      </c>
      <c r="C437" s="12" t="inlineStr">
        <is>
          <t>ZZ3257V464JB1R</t>
        </is>
      </c>
      <c r="D437" s="16" t="inlineStr">
        <is>
          <t>HOWO-NX 6X4</t>
        </is>
      </c>
      <c r="E437" s="13" t="inlineStr">
        <is>
          <t>371HP DUMP TRUCK</t>
        </is>
      </c>
      <c r="F437" s="13" t="inlineStr">
        <is>
          <t>POMALA</t>
        </is>
      </c>
      <c r="G437" s="12" t="inlineStr">
        <is>
          <t>2025</t>
        </is>
      </c>
      <c r="H437" s="12" t="inlineStr">
        <is>
          <t>WHITE</t>
        </is>
      </c>
      <c r="I437" s="13" t="inlineStr">
        <is>
          <t>EURO II</t>
        </is>
      </c>
      <c r="J437" s="13" t="inlineStr">
        <is>
          <t>LZZ1ELSF0SJ383282</t>
        </is>
      </c>
      <c r="K437" s="13" t="inlineStr">
        <is>
          <t>WD615.47*241107020697*</t>
        </is>
      </c>
    </row>
    <row r="438" ht="18" customHeight="1">
      <c r="A438" s="12" t="inlineStr">
        <is>
          <t>437</t>
        </is>
      </c>
      <c r="B438" s="12" t="inlineStr">
        <is>
          <t xml:space="preserve">JUAL KE MAS AUTO - PT. KISWAH PERDANA LESTARI - ADI - </t>
        </is>
      </c>
      <c r="C438" s="12" t="inlineStr">
        <is>
          <t>ZZ3257V464JB1R</t>
        </is>
      </c>
      <c r="D438" s="16" t="inlineStr">
        <is>
          <t>HOWO-NX 6X4</t>
        </is>
      </c>
      <c r="E438" s="13" t="inlineStr">
        <is>
          <t>371HP DUMP TRUCK</t>
        </is>
      </c>
      <c r="F438" s="13" t="inlineStr">
        <is>
          <t>POMALA</t>
        </is>
      </c>
      <c r="G438" s="12" t="inlineStr">
        <is>
          <t>2025</t>
        </is>
      </c>
      <c r="H438" s="12" t="inlineStr">
        <is>
          <t>WHITE</t>
        </is>
      </c>
      <c r="I438" s="13" t="inlineStr">
        <is>
          <t>EURO II</t>
        </is>
      </c>
      <c r="J438" s="13" t="inlineStr">
        <is>
          <t>LZZ1ELSF1SJ383291</t>
        </is>
      </c>
      <c r="K438" s="13" t="inlineStr">
        <is>
          <t>WD615.47*241107020787*</t>
        </is>
      </c>
    </row>
    <row r="439" ht="18" customHeight="1">
      <c r="A439" s="12" t="inlineStr">
        <is>
          <t>438</t>
        </is>
      </c>
      <c r="B439" s="12" t="inlineStr">
        <is>
          <t xml:space="preserve">JUAL KE MAS AUTO - PT. KISWAH PERDANA LESTARI - ADI - </t>
        </is>
      </c>
      <c r="C439" s="12" t="inlineStr">
        <is>
          <t>ZZ3257V464JB1R</t>
        </is>
      </c>
      <c r="D439" s="16" t="inlineStr">
        <is>
          <t>HOWO-NX 6X4</t>
        </is>
      </c>
      <c r="E439" s="13" t="inlineStr">
        <is>
          <t>371HP DUMP TRUCK</t>
        </is>
      </c>
      <c r="F439" s="13" t="inlineStr">
        <is>
          <t>POMALA</t>
        </is>
      </c>
      <c r="G439" s="12" t="inlineStr">
        <is>
          <t>2025</t>
        </is>
      </c>
      <c r="H439" s="12" t="inlineStr">
        <is>
          <t>WHITE</t>
        </is>
      </c>
      <c r="I439" s="13" t="inlineStr">
        <is>
          <t>EURO II</t>
        </is>
      </c>
      <c r="J439" s="13" t="inlineStr">
        <is>
          <t>LZZ1ELSFXSJ383550</t>
        </is>
      </c>
      <c r="K439" s="13" t="inlineStr">
        <is>
          <t>WD615.47*241107020767*</t>
        </is>
      </c>
    </row>
    <row r="440" ht="18" customHeight="1">
      <c r="A440" s="12" t="inlineStr">
        <is>
          <t>439</t>
        </is>
      </c>
      <c r="B440" s="12" t="inlineStr">
        <is>
          <t xml:space="preserve">JUAL KE MAS AUTO - PT. MANTHA ANUBAWA SENTOSA </t>
        </is>
      </c>
      <c r="C440" s="12" t="inlineStr">
        <is>
          <t>ZZ3257V464JB1R</t>
        </is>
      </c>
      <c r="D440" s="16" t="inlineStr">
        <is>
          <t>HOWO-NX 6X4</t>
        </is>
      </c>
      <c r="E440" s="13" t="inlineStr">
        <is>
          <t>371HP DUMP TRUCK</t>
        </is>
      </c>
      <c r="F440" s="13" t="inlineStr">
        <is>
          <t>BANJAR</t>
        </is>
      </c>
      <c r="G440" s="12" t="inlineStr">
        <is>
          <t>2025</t>
        </is>
      </c>
      <c r="H440" s="12" t="inlineStr">
        <is>
          <t>WHITE</t>
        </is>
      </c>
      <c r="I440" s="13" t="inlineStr">
        <is>
          <t>EURO II</t>
        </is>
      </c>
      <c r="J440" s="13" t="inlineStr">
        <is>
          <t>LZZ1ELSF1SJ383551</t>
        </is>
      </c>
      <c r="K440" s="13" t="inlineStr">
        <is>
          <t>WD615.47*241207009807*</t>
        </is>
      </c>
    </row>
    <row r="441" ht="18" customHeight="1">
      <c r="A441" s="12" t="inlineStr">
        <is>
          <t>440</t>
        </is>
      </c>
      <c r="B441" s="12" t="inlineStr">
        <is>
          <t xml:space="preserve">JUAL KE MAS AUTO - PT. MANTHA ANUBAWA SENTOSA </t>
        </is>
      </c>
      <c r="C441" s="12" t="inlineStr">
        <is>
          <t>ZZ3257V464JB1R</t>
        </is>
      </c>
      <c r="D441" s="16" t="inlineStr">
        <is>
          <t>HOWO-NX 6X4</t>
        </is>
      </c>
      <c r="E441" s="13" t="inlineStr">
        <is>
          <t>371HP DUMP TRUCK</t>
        </is>
      </c>
      <c r="F441" s="13" t="inlineStr">
        <is>
          <t>BANJAR</t>
        </is>
      </c>
      <c r="G441" s="12" t="inlineStr">
        <is>
          <t>2025</t>
        </is>
      </c>
      <c r="H441" s="12" t="inlineStr">
        <is>
          <t>WHITE</t>
        </is>
      </c>
      <c r="I441" s="13" t="inlineStr">
        <is>
          <t>EURO II</t>
        </is>
      </c>
      <c r="J441" s="13" t="inlineStr">
        <is>
          <t>LZZ1ELSF2SJ383283</t>
        </is>
      </c>
      <c r="K441" s="13" t="inlineStr">
        <is>
          <t>WD615.47*241107020967*</t>
        </is>
      </c>
    </row>
    <row r="442" ht="18" customHeight="1">
      <c r="A442" s="12" t="inlineStr">
        <is>
          <t>441</t>
        </is>
      </c>
      <c r="B442" s="12" t="inlineStr">
        <is>
          <t xml:space="preserve">JUAL KE MAS AUTO - PT. MANTHA ANUBAWA SENTOSA </t>
        </is>
      </c>
      <c r="C442" s="12" t="inlineStr">
        <is>
          <t>ZZ3257V464JB1R</t>
        </is>
      </c>
      <c r="D442" s="16" t="inlineStr">
        <is>
          <t>HOWO-NX 6X4</t>
        </is>
      </c>
      <c r="E442" s="13" t="inlineStr">
        <is>
          <t>371HP DUMP TRUCK</t>
        </is>
      </c>
      <c r="F442" s="13" t="inlineStr">
        <is>
          <t>BANJAR</t>
        </is>
      </c>
      <c r="G442" s="12" t="inlineStr">
        <is>
          <t>2025</t>
        </is>
      </c>
      <c r="H442" s="12" t="inlineStr">
        <is>
          <t>WHITE</t>
        </is>
      </c>
      <c r="I442" s="13" t="inlineStr">
        <is>
          <t>EURO II</t>
        </is>
      </c>
      <c r="J442" s="13" t="inlineStr">
        <is>
          <t>LZZ1ELSF3SJ383292</t>
        </is>
      </c>
      <c r="K442" s="13" t="inlineStr">
        <is>
          <t>WD615.47*241107020797*</t>
        </is>
      </c>
    </row>
    <row r="443" ht="18" customHeight="1">
      <c r="A443" s="12" t="inlineStr">
        <is>
          <t>442</t>
        </is>
      </c>
      <c r="B443" s="12" t="inlineStr">
        <is>
          <t xml:space="preserve">JUAL KE MAS AUTO - PT. MANTHA ANUBAWA SENTOSA </t>
        </is>
      </c>
      <c r="C443" s="12" t="inlineStr">
        <is>
          <t>ZZ3257V464JB1R</t>
        </is>
      </c>
      <c r="D443" s="16" t="inlineStr">
        <is>
          <t>HOWO-NX 6X4</t>
        </is>
      </c>
      <c r="E443" s="13" t="inlineStr">
        <is>
          <t>371HP DUMP TRUCK</t>
        </is>
      </c>
      <c r="F443" s="13" t="inlineStr">
        <is>
          <t>BANJAR</t>
        </is>
      </c>
      <c r="G443" s="12" t="inlineStr">
        <is>
          <t>2025</t>
        </is>
      </c>
      <c r="H443" s="12" t="inlineStr">
        <is>
          <t>WHITE</t>
        </is>
      </c>
      <c r="I443" s="13" t="inlineStr">
        <is>
          <t>EURO II</t>
        </is>
      </c>
      <c r="J443" s="13" t="inlineStr">
        <is>
          <t>LZZ1ELSF6SJ383285</t>
        </is>
      </c>
      <c r="K443" s="13" t="inlineStr">
        <is>
          <t>WD615.47*241107020657*</t>
        </is>
      </c>
    </row>
    <row r="444" ht="18" customHeight="1">
      <c r="A444" s="12" t="inlineStr">
        <is>
          <t>443</t>
        </is>
      </c>
      <c r="B444" s="12" t="inlineStr">
        <is>
          <t xml:space="preserve">JUAL KE MAS AUTO - PT. MANTHA ANUBAWA SENTOSA </t>
        </is>
      </c>
      <c r="C444" s="12" t="inlineStr">
        <is>
          <t>ZZ3257V464JB1R</t>
        </is>
      </c>
      <c r="D444" s="16" t="inlineStr">
        <is>
          <t>HOWO-NX 6X4</t>
        </is>
      </c>
      <c r="E444" s="13" t="inlineStr">
        <is>
          <t>371HP DUMP TRUCK</t>
        </is>
      </c>
      <c r="F444" s="13" t="inlineStr">
        <is>
          <t>BANJAR</t>
        </is>
      </c>
      <c r="G444" s="12" t="inlineStr">
        <is>
          <t>2025</t>
        </is>
      </c>
      <c r="H444" s="12" t="inlineStr">
        <is>
          <t>WHITE</t>
        </is>
      </c>
      <c r="I444" s="13" t="inlineStr">
        <is>
          <t>EURO II</t>
        </is>
      </c>
      <c r="J444" s="13" t="inlineStr">
        <is>
          <t>LZZ1ELSF8SJ383286</t>
        </is>
      </c>
      <c r="K444" s="13" t="inlineStr">
        <is>
          <t>WD615.47*241107020907*</t>
        </is>
      </c>
    </row>
    <row r="445" ht="18" customHeight="1">
      <c r="A445" s="12" t="inlineStr">
        <is>
          <t>444</t>
        </is>
      </c>
      <c r="B445" s="12" t="inlineStr">
        <is>
          <t xml:space="preserve">JUAL KE MAS AUTO - PT. SARANA BALAI KARIMUN </t>
        </is>
      </c>
      <c r="C445" s="12" t="inlineStr">
        <is>
          <t>ZZ3317V486JB1R</t>
        </is>
      </c>
      <c r="D445" s="16" t="inlineStr">
        <is>
          <t>HOWO-NX 6X4</t>
        </is>
      </c>
      <c r="E445" s="13" t="inlineStr">
        <is>
          <t>371HP DUMP TRUCK</t>
        </is>
      </c>
      <c r="F445" s="13" t="n"/>
      <c r="G445" s="12" t="inlineStr">
        <is>
          <t>2025</t>
        </is>
      </c>
      <c r="H445" s="12" t="inlineStr">
        <is>
          <t>WHITE</t>
        </is>
      </c>
      <c r="I445" s="13" t="inlineStr">
        <is>
          <t>EURO II</t>
        </is>
      </c>
      <c r="J445" s="13" t="inlineStr">
        <is>
          <t>LZZDDLSD1SJ401349</t>
        </is>
      </c>
      <c r="K445" s="13" t="inlineStr">
        <is>
          <t>WD615.47*250407023057*</t>
        </is>
      </c>
    </row>
    <row r="446" ht="18" customHeight="1">
      <c r="A446" s="12" t="inlineStr">
        <is>
          <t>445</t>
        </is>
      </c>
      <c r="B446" s="12" t="inlineStr">
        <is>
          <t xml:space="preserve">JUAL KE MAS AUTO - PT. SARANA BALAI KARIMUN </t>
        </is>
      </c>
      <c r="C446" s="12" t="inlineStr">
        <is>
          <t>ZZ3257V464JB1R</t>
        </is>
      </c>
      <c r="D446" s="16" t="inlineStr">
        <is>
          <t>HOWO-NX 6X4</t>
        </is>
      </c>
      <c r="E446" s="13" t="inlineStr">
        <is>
          <t>371HP DUMP TRUCK</t>
        </is>
      </c>
      <c r="F446" s="13" t="n"/>
      <c r="G446" s="12" t="inlineStr">
        <is>
          <t>2025</t>
        </is>
      </c>
      <c r="H446" s="12" t="inlineStr">
        <is>
          <t>WHITE</t>
        </is>
      </c>
      <c r="I446" s="13" t="inlineStr">
        <is>
          <t>EURO II</t>
        </is>
      </c>
      <c r="J446" s="13" t="inlineStr">
        <is>
          <t>LZZDDLSD8SJ401350</t>
        </is>
      </c>
      <c r="K446" s="13" t="inlineStr">
        <is>
          <t>WD615.47*250407023047*</t>
        </is>
      </c>
    </row>
    <row r="447" ht="18" customHeight="1">
      <c r="A447" s="12" t="inlineStr">
        <is>
          <t>446</t>
        </is>
      </c>
      <c r="B447" s="12" t="inlineStr">
        <is>
          <t>JUAL KE MAS AUTO - PT. TITAN RAJAWALI INTERNATIONAL</t>
        </is>
      </c>
      <c r="C447" s="12" t="inlineStr">
        <is>
          <t>ZZ3257V464JB1R</t>
        </is>
      </c>
      <c r="D447" s="16" t="inlineStr">
        <is>
          <t>HOWO-NX 6X4</t>
        </is>
      </c>
      <c r="E447" s="13" t="inlineStr">
        <is>
          <t>371HP DUMP TRUCK</t>
        </is>
      </c>
      <c r="F447" s="13" t="inlineStr">
        <is>
          <t>BANJAR</t>
        </is>
      </c>
      <c r="G447" s="12" t="inlineStr">
        <is>
          <t>2025</t>
        </is>
      </c>
      <c r="H447" s="12" t="inlineStr">
        <is>
          <t>WHITE</t>
        </is>
      </c>
      <c r="I447" s="13" t="inlineStr">
        <is>
          <t>EURO II</t>
        </is>
      </c>
      <c r="J447" s="13" t="inlineStr">
        <is>
          <t>LZZ1ELSF4SJ383284</t>
        </is>
      </c>
      <c r="K447" s="13" t="inlineStr">
        <is>
          <t>WD615.47*241107020807*</t>
        </is>
      </c>
    </row>
    <row r="448" ht="18" customHeight="1">
      <c r="A448" s="12" t="inlineStr">
        <is>
          <t>447</t>
        </is>
      </c>
      <c r="B448" s="12" t="inlineStr">
        <is>
          <t xml:space="preserve">JUAL KE MAS AUTO - PT. TRI PUTRA ERGUNA </t>
        </is>
      </c>
      <c r="C448" s="12" t="inlineStr">
        <is>
          <t>ZZ3257V464JB1R</t>
        </is>
      </c>
      <c r="D448" s="16" t="inlineStr">
        <is>
          <t>HOWO-NX 6X4</t>
        </is>
      </c>
      <c r="E448" s="13" t="inlineStr">
        <is>
          <t>371HP DUMP TRUCK</t>
        </is>
      </c>
      <c r="F448" s="13" t="inlineStr">
        <is>
          <t>JAMBI</t>
        </is>
      </c>
      <c r="G448" s="12" t="inlineStr">
        <is>
          <t>2025</t>
        </is>
      </c>
      <c r="H448" s="12" t="inlineStr">
        <is>
          <t>WHITE</t>
        </is>
      </c>
      <c r="I448" s="13" t="inlineStr">
        <is>
          <t>EURO II</t>
        </is>
      </c>
      <c r="J448" s="13" t="inlineStr">
        <is>
          <t>LZZ1ELSF0SJ383279</t>
        </is>
      </c>
      <c r="K448" s="13" t="inlineStr">
        <is>
          <t>WD615.47*241207009647*</t>
        </is>
      </c>
    </row>
    <row r="449" ht="18" customHeight="1">
      <c r="A449" s="12" t="inlineStr">
        <is>
          <t>448</t>
        </is>
      </c>
      <c r="B449" s="12" t="inlineStr">
        <is>
          <t xml:space="preserve">JUAL KE MAS AUTO - PT. TRI PUTRA ERGUNA </t>
        </is>
      </c>
      <c r="C449" s="12" t="inlineStr">
        <is>
          <t>ZZ3257V464JB1R</t>
        </is>
      </c>
      <c r="D449" s="16" t="inlineStr">
        <is>
          <t>HOWO-NX 6X4</t>
        </is>
      </c>
      <c r="E449" s="13" t="inlineStr">
        <is>
          <t>371HP DUMP TRUCK</t>
        </is>
      </c>
      <c r="F449" s="13" t="inlineStr">
        <is>
          <t>JAMBI</t>
        </is>
      </c>
      <c r="G449" s="12" t="inlineStr">
        <is>
          <t>2025</t>
        </is>
      </c>
      <c r="H449" s="12" t="inlineStr">
        <is>
          <t>WHITE</t>
        </is>
      </c>
      <c r="I449" s="13" t="inlineStr">
        <is>
          <t>EURO II</t>
        </is>
      </c>
      <c r="J449" s="13" t="inlineStr">
        <is>
          <t>LZZ1ELSF1SJ383274</t>
        </is>
      </c>
      <c r="K449" s="13" t="inlineStr">
        <is>
          <t>WD615.47*241207009797*</t>
        </is>
      </c>
    </row>
    <row r="450" ht="18" customHeight="1">
      <c r="A450" s="12" t="inlineStr">
        <is>
          <t>449</t>
        </is>
      </c>
      <c r="B450" s="12" t="inlineStr">
        <is>
          <t xml:space="preserve">JUAL KE MAS AUTO - PT. TRI PUTRA ERGUNA </t>
        </is>
      </c>
      <c r="C450" s="12" t="inlineStr">
        <is>
          <t>ZZ3257V464JB1R</t>
        </is>
      </c>
      <c r="D450" s="16" t="inlineStr">
        <is>
          <t>HOWO-NX 6X4</t>
        </is>
      </c>
      <c r="E450" s="13" t="inlineStr">
        <is>
          <t>371HP DUMP TRUCK</t>
        </is>
      </c>
      <c r="F450" s="13" t="inlineStr">
        <is>
          <t>JAMBI</t>
        </is>
      </c>
      <c r="G450" s="12" t="inlineStr">
        <is>
          <t>2025</t>
        </is>
      </c>
      <c r="H450" s="12" t="inlineStr">
        <is>
          <t>WHITE</t>
        </is>
      </c>
      <c r="I450" s="13" t="inlineStr">
        <is>
          <t>EURO II</t>
        </is>
      </c>
      <c r="J450" s="13" t="inlineStr">
        <is>
          <t>LZZ1ELSF2SJ383266</t>
        </is>
      </c>
      <c r="K450" s="13" t="inlineStr">
        <is>
          <t>WD615.47*241107020577*</t>
        </is>
      </c>
    </row>
    <row r="451" ht="18" customHeight="1">
      <c r="A451" s="12" t="inlineStr">
        <is>
          <t>450</t>
        </is>
      </c>
      <c r="B451" s="12" t="inlineStr">
        <is>
          <t xml:space="preserve">JUAL KE MAS AUTO - PT. TRI PUTRA ERGUNA </t>
        </is>
      </c>
      <c r="C451" s="12" t="inlineStr">
        <is>
          <t>ZZ3257V464JB1R</t>
        </is>
      </c>
      <c r="D451" s="16" t="inlineStr">
        <is>
          <t>HOWO-NX 6X4</t>
        </is>
      </c>
      <c r="E451" s="13" t="inlineStr">
        <is>
          <t>371HP DUMP TRUCK</t>
        </is>
      </c>
      <c r="F451" s="13" t="inlineStr">
        <is>
          <t>JAMBI</t>
        </is>
      </c>
      <c r="G451" s="12" t="inlineStr">
        <is>
          <t>2025</t>
        </is>
      </c>
      <c r="H451" s="12" t="inlineStr">
        <is>
          <t>WHITE</t>
        </is>
      </c>
      <c r="I451" s="13" t="inlineStr">
        <is>
          <t>EURO II</t>
        </is>
      </c>
      <c r="J451" s="13" t="inlineStr">
        <is>
          <t>LZZ1ELSF5SJ383259</t>
        </is>
      </c>
      <c r="K451" s="13" t="inlineStr">
        <is>
          <t>WD615.47*241107020617*</t>
        </is>
      </c>
    </row>
    <row r="452" ht="18" customHeight="1">
      <c r="A452" s="12" t="inlineStr">
        <is>
          <t>451</t>
        </is>
      </c>
      <c r="B452" s="12" t="inlineStr">
        <is>
          <t xml:space="preserve">JUAL KE MAS AUTO - PT. TRI PUTRA ERGUNA </t>
        </is>
      </c>
      <c r="C452" s="12" t="inlineStr">
        <is>
          <t>ZZ3257V464JB1R</t>
        </is>
      </c>
      <c r="D452" s="16" t="inlineStr">
        <is>
          <t>HOWO-NX 6X4</t>
        </is>
      </c>
      <c r="E452" s="13" t="inlineStr">
        <is>
          <t>371HP DUMP TRUCK</t>
        </is>
      </c>
      <c r="F452" s="13" t="inlineStr">
        <is>
          <t>JAMBI</t>
        </is>
      </c>
      <c r="G452" s="12" t="inlineStr">
        <is>
          <t>2025</t>
        </is>
      </c>
      <c r="H452" s="12" t="inlineStr">
        <is>
          <t>WHITE</t>
        </is>
      </c>
      <c r="I452" s="13" t="inlineStr">
        <is>
          <t>EURO II</t>
        </is>
      </c>
      <c r="J452" s="13" t="inlineStr">
        <is>
          <t>LZZ1ELSF5SJ383262</t>
        </is>
      </c>
      <c r="K452" s="13" t="inlineStr">
        <is>
          <t>WD615.47*241107020997*</t>
        </is>
      </c>
    </row>
    <row r="453" ht="18" customHeight="1">
      <c r="A453" s="12" t="inlineStr">
        <is>
          <t>452</t>
        </is>
      </c>
      <c r="B453" s="12" t="inlineStr">
        <is>
          <t xml:space="preserve">JUAL KE MAS AUTO - PT. TRI PUTRA ERGUNA </t>
        </is>
      </c>
      <c r="C453" s="12" t="inlineStr">
        <is>
          <t>ZZ3257V464JB1R</t>
        </is>
      </c>
      <c r="D453" s="16" t="inlineStr">
        <is>
          <t>HOWO-NX 6X4</t>
        </is>
      </c>
      <c r="E453" s="13" t="inlineStr">
        <is>
          <t>371HP DUMP TRUCK</t>
        </is>
      </c>
      <c r="F453" s="13" t="inlineStr">
        <is>
          <t>JAMBI</t>
        </is>
      </c>
      <c r="G453" s="12" t="inlineStr">
        <is>
          <t>2025</t>
        </is>
      </c>
      <c r="H453" s="12" t="inlineStr">
        <is>
          <t>WHITE</t>
        </is>
      </c>
      <c r="I453" s="13" t="inlineStr">
        <is>
          <t>EURO II</t>
        </is>
      </c>
      <c r="J453" s="13" t="inlineStr">
        <is>
          <t>LZZ1ELSF5SJ383276</t>
        </is>
      </c>
      <c r="K453" s="13" t="inlineStr">
        <is>
          <t>WD615.47*241107020877*</t>
        </is>
      </c>
    </row>
    <row r="454" ht="18" customHeight="1">
      <c r="A454" s="12" t="inlineStr">
        <is>
          <t>453</t>
        </is>
      </c>
      <c r="B454" s="12" t="inlineStr">
        <is>
          <t xml:space="preserve">JUAL KE MAS AUTO - PT. TRI PUTRA ERGUNA </t>
        </is>
      </c>
      <c r="C454" s="12" t="inlineStr">
        <is>
          <t>ZZ3257V464JB1R</t>
        </is>
      </c>
      <c r="D454" s="16" t="inlineStr">
        <is>
          <t>HOWO-NX 6X4</t>
        </is>
      </c>
      <c r="E454" s="13" t="inlineStr">
        <is>
          <t>371HP DUMP TRUCK</t>
        </is>
      </c>
      <c r="F454" s="13" t="inlineStr">
        <is>
          <t>JAMBI</t>
        </is>
      </c>
      <c r="G454" s="12" t="inlineStr">
        <is>
          <t>2025</t>
        </is>
      </c>
      <c r="H454" s="12" t="inlineStr">
        <is>
          <t>WHITE</t>
        </is>
      </c>
      <c r="I454" s="13" t="inlineStr">
        <is>
          <t>EURO II</t>
        </is>
      </c>
      <c r="J454" s="13" t="inlineStr">
        <is>
          <t>LZZ1ELSF6SJ383268</t>
        </is>
      </c>
      <c r="K454" s="13" t="inlineStr">
        <is>
          <t>WD615.47*241107020827*</t>
        </is>
      </c>
    </row>
    <row r="455" ht="18" customHeight="1">
      <c r="A455" s="12" t="inlineStr">
        <is>
          <t>454</t>
        </is>
      </c>
      <c r="B455" s="12" t="inlineStr">
        <is>
          <t xml:space="preserve">JUAL KE MAS AUTO - PT. TRI PUTRA ERGUNA </t>
        </is>
      </c>
      <c r="C455" s="12" t="inlineStr">
        <is>
          <t>ZZ3257V464JB1R</t>
        </is>
      </c>
      <c r="D455" s="16" t="inlineStr">
        <is>
          <t>HOWO-NX 6X4</t>
        </is>
      </c>
      <c r="E455" s="13" t="inlineStr">
        <is>
          <t>371HP DUMP TRUCK</t>
        </is>
      </c>
      <c r="F455" s="13" t="inlineStr">
        <is>
          <t>JAMBI</t>
        </is>
      </c>
      <c r="G455" s="12" t="inlineStr">
        <is>
          <t>2025</t>
        </is>
      </c>
      <c r="H455" s="12" t="inlineStr">
        <is>
          <t>WHITE</t>
        </is>
      </c>
      <c r="I455" s="13" t="inlineStr">
        <is>
          <t>EURO II</t>
        </is>
      </c>
      <c r="J455" s="13" t="inlineStr">
        <is>
          <t>LZZ1ELSF7SJ383263</t>
        </is>
      </c>
      <c r="K455" s="13" t="inlineStr">
        <is>
          <t>WD615.47*241107020957*</t>
        </is>
      </c>
    </row>
    <row r="456" ht="18" customHeight="1">
      <c r="A456" s="12" t="inlineStr">
        <is>
          <t>455</t>
        </is>
      </c>
      <c r="B456" s="12" t="inlineStr">
        <is>
          <t xml:space="preserve">JUAL KE MAS AUTO - PT. TRI PUTRA ERGUNA </t>
        </is>
      </c>
      <c r="C456" s="12" t="inlineStr">
        <is>
          <t>ZZ3257V464JB1R</t>
        </is>
      </c>
      <c r="D456" s="16" t="inlineStr">
        <is>
          <t>HOWO-NX 6X4</t>
        </is>
      </c>
      <c r="E456" s="13" t="inlineStr">
        <is>
          <t>371HP DUMP TRUCK</t>
        </is>
      </c>
      <c r="F456" s="13" t="inlineStr">
        <is>
          <t>JAMBI</t>
        </is>
      </c>
      <c r="G456" s="12" t="inlineStr">
        <is>
          <t>2025</t>
        </is>
      </c>
      <c r="H456" s="12" t="inlineStr">
        <is>
          <t>WHITE</t>
        </is>
      </c>
      <c r="I456" s="13" t="inlineStr">
        <is>
          <t>EURO II</t>
        </is>
      </c>
      <c r="J456" s="13" t="inlineStr">
        <is>
          <t>LZZ1ELSF7SJ383280</t>
        </is>
      </c>
      <c r="K456" s="13" t="inlineStr">
        <is>
          <t>WD615.47*241107020817*</t>
        </is>
      </c>
    </row>
    <row r="457" ht="18" customHeight="1">
      <c r="A457" s="12" t="inlineStr">
        <is>
          <t>456</t>
        </is>
      </c>
      <c r="B457" s="12" t="inlineStr">
        <is>
          <t xml:space="preserve">JUAL KE MAS AUTO - PT. TRI PUTRA ERGUNA </t>
        </is>
      </c>
      <c r="C457" s="12" t="inlineStr">
        <is>
          <t>ZZ3257V464JB1R</t>
        </is>
      </c>
      <c r="D457" s="16" t="inlineStr">
        <is>
          <t>HOWO-NX 6X4</t>
        </is>
      </c>
      <c r="E457" s="13" t="inlineStr">
        <is>
          <t>371HP DUMP TRUCK</t>
        </is>
      </c>
      <c r="F457" s="13" t="inlineStr">
        <is>
          <t>JAMBI</t>
        </is>
      </c>
      <c r="G457" s="12" t="inlineStr">
        <is>
          <t>2025</t>
        </is>
      </c>
      <c r="H457" s="12" t="inlineStr">
        <is>
          <t>WHITE</t>
        </is>
      </c>
      <c r="I457" s="13" t="inlineStr">
        <is>
          <t>EURO II</t>
        </is>
      </c>
      <c r="J457" s="13" t="inlineStr">
        <is>
          <t>LZZ1ELSF9SJ383278</t>
        </is>
      </c>
      <c r="K457" s="13" t="inlineStr">
        <is>
          <t>WD615.47*241207009667*</t>
        </is>
      </c>
    </row>
    <row r="458" ht="18" customHeight="1">
      <c r="A458" s="12" t="inlineStr">
        <is>
          <t>457</t>
        </is>
      </c>
      <c r="B458" s="12" t="inlineStr">
        <is>
          <t>JUAL KE PT. KISWAH PERDANA LESTARI - ADI - MASI TERHUTANG KE MAS</t>
        </is>
      </c>
      <c r="C458" s="12" t="inlineStr">
        <is>
          <t>ZZ3257V464JB1R</t>
        </is>
      </c>
      <c r="D458" s="16" t="inlineStr">
        <is>
          <t>HOWO-NX 6X4</t>
        </is>
      </c>
      <c r="E458" s="13" t="inlineStr">
        <is>
          <t>371HP DUMP TRUCK</t>
        </is>
      </c>
      <c r="F458" s="12" t="inlineStr">
        <is>
          <t>SULAWESI</t>
        </is>
      </c>
      <c r="G458" s="12" t="inlineStr">
        <is>
          <t>2025</t>
        </is>
      </c>
      <c r="H458" s="12" t="inlineStr">
        <is>
          <t>WHITE</t>
        </is>
      </c>
      <c r="I458" s="13" t="inlineStr">
        <is>
          <t>EURO II</t>
        </is>
      </c>
      <c r="J458" s="13" t="inlineStr">
        <is>
          <t>LZZDDLSD5SJ401368</t>
        </is>
      </c>
      <c r="K458" s="13" t="inlineStr">
        <is>
          <t>WD615.47*250407024357*</t>
        </is>
      </c>
    </row>
    <row r="459" ht="18" customHeight="1">
      <c r="A459" s="12" t="inlineStr">
        <is>
          <t>458</t>
        </is>
      </c>
      <c r="B459" s="12" t="inlineStr">
        <is>
          <t>PT ARUNA</t>
        </is>
      </c>
      <c r="C459" s="13" t="inlineStr">
        <is>
          <t>ZZ3257V464JB1R</t>
        </is>
      </c>
      <c r="D459" s="16" t="inlineStr">
        <is>
          <t>HOWO-NX 6X4</t>
        </is>
      </c>
      <c r="E459" s="13" t="inlineStr">
        <is>
          <t>371HP DUMP TRUCK</t>
        </is>
      </c>
      <c r="F459" s="12" t="inlineStr">
        <is>
          <t>BANJAR</t>
        </is>
      </c>
      <c r="G459" s="12" t="inlineStr">
        <is>
          <t>2025</t>
        </is>
      </c>
      <c r="H459" s="12" t="inlineStr">
        <is>
          <t>WHITE</t>
        </is>
      </c>
      <c r="I459" s="13" t="inlineStr">
        <is>
          <t>EURO II</t>
        </is>
      </c>
      <c r="J459" s="13" t="inlineStr">
        <is>
          <t>LZZ1ELSF0SJ388661</t>
        </is>
      </c>
      <c r="K459" s="13" t="inlineStr">
        <is>
          <t>WD615.47*250107008847*</t>
        </is>
      </c>
    </row>
    <row r="460" ht="18" customHeight="1">
      <c r="A460" s="12" t="inlineStr">
        <is>
          <t>459</t>
        </is>
      </c>
      <c r="B460" s="12" t="inlineStr">
        <is>
          <t>PT ARUNA</t>
        </is>
      </c>
      <c r="C460" s="13" t="inlineStr">
        <is>
          <t>ZZ3257V464JB1R</t>
        </is>
      </c>
      <c r="D460" s="16" t="inlineStr">
        <is>
          <t>HOWO-NX 6X4</t>
        </is>
      </c>
      <c r="E460" s="12" t="inlineStr">
        <is>
          <t>371HP DUMP TRUCK</t>
        </is>
      </c>
      <c r="F460" s="12" t="inlineStr">
        <is>
          <t>BANJAR</t>
        </is>
      </c>
      <c r="G460" s="12" t="inlineStr">
        <is>
          <t>2025</t>
        </is>
      </c>
      <c r="H460" s="13" t="inlineStr">
        <is>
          <t>WHITE</t>
        </is>
      </c>
      <c r="I460" s="13" t="inlineStr">
        <is>
          <t>EURO II</t>
        </is>
      </c>
      <c r="J460" s="13" t="inlineStr">
        <is>
          <t>LZZ1ELSF1SJ388667</t>
        </is>
      </c>
      <c r="K460" s="13" t="inlineStr">
        <is>
          <t>WD615.47*250107008607*</t>
        </is>
      </c>
    </row>
    <row r="461" ht="18" customHeight="1">
      <c r="A461" s="12" t="inlineStr">
        <is>
          <t>460</t>
        </is>
      </c>
      <c r="B461" s="12" t="inlineStr">
        <is>
          <t>PT ARUNA</t>
        </is>
      </c>
      <c r="C461" s="13" t="inlineStr">
        <is>
          <t>ZZ3257V464JB1R</t>
        </is>
      </c>
      <c r="D461" s="16" t="inlineStr">
        <is>
          <t>HOWO-NX 6X4</t>
        </is>
      </c>
      <c r="E461" s="13" t="inlineStr">
        <is>
          <t>371HP DUMP TRUCK</t>
        </is>
      </c>
      <c r="F461" s="12" t="inlineStr">
        <is>
          <t>BANJAR</t>
        </is>
      </c>
      <c r="G461" s="12" t="inlineStr">
        <is>
          <t>2025</t>
        </is>
      </c>
      <c r="H461" s="12" t="inlineStr">
        <is>
          <t>WHITE</t>
        </is>
      </c>
      <c r="I461" s="13" t="inlineStr">
        <is>
          <t>EURO II</t>
        </is>
      </c>
      <c r="J461" s="13" t="inlineStr">
        <is>
          <t>LZZ1ELSF2SJ388662</t>
        </is>
      </c>
      <c r="K461" s="13" t="inlineStr">
        <is>
          <t>WD615.47*250107008637*</t>
        </is>
      </c>
    </row>
    <row r="462" ht="18" customHeight="1">
      <c r="A462" s="12" t="inlineStr">
        <is>
          <t>461</t>
        </is>
      </c>
      <c r="B462" s="12" t="inlineStr">
        <is>
          <t>PT ARUNA</t>
        </is>
      </c>
      <c r="C462" s="13" t="inlineStr">
        <is>
          <t>ZZ3257V464JB1R</t>
        </is>
      </c>
      <c r="D462" s="16" t="inlineStr">
        <is>
          <t>HOWO-NX 6X4</t>
        </is>
      </c>
      <c r="E462" s="12" t="inlineStr">
        <is>
          <t>371HP DUMP TRUCK</t>
        </is>
      </c>
      <c r="F462" s="12" t="inlineStr">
        <is>
          <t>BANJAR</t>
        </is>
      </c>
      <c r="G462" s="12" t="inlineStr">
        <is>
          <t>2025</t>
        </is>
      </c>
      <c r="H462" s="13" t="inlineStr">
        <is>
          <t>WHITE</t>
        </is>
      </c>
      <c r="I462" s="13" t="inlineStr">
        <is>
          <t>EURO II</t>
        </is>
      </c>
      <c r="J462" s="13" t="inlineStr">
        <is>
          <t>LZZ1ELSF3SJ388668</t>
        </is>
      </c>
      <c r="K462" s="13" t="inlineStr">
        <is>
          <t>WD615.47*250107009447*</t>
        </is>
      </c>
    </row>
    <row r="463" ht="18" customHeight="1">
      <c r="A463" s="12" t="inlineStr">
        <is>
          <t>462</t>
        </is>
      </c>
      <c r="B463" s="12" t="inlineStr">
        <is>
          <t>PT ARUNA</t>
        </is>
      </c>
      <c r="C463" s="12" t="inlineStr">
        <is>
          <t>ZZ3257V464JB1R</t>
        </is>
      </c>
      <c r="D463" s="16" t="inlineStr">
        <is>
          <t>HOWO-NX 6X4</t>
        </is>
      </c>
      <c r="E463" s="13" t="inlineStr">
        <is>
          <t>371HP DUMP TRUCK</t>
        </is>
      </c>
      <c r="F463" s="12" t="inlineStr">
        <is>
          <t>BANJAR</t>
        </is>
      </c>
      <c r="G463" s="12" t="inlineStr">
        <is>
          <t>2025</t>
        </is>
      </c>
      <c r="H463" s="12" t="inlineStr">
        <is>
          <t>WHITE</t>
        </is>
      </c>
      <c r="I463" s="13" t="inlineStr">
        <is>
          <t>EURO II</t>
        </is>
      </c>
      <c r="J463" s="13" t="inlineStr">
        <is>
          <t>LZZ1ELSF6SJ388647</t>
        </is>
      </c>
      <c r="K463" s="13" t="inlineStr">
        <is>
          <t>WD615.47*250107008617*</t>
        </is>
      </c>
    </row>
    <row r="464" ht="18" customHeight="1">
      <c r="A464" s="12" t="inlineStr">
        <is>
          <t>463</t>
        </is>
      </c>
      <c r="B464" s="12" t="inlineStr">
        <is>
          <t>PT ARUNA</t>
        </is>
      </c>
      <c r="C464" s="12" t="inlineStr">
        <is>
          <t>ZZ3257V464JB1R</t>
        </is>
      </c>
      <c r="D464" s="16" t="inlineStr">
        <is>
          <t>HOWO-NX 6X4</t>
        </is>
      </c>
      <c r="E464" s="13" t="inlineStr">
        <is>
          <t>371HP DUMP TRUCK</t>
        </is>
      </c>
      <c r="F464" s="12" t="inlineStr">
        <is>
          <t>BANJAR</t>
        </is>
      </c>
      <c r="G464" s="12" t="inlineStr">
        <is>
          <t>2025</t>
        </is>
      </c>
      <c r="H464" s="12" t="inlineStr">
        <is>
          <t>WHITE</t>
        </is>
      </c>
      <c r="I464" s="13" t="inlineStr">
        <is>
          <t>EURO II</t>
        </is>
      </c>
      <c r="J464" s="13" t="inlineStr">
        <is>
          <t>LZZ1ELSF6SJ388650</t>
        </is>
      </c>
      <c r="K464" s="13" t="inlineStr">
        <is>
          <t>WD615.47*250107009377*</t>
        </is>
      </c>
    </row>
    <row r="465" ht="18" customHeight="1">
      <c r="A465" s="12" t="inlineStr">
        <is>
          <t>464</t>
        </is>
      </c>
      <c r="B465" s="12" t="inlineStr">
        <is>
          <t>PT ARUNA</t>
        </is>
      </c>
      <c r="C465" s="13" t="inlineStr">
        <is>
          <t>ZZ3257V464JB1R</t>
        </is>
      </c>
      <c r="D465" s="16" t="inlineStr">
        <is>
          <t>HOWO-NX 6X4</t>
        </is>
      </c>
      <c r="E465" s="12" t="inlineStr">
        <is>
          <t>371HP DUMP TRUCK</t>
        </is>
      </c>
      <c r="F465" s="12" t="inlineStr">
        <is>
          <t>BANJAR</t>
        </is>
      </c>
      <c r="G465" s="12" t="inlineStr">
        <is>
          <t>2025</t>
        </is>
      </c>
      <c r="H465" s="13" t="inlineStr">
        <is>
          <t>WHITE</t>
        </is>
      </c>
      <c r="I465" s="13" t="inlineStr">
        <is>
          <t>EURO II</t>
        </is>
      </c>
      <c r="J465" s="13" t="inlineStr">
        <is>
          <t>LZZ1ELSF6SJ388664</t>
        </is>
      </c>
      <c r="K465" s="13" t="inlineStr">
        <is>
          <t>WD615.47*250107008667*</t>
        </is>
      </c>
    </row>
    <row r="466" ht="18" customHeight="1">
      <c r="A466" s="12" t="inlineStr">
        <is>
          <t>465</t>
        </is>
      </c>
      <c r="B466" s="12" t="inlineStr">
        <is>
          <t>PT ARUNA</t>
        </is>
      </c>
      <c r="C466" s="12" t="inlineStr">
        <is>
          <t>ZZ3257V464JB1R</t>
        </is>
      </c>
      <c r="D466" s="16" t="inlineStr">
        <is>
          <t>HOWO-NX 6X4</t>
        </is>
      </c>
      <c r="E466" s="13" t="inlineStr">
        <is>
          <t>371HP DUMP TRUCK</t>
        </is>
      </c>
      <c r="F466" s="12" t="inlineStr">
        <is>
          <t>BANJAR</t>
        </is>
      </c>
      <c r="G466" s="12" t="inlineStr">
        <is>
          <t>2025</t>
        </is>
      </c>
      <c r="H466" s="12" t="inlineStr">
        <is>
          <t>WHITE</t>
        </is>
      </c>
      <c r="I466" s="13" t="inlineStr">
        <is>
          <t>EURO II</t>
        </is>
      </c>
      <c r="J466" s="13" t="inlineStr">
        <is>
          <t>LZZ1ELSF8SJ388648</t>
        </is>
      </c>
      <c r="K466" s="13" t="inlineStr">
        <is>
          <t>WD615.47*250107008827*</t>
        </is>
      </c>
    </row>
    <row r="467" ht="18" customHeight="1">
      <c r="A467" s="12" t="inlineStr">
        <is>
          <t>466</t>
        </is>
      </c>
      <c r="B467" s="12" t="inlineStr">
        <is>
          <t>PT ARUNA</t>
        </is>
      </c>
      <c r="C467" s="12" t="inlineStr">
        <is>
          <t>ZZ3257V464JB1R</t>
        </is>
      </c>
      <c r="D467" s="16" t="inlineStr">
        <is>
          <t>HOWO-NX 6X4</t>
        </is>
      </c>
      <c r="E467" s="13" t="inlineStr">
        <is>
          <t>371HP DUMP TRUCK</t>
        </is>
      </c>
      <c r="F467" s="12" t="inlineStr">
        <is>
          <t>BANJAR</t>
        </is>
      </c>
      <c r="G467" s="12" t="inlineStr">
        <is>
          <t>2025</t>
        </is>
      </c>
      <c r="H467" s="12" t="inlineStr">
        <is>
          <t>WHITE</t>
        </is>
      </c>
      <c r="I467" s="13" t="inlineStr">
        <is>
          <t>EURO II</t>
        </is>
      </c>
      <c r="J467" s="13" t="inlineStr">
        <is>
          <t>LZZ1ELSF8SJ388651</t>
        </is>
      </c>
      <c r="K467" s="13" t="inlineStr">
        <is>
          <t>WD615.47*250107009687*</t>
        </is>
      </c>
    </row>
    <row r="468" ht="18" customHeight="1">
      <c r="A468" s="12" t="inlineStr">
        <is>
          <t>467</t>
        </is>
      </c>
      <c r="B468" s="12" t="inlineStr">
        <is>
          <t>PT ARUNA</t>
        </is>
      </c>
      <c r="C468" s="13" t="inlineStr">
        <is>
          <t>ZZ3257V464JB1R</t>
        </is>
      </c>
      <c r="D468" s="16" t="inlineStr">
        <is>
          <t>HOWO-NX 6X4</t>
        </is>
      </c>
      <c r="E468" s="12" t="inlineStr">
        <is>
          <t>371HP DUMP TRUCK</t>
        </is>
      </c>
      <c r="F468" s="12" t="inlineStr">
        <is>
          <t>BANJAR</t>
        </is>
      </c>
      <c r="G468" s="12" t="inlineStr">
        <is>
          <t>2025</t>
        </is>
      </c>
      <c r="H468" s="13" t="inlineStr">
        <is>
          <t>WHITE</t>
        </is>
      </c>
      <c r="I468" s="13" t="inlineStr">
        <is>
          <t>EURO II</t>
        </is>
      </c>
      <c r="J468" s="13" t="inlineStr">
        <is>
          <t>LZZ1ELSF9SJ388027</t>
        </is>
      </c>
      <c r="K468" s="13" t="inlineStr">
        <is>
          <t>WD615.47*250107008867*</t>
        </is>
      </c>
    </row>
    <row r="469" ht="18" customHeight="1">
      <c r="A469" s="12" t="inlineStr">
        <is>
          <t>468</t>
        </is>
      </c>
      <c r="B469" s="12" t="inlineStr">
        <is>
          <t>PT ARUNA</t>
        </is>
      </c>
      <c r="C469" s="12" t="inlineStr">
        <is>
          <t>ZZ3257V464JB1R</t>
        </is>
      </c>
      <c r="D469" s="16" t="inlineStr">
        <is>
          <t>HOWO-NX 6X4</t>
        </is>
      </c>
      <c r="E469" s="13" t="inlineStr">
        <is>
          <t>371HP DUMP TRUCK</t>
        </is>
      </c>
      <c r="F469" s="12" t="inlineStr">
        <is>
          <t>BANJAR</t>
        </is>
      </c>
      <c r="G469" s="12" t="inlineStr">
        <is>
          <t>2025</t>
        </is>
      </c>
      <c r="H469" s="12" t="inlineStr">
        <is>
          <t>WHITE</t>
        </is>
      </c>
      <c r="I469" s="13" t="inlineStr">
        <is>
          <t>EURO II</t>
        </is>
      </c>
      <c r="J469" s="13" t="inlineStr">
        <is>
          <t>LZZ1ELSFXSJ388649</t>
        </is>
      </c>
      <c r="K469" s="13" t="inlineStr">
        <is>
          <t>WD615.47*250107008657*</t>
        </is>
      </c>
    </row>
    <row r="470" ht="18" customHeight="1">
      <c r="A470" s="12" t="inlineStr">
        <is>
          <t>469</t>
        </is>
      </c>
      <c r="B470" s="13" t="inlineStr">
        <is>
          <t>PT. BANAWA CIPTA JAYA / LENTO</t>
        </is>
      </c>
      <c r="C470" s="13" t="inlineStr">
        <is>
          <t>ZZ3257V384JB1R</t>
        </is>
      </c>
      <c r="D470" s="16" t="inlineStr">
        <is>
          <t>HOWO-NX 6X4</t>
        </is>
      </c>
      <c r="E470" s="12" t="inlineStr">
        <is>
          <t>371HP DUMP TRUCK</t>
        </is>
      </c>
      <c r="F470" s="12" t="inlineStr">
        <is>
          <t>MOROWALI</t>
        </is>
      </c>
      <c r="G470" s="12" t="inlineStr">
        <is>
          <t>2025</t>
        </is>
      </c>
      <c r="H470" s="13" t="inlineStr">
        <is>
          <t>WHITE</t>
        </is>
      </c>
      <c r="I470" s="13" t="inlineStr">
        <is>
          <t>EURO II</t>
        </is>
      </c>
      <c r="J470" s="13" t="inlineStr">
        <is>
          <t>LZZDDLSD0SJ414514</t>
        </is>
      </c>
      <c r="K470" s="13" t="inlineStr">
        <is>
          <t>WD615.47*250707005347*</t>
        </is>
      </c>
    </row>
    <row r="471" ht="18" customHeight="1">
      <c r="A471" s="12" t="inlineStr">
        <is>
          <t>470</t>
        </is>
      </c>
      <c r="B471" s="13" t="inlineStr">
        <is>
          <t>PT. BANAWA CIPTA JAYA / LENTO</t>
        </is>
      </c>
      <c r="C471" s="13" t="inlineStr">
        <is>
          <t>ZZ3257V384JB1R</t>
        </is>
      </c>
      <c r="D471" s="16" t="inlineStr">
        <is>
          <t>HOWO-NX 6X4</t>
        </is>
      </c>
      <c r="E471" s="12" t="inlineStr">
        <is>
          <t>371HP DUMP TRUCK</t>
        </is>
      </c>
      <c r="F471" s="12" t="inlineStr">
        <is>
          <t>MOROWALI</t>
        </is>
      </c>
      <c r="G471" s="12" t="inlineStr">
        <is>
          <t>2025</t>
        </is>
      </c>
      <c r="H471" s="13" t="inlineStr">
        <is>
          <t>WHITE</t>
        </is>
      </c>
      <c r="I471" s="13" t="inlineStr">
        <is>
          <t>EURO II</t>
        </is>
      </c>
      <c r="J471" s="13" t="inlineStr">
        <is>
          <t>LZZDDLSD3SJ414507</t>
        </is>
      </c>
      <c r="K471" s="13" t="inlineStr">
        <is>
          <t>WD615.47*250707008777*</t>
        </is>
      </c>
    </row>
    <row r="472" ht="18" customHeight="1">
      <c r="A472" s="12" t="inlineStr">
        <is>
          <t>471</t>
        </is>
      </c>
      <c r="B472" s="13" t="inlineStr">
        <is>
          <t>PT. BANAWA CIPTA JAYA / LENTO</t>
        </is>
      </c>
      <c r="C472" s="13" t="inlineStr">
        <is>
          <t>ZZ3257V384JB1R</t>
        </is>
      </c>
      <c r="D472" s="16" t="inlineStr">
        <is>
          <t>HOWO-NX 6X4</t>
        </is>
      </c>
      <c r="E472" s="12" t="inlineStr">
        <is>
          <t>371HP DUMP TRUCK</t>
        </is>
      </c>
      <c r="F472" s="12" t="inlineStr">
        <is>
          <t>MOROWALI</t>
        </is>
      </c>
      <c r="G472" s="12" t="inlineStr">
        <is>
          <t>2025</t>
        </is>
      </c>
      <c r="H472" s="13" t="inlineStr">
        <is>
          <t>WHITE</t>
        </is>
      </c>
      <c r="I472" s="13" t="inlineStr">
        <is>
          <t>EURO II</t>
        </is>
      </c>
      <c r="J472" s="13" t="inlineStr">
        <is>
          <t>LZZDDLSD4SJ414516</t>
        </is>
      </c>
      <c r="K472" s="13" t="inlineStr">
        <is>
          <t>WD615.47*250707005277*</t>
        </is>
      </c>
    </row>
    <row r="473" ht="18" customHeight="1">
      <c r="A473" s="12" t="inlineStr">
        <is>
          <t>472</t>
        </is>
      </c>
      <c r="B473" s="13" t="inlineStr">
        <is>
          <t>PT. BANAWA CIPTA JAYA / LENTO</t>
        </is>
      </c>
      <c r="C473" s="13" t="inlineStr">
        <is>
          <t>ZZ3257V384JB1R</t>
        </is>
      </c>
      <c r="D473" s="16" t="inlineStr">
        <is>
          <t>HOWO-NX 6X4</t>
        </is>
      </c>
      <c r="E473" s="12" t="inlineStr">
        <is>
          <t>371HP DUMP TRUCK</t>
        </is>
      </c>
      <c r="F473" s="12" t="inlineStr">
        <is>
          <t>MOROWALI</t>
        </is>
      </c>
      <c r="G473" s="12" t="inlineStr">
        <is>
          <t>2025</t>
        </is>
      </c>
      <c r="H473" s="13" t="inlineStr">
        <is>
          <t>WHITE</t>
        </is>
      </c>
      <c r="I473" s="13" t="inlineStr">
        <is>
          <t>EURO II</t>
        </is>
      </c>
      <c r="J473" s="13" t="inlineStr">
        <is>
          <t>LZZDDLSD8SJ414521</t>
        </is>
      </c>
      <c r="K473" s="13" t="inlineStr">
        <is>
          <t>WD615.47*250707016327*</t>
        </is>
      </c>
    </row>
    <row r="474" ht="18" customHeight="1">
      <c r="A474" s="12" t="inlineStr">
        <is>
          <t>473</t>
        </is>
      </c>
      <c r="B474" s="13" t="inlineStr">
        <is>
          <t>PT. BANAWA CIPTA JAYA / LENTO</t>
        </is>
      </c>
      <c r="C474" s="13" t="inlineStr">
        <is>
          <t>ZZ3257V384JB1R</t>
        </is>
      </c>
      <c r="D474" s="16" t="inlineStr">
        <is>
          <t>HOWO-NX 6X4</t>
        </is>
      </c>
      <c r="E474" s="12" t="inlineStr">
        <is>
          <t>371HP DUMP TRUCK</t>
        </is>
      </c>
      <c r="F474" s="12" t="inlineStr">
        <is>
          <t>MOROWALI</t>
        </is>
      </c>
      <c r="G474" s="12" t="inlineStr">
        <is>
          <t>2025</t>
        </is>
      </c>
      <c r="H474" s="13" t="inlineStr">
        <is>
          <t>WHITE</t>
        </is>
      </c>
      <c r="I474" s="13" t="inlineStr">
        <is>
          <t>EURO II</t>
        </is>
      </c>
      <c r="J474" s="13" t="inlineStr">
        <is>
          <t>LZZDDLSDXSJ414519</t>
        </is>
      </c>
      <c r="K474" s="13" t="inlineStr">
        <is>
          <t>WD615.47*250707014347*</t>
        </is>
      </c>
    </row>
    <row r="475" ht="18" customHeight="1">
      <c r="A475" s="12" t="inlineStr">
        <is>
          <t>474</t>
        </is>
      </c>
      <c r="B475" s="13" t="inlineStr">
        <is>
          <t>PT. CARBO METAL ABARI</t>
        </is>
      </c>
      <c r="C475" s="13" t="inlineStr">
        <is>
          <t>ZZ3257V384JB1R</t>
        </is>
      </c>
      <c r="D475" s="16" t="inlineStr">
        <is>
          <t>HOWO-NX 6X4</t>
        </is>
      </c>
      <c r="E475" s="12" t="inlineStr">
        <is>
          <t>371HP DUMP TRUCK</t>
        </is>
      </c>
      <c r="F475" s="12" t="inlineStr">
        <is>
          <t>KOLAKA UTARA</t>
        </is>
      </c>
      <c r="G475" s="12" t="inlineStr">
        <is>
          <t>2025</t>
        </is>
      </c>
      <c r="H475" s="13" t="inlineStr">
        <is>
          <t>WHITE</t>
        </is>
      </c>
      <c r="I475" s="13" t="inlineStr">
        <is>
          <t>EURO II</t>
        </is>
      </c>
      <c r="J475" s="13" t="inlineStr">
        <is>
          <t>LZZDDLSD1SJ414506</t>
        </is>
      </c>
      <c r="K475" s="13" t="inlineStr">
        <is>
          <t>WD615.47*250707005317*</t>
        </is>
      </c>
    </row>
    <row r="476" ht="18" customHeight="1">
      <c r="A476" s="12" t="inlineStr">
        <is>
          <t>475</t>
        </is>
      </c>
      <c r="B476" s="13" t="inlineStr">
        <is>
          <t>PT. CARBO METAL ABARI</t>
        </is>
      </c>
      <c r="C476" s="13" t="inlineStr">
        <is>
          <t>ZZ3257V384JB1R</t>
        </is>
      </c>
      <c r="D476" s="16" t="inlineStr">
        <is>
          <t>HOWO-NX 6X4</t>
        </is>
      </c>
      <c r="E476" s="12" t="inlineStr">
        <is>
          <t>371HP DUMP TRUCK</t>
        </is>
      </c>
      <c r="F476" s="12" t="inlineStr">
        <is>
          <t>KOLAKA UTARA</t>
        </is>
      </c>
      <c r="G476" s="12" t="inlineStr">
        <is>
          <t>2025</t>
        </is>
      </c>
      <c r="H476" s="13" t="inlineStr">
        <is>
          <t>WHITE</t>
        </is>
      </c>
      <c r="I476" s="13" t="inlineStr">
        <is>
          <t>EURO II</t>
        </is>
      </c>
      <c r="J476" s="13" t="inlineStr">
        <is>
          <t>LZZDDLSD3SJ410084</t>
        </is>
      </c>
      <c r="K476" s="13" t="inlineStr">
        <is>
          <t>WD615.47*250607006467*</t>
        </is>
      </c>
    </row>
    <row r="477" ht="18" customHeight="1">
      <c r="A477" s="12" t="inlineStr">
        <is>
          <t>476</t>
        </is>
      </c>
      <c r="B477" s="13" t="inlineStr">
        <is>
          <t>PT. CARBO METAL ABARI</t>
        </is>
      </c>
      <c r="C477" s="13" t="inlineStr">
        <is>
          <t>ZZ3257V384JB1R</t>
        </is>
      </c>
      <c r="D477" s="16" t="inlineStr">
        <is>
          <t>HOWO-NX 6X4</t>
        </is>
      </c>
      <c r="E477" s="12" t="inlineStr">
        <is>
          <t>371HP DUMP TRUCK</t>
        </is>
      </c>
      <c r="F477" s="12" t="inlineStr">
        <is>
          <t>KOLAKA UTARA</t>
        </is>
      </c>
      <c r="G477" s="12" t="inlineStr">
        <is>
          <t>2025</t>
        </is>
      </c>
      <c r="H477" s="13" t="inlineStr">
        <is>
          <t>WHITE</t>
        </is>
      </c>
      <c r="I477" s="13" t="inlineStr">
        <is>
          <t>EURO II</t>
        </is>
      </c>
      <c r="J477" s="13" t="inlineStr">
        <is>
          <t>LZZDDLSD6SJ401363</t>
        </is>
      </c>
      <c r="K477" s="13" t="inlineStr">
        <is>
          <t>WD615.47*250407024417*</t>
        </is>
      </c>
    </row>
    <row r="478" ht="18" customHeight="1">
      <c r="A478" s="12" t="inlineStr">
        <is>
          <t>477</t>
        </is>
      </c>
      <c r="B478" s="13" t="inlineStr">
        <is>
          <t>PT. CARBO METAL ABARI</t>
        </is>
      </c>
      <c r="C478" s="13" t="inlineStr">
        <is>
          <t>ZZ3257V384JB1R</t>
        </is>
      </c>
      <c r="D478" s="16" t="inlineStr">
        <is>
          <t>HOWO-NX 6X4</t>
        </is>
      </c>
      <c r="E478" s="12" t="inlineStr">
        <is>
          <t>371HP DUMP TRUCK</t>
        </is>
      </c>
      <c r="F478" s="12" t="inlineStr">
        <is>
          <t>KOLAKA UTARA</t>
        </is>
      </c>
      <c r="G478" s="12" t="inlineStr">
        <is>
          <t>2025</t>
        </is>
      </c>
      <c r="H478" s="13" t="inlineStr">
        <is>
          <t>WHITE</t>
        </is>
      </c>
      <c r="I478" s="13" t="inlineStr">
        <is>
          <t>EURO II</t>
        </is>
      </c>
      <c r="J478" s="13" t="inlineStr">
        <is>
          <t>LZZDDLSD6SJ401895</t>
        </is>
      </c>
      <c r="K478" s="13" t="inlineStr">
        <is>
          <t>WD615.47*250407027447*</t>
        </is>
      </c>
    </row>
    <row r="479" ht="18" customHeight="1">
      <c r="A479" s="12" t="inlineStr">
        <is>
          <t>478</t>
        </is>
      </c>
      <c r="B479" s="13" t="inlineStr">
        <is>
          <t>PT. HALU OLEO MINERAL (KENDARI)</t>
        </is>
      </c>
      <c r="C479" s="13" t="inlineStr">
        <is>
          <t>ZZ3257V384JB1R</t>
        </is>
      </c>
      <c r="D479" s="16" t="inlineStr">
        <is>
          <t>HOWO-NX 6X4</t>
        </is>
      </c>
      <c r="E479" s="12" t="inlineStr">
        <is>
          <t>371HP DUMP TRUCK</t>
        </is>
      </c>
      <c r="F479" s="12" t="inlineStr">
        <is>
          <t>SULAWESI</t>
        </is>
      </c>
      <c r="G479" s="12" t="inlineStr">
        <is>
          <t>2025</t>
        </is>
      </c>
      <c r="H479" s="13" t="inlineStr">
        <is>
          <t>WHITE</t>
        </is>
      </c>
      <c r="I479" s="13" t="inlineStr">
        <is>
          <t>EURO II</t>
        </is>
      </c>
      <c r="J479" s="13" t="inlineStr">
        <is>
          <t>LZZDDLSD6SJ414517</t>
        </is>
      </c>
      <c r="K479" s="13" t="inlineStr">
        <is>
          <t>WD615.47*250707005217*</t>
        </is>
      </c>
    </row>
    <row r="480" ht="18" customHeight="1">
      <c r="A480" s="12" t="inlineStr">
        <is>
          <t>479</t>
        </is>
      </c>
      <c r="B480" s="13" t="inlineStr">
        <is>
          <t>PT. INDOPUTRA CORE MINERAL</t>
        </is>
      </c>
      <c r="C480" s="13" t="inlineStr">
        <is>
          <t>ZZ3257V384JB1R</t>
        </is>
      </c>
      <c r="D480" s="16" t="inlineStr">
        <is>
          <t>HOWO-NX 6X4</t>
        </is>
      </c>
      <c r="E480" s="12" t="inlineStr">
        <is>
          <t>371HP DUMP TRUCK</t>
        </is>
      </c>
      <c r="F480" s="12" t="inlineStr">
        <is>
          <t>MUTU</t>
        </is>
      </c>
      <c r="G480" s="12" t="inlineStr">
        <is>
          <t>2025</t>
        </is>
      </c>
      <c r="H480" s="13" t="inlineStr">
        <is>
          <t>WHITE</t>
        </is>
      </c>
      <c r="I480" s="13" t="inlineStr">
        <is>
          <t>EURO II</t>
        </is>
      </c>
      <c r="J480" s="13" t="inlineStr">
        <is>
          <t>LZZDDLSD2SJ414515</t>
        </is>
      </c>
      <c r="K480" s="13" t="inlineStr">
        <is>
          <t>WD615.47*250707005017*</t>
        </is>
      </c>
    </row>
    <row r="481" ht="18" customHeight="1">
      <c r="A481" s="12" t="inlineStr">
        <is>
          <t>480</t>
        </is>
      </c>
      <c r="B481" s="13" t="inlineStr">
        <is>
          <t>PT. INDOPUTRA CORE MINERAL</t>
        </is>
      </c>
      <c r="C481" s="13" t="inlineStr">
        <is>
          <t>ZZ3257V384JB1R</t>
        </is>
      </c>
      <c r="D481" s="16" t="inlineStr">
        <is>
          <t>HOWO-NX 6X4</t>
        </is>
      </c>
      <c r="E481" s="12" t="inlineStr">
        <is>
          <t>371HP DUMP TRUCK</t>
        </is>
      </c>
      <c r="F481" s="12" t="inlineStr">
        <is>
          <t>MUTU</t>
        </is>
      </c>
      <c r="G481" s="12" t="inlineStr">
        <is>
          <t>2025</t>
        </is>
      </c>
      <c r="H481" s="13" t="inlineStr">
        <is>
          <t>WHITE</t>
        </is>
      </c>
      <c r="I481" s="13" t="inlineStr">
        <is>
          <t>EURO II</t>
        </is>
      </c>
      <c r="J481" s="13" t="inlineStr">
        <is>
          <t>LZZDDLSD2SJ414529</t>
        </is>
      </c>
      <c r="K481" s="13" t="inlineStr">
        <is>
          <t>WD615.47*250607043427*</t>
        </is>
      </c>
    </row>
    <row r="482" ht="17.1" customHeight="1">
      <c r="A482" s="12" t="inlineStr">
        <is>
          <t>481</t>
        </is>
      </c>
      <c r="B482" s="13" t="inlineStr">
        <is>
          <t>PT. INDOPUTRA CORE MINERAL</t>
        </is>
      </c>
      <c r="C482" s="13" t="inlineStr">
        <is>
          <t>ZZ3257V384JB1R</t>
        </is>
      </c>
      <c r="D482" s="16" t="inlineStr">
        <is>
          <t>HOWO-NX 6X4</t>
        </is>
      </c>
      <c r="E482" s="12" t="inlineStr">
        <is>
          <t>371HP DUMP TRUCK</t>
        </is>
      </c>
      <c r="F482" s="12" t="inlineStr">
        <is>
          <t>MUTU</t>
        </is>
      </c>
      <c r="G482" s="12" t="inlineStr">
        <is>
          <t>2025</t>
        </is>
      </c>
      <c r="H482" s="13" t="inlineStr">
        <is>
          <t>WHITE</t>
        </is>
      </c>
      <c r="I482" s="13" t="inlineStr">
        <is>
          <t>EURO II</t>
        </is>
      </c>
      <c r="J482" s="13" t="inlineStr">
        <is>
          <t>LZZDDLSD3SJ414510</t>
        </is>
      </c>
      <c r="K482" s="13" t="inlineStr">
        <is>
          <t>WD615.47*250607025557*</t>
        </is>
      </c>
    </row>
    <row r="483" ht="17.1" customHeight="1">
      <c r="A483" s="12" t="inlineStr">
        <is>
          <t>482</t>
        </is>
      </c>
      <c r="B483" s="13" t="inlineStr">
        <is>
          <t>PT. INDOPUTRA CORE MINERAL</t>
        </is>
      </c>
      <c r="C483" s="13" t="inlineStr">
        <is>
          <t>ZZ3257V384JB1R</t>
        </is>
      </c>
      <c r="D483" s="16" t="inlineStr">
        <is>
          <t>HOWO-NX 6X4</t>
        </is>
      </c>
      <c r="E483" s="12" t="inlineStr">
        <is>
          <t>371HP DUMP TRUCK</t>
        </is>
      </c>
      <c r="F483" s="12" t="inlineStr">
        <is>
          <t>MUTU</t>
        </is>
      </c>
      <c r="G483" s="12" t="inlineStr">
        <is>
          <t>2025</t>
        </is>
      </c>
      <c r="H483" s="13" t="inlineStr">
        <is>
          <t>WHITE</t>
        </is>
      </c>
      <c r="I483" s="13" t="inlineStr">
        <is>
          <t>EURO II</t>
        </is>
      </c>
      <c r="J483" s="13" t="inlineStr">
        <is>
          <t>LZZDDLSD3SJ414524</t>
        </is>
      </c>
      <c r="K483" s="13" t="inlineStr">
        <is>
          <t>WD615.47*250707005367*</t>
        </is>
      </c>
    </row>
    <row r="484" ht="17.1" customHeight="1">
      <c r="A484" s="12" t="inlineStr">
        <is>
          <t>483</t>
        </is>
      </c>
      <c r="B484" s="13" t="inlineStr">
        <is>
          <t>PT. INDOPUTRA CORE MINERAL</t>
        </is>
      </c>
      <c r="C484" s="13" t="inlineStr">
        <is>
          <t>ZZ3257V384JB1R</t>
        </is>
      </c>
      <c r="D484" s="16" t="inlineStr">
        <is>
          <t>HOWO-NX 6X4</t>
        </is>
      </c>
      <c r="E484" s="12" t="inlineStr">
        <is>
          <t>371HP DUMP TRUCK</t>
        </is>
      </c>
      <c r="F484" s="12" t="inlineStr">
        <is>
          <t>MUTU</t>
        </is>
      </c>
      <c r="G484" s="12" t="inlineStr">
        <is>
          <t>2025</t>
        </is>
      </c>
      <c r="H484" s="13" t="inlineStr">
        <is>
          <t>WHITE</t>
        </is>
      </c>
      <c r="I484" s="13" t="inlineStr">
        <is>
          <t>EURO II</t>
        </is>
      </c>
      <c r="J484" s="13" t="inlineStr">
        <is>
          <t>LZZDDLSD4SJ414533</t>
        </is>
      </c>
      <c r="K484" s="13" t="inlineStr">
        <is>
          <t>WD615.47*250707008677*</t>
        </is>
      </c>
    </row>
    <row r="485" ht="17.1" customHeight="1">
      <c r="A485" s="12" t="inlineStr">
        <is>
          <t>484</t>
        </is>
      </c>
      <c r="B485" s="13" t="inlineStr">
        <is>
          <t>PT. INDOPUTRA CORE MINERAL</t>
        </is>
      </c>
      <c r="C485" s="13" t="inlineStr">
        <is>
          <t>ZZ3257V384JB1R</t>
        </is>
      </c>
      <c r="D485" s="16" t="inlineStr">
        <is>
          <t>HOWO-NX 6X4</t>
        </is>
      </c>
      <c r="E485" s="12" t="inlineStr">
        <is>
          <t>371HP DUMP TRUCK</t>
        </is>
      </c>
      <c r="F485" s="12" t="inlineStr">
        <is>
          <t>MUTU</t>
        </is>
      </c>
      <c r="G485" s="12" t="inlineStr">
        <is>
          <t>2025</t>
        </is>
      </c>
      <c r="H485" s="13" t="inlineStr">
        <is>
          <t>WHITE</t>
        </is>
      </c>
      <c r="I485" s="13" t="inlineStr">
        <is>
          <t>EURO II</t>
        </is>
      </c>
      <c r="J485" s="13" t="inlineStr">
        <is>
          <t>LZZDDLSD5SJ414508</t>
        </is>
      </c>
      <c r="K485" s="13" t="inlineStr">
        <is>
          <t>WD615.47*250707008737*</t>
        </is>
      </c>
    </row>
    <row r="486" ht="17.1" customHeight="1">
      <c r="A486" s="12" t="inlineStr">
        <is>
          <t>485</t>
        </is>
      </c>
      <c r="B486" s="13" t="inlineStr">
        <is>
          <t>PT. INDOPUTRA CORE MINERAL</t>
        </is>
      </c>
      <c r="C486" s="13" t="inlineStr">
        <is>
          <t>ZZ3257V384JB1R</t>
        </is>
      </c>
      <c r="D486" s="16" t="inlineStr">
        <is>
          <t>HOWO-NX 6X4</t>
        </is>
      </c>
      <c r="E486" s="12" t="inlineStr">
        <is>
          <t>371HP DUMP TRUCK</t>
        </is>
      </c>
      <c r="F486" s="12" t="inlineStr">
        <is>
          <t>MUTU</t>
        </is>
      </c>
      <c r="G486" s="12" t="inlineStr">
        <is>
          <t>2025</t>
        </is>
      </c>
      <c r="H486" s="13" t="inlineStr">
        <is>
          <t>WHITE</t>
        </is>
      </c>
      <c r="I486" s="13" t="inlineStr">
        <is>
          <t>EURO II</t>
        </is>
      </c>
      <c r="J486" s="13" t="inlineStr">
        <is>
          <t>LZZDDLSD8SJ414518</t>
        </is>
      </c>
      <c r="K486" s="13" t="inlineStr">
        <is>
          <t>WD615.47*250707008567*</t>
        </is>
      </c>
    </row>
    <row r="487" ht="17.1" customHeight="1">
      <c r="A487" s="12" t="inlineStr">
        <is>
          <t>486</t>
        </is>
      </c>
      <c r="B487" s="13" t="inlineStr">
        <is>
          <t>PT. INDOPUTRA CORE MINERAL</t>
        </is>
      </c>
      <c r="C487" s="13" t="inlineStr">
        <is>
          <t>ZZ3257V384JB1R</t>
        </is>
      </c>
      <c r="D487" s="16" t="inlineStr">
        <is>
          <t>HOWO-NX 6X4</t>
        </is>
      </c>
      <c r="E487" s="12" t="inlineStr">
        <is>
          <t>371HP DUMP TRUCK</t>
        </is>
      </c>
      <c r="F487" s="12" t="inlineStr">
        <is>
          <t>MUTU</t>
        </is>
      </c>
      <c r="G487" s="12" t="inlineStr">
        <is>
          <t>2025</t>
        </is>
      </c>
      <c r="H487" s="13" t="inlineStr">
        <is>
          <t>WHITE</t>
        </is>
      </c>
      <c r="I487" s="13" t="inlineStr">
        <is>
          <t>EURO II</t>
        </is>
      </c>
      <c r="J487" s="13" t="inlineStr">
        <is>
          <t>LZZDDLSD9SJ414527</t>
        </is>
      </c>
      <c r="K487" s="13" t="inlineStr">
        <is>
          <t>WD615.47*250607043337*</t>
        </is>
      </c>
    </row>
    <row r="488" ht="17.1" customHeight="1">
      <c r="A488" s="12" t="inlineStr">
        <is>
          <t>487</t>
        </is>
      </c>
      <c r="B488" s="13" t="inlineStr">
        <is>
          <t>PT. INDOPUTRA CORE MINERAL</t>
        </is>
      </c>
      <c r="C488" s="13" t="inlineStr">
        <is>
          <t>ZZ3257V384JB1R</t>
        </is>
      </c>
      <c r="D488" s="16" t="inlineStr">
        <is>
          <t>HOWO-NX 6X4</t>
        </is>
      </c>
      <c r="E488" s="12" t="inlineStr">
        <is>
          <t>371HP DUMP TRUCK</t>
        </is>
      </c>
      <c r="F488" s="12" t="inlineStr">
        <is>
          <t>MUTU</t>
        </is>
      </c>
      <c r="G488" s="12" t="inlineStr">
        <is>
          <t>2025</t>
        </is>
      </c>
      <c r="H488" s="13" t="inlineStr">
        <is>
          <t>WHITE</t>
        </is>
      </c>
      <c r="I488" s="13" t="inlineStr">
        <is>
          <t>EURO II</t>
        </is>
      </c>
      <c r="J488" s="13" t="inlineStr">
        <is>
          <t>LZZDDLSD9SJ414530</t>
        </is>
      </c>
      <c r="K488" s="13" t="inlineStr">
        <is>
          <t>WD615.47*250607043447*</t>
        </is>
      </c>
    </row>
    <row r="489" ht="17.1" customHeight="1">
      <c r="A489" s="12" t="inlineStr">
        <is>
          <t>488</t>
        </is>
      </c>
      <c r="B489" s="13" t="inlineStr">
        <is>
          <t>PT. INDOPUTRA CORE MINERAL</t>
        </is>
      </c>
      <c r="C489" s="13" t="inlineStr">
        <is>
          <t>ZZ3257V384JB1R</t>
        </is>
      </c>
      <c r="D489" s="16" t="inlineStr">
        <is>
          <t>HOWO-NX 6X4</t>
        </is>
      </c>
      <c r="E489" s="12" t="inlineStr">
        <is>
          <t>371HP DUMP TRUCK</t>
        </is>
      </c>
      <c r="F489" s="12" t="inlineStr">
        <is>
          <t>MUTU</t>
        </is>
      </c>
      <c r="G489" s="12" t="inlineStr">
        <is>
          <t>2025</t>
        </is>
      </c>
      <c r="H489" s="13" t="inlineStr">
        <is>
          <t>WHITE</t>
        </is>
      </c>
      <c r="I489" s="13" t="inlineStr">
        <is>
          <t>EURO II</t>
        </is>
      </c>
      <c r="J489" s="13" t="inlineStr">
        <is>
          <t>LZZDDLSDXSJ414522</t>
        </is>
      </c>
      <c r="K489" s="13" t="inlineStr">
        <is>
          <t>WD615.47*250707016147*</t>
        </is>
      </c>
    </row>
    <row r="490" ht="17.1" customHeight="1">
      <c r="A490" s="12" t="inlineStr">
        <is>
          <t>489</t>
        </is>
      </c>
      <c r="B490" s="13" t="inlineStr">
        <is>
          <t>PT. KISWAH PERDANA LESTARI</t>
        </is>
      </c>
      <c r="C490" s="13" t="inlineStr">
        <is>
          <t>ZZ3257V384JB1R</t>
        </is>
      </c>
      <c r="D490" s="16" t="inlineStr">
        <is>
          <t>HOWO-NX 6X4</t>
        </is>
      </c>
      <c r="E490" s="12" t="inlineStr">
        <is>
          <t>371HP DUMP TRUCK</t>
        </is>
      </c>
      <c r="F490" s="12" t="inlineStr">
        <is>
          <t>SULAWESI</t>
        </is>
      </c>
      <c r="G490" s="12" t="inlineStr">
        <is>
          <t>2025</t>
        </is>
      </c>
      <c r="H490" s="13" t="inlineStr">
        <is>
          <t>WHITE</t>
        </is>
      </c>
      <c r="I490" s="13" t="inlineStr">
        <is>
          <t>EURO II</t>
        </is>
      </c>
      <c r="J490" s="13" t="inlineStr">
        <is>
          <t>LZZDDLSD0SJ401892</t>
        </is>
      </c>
      <c r="K490" s="13" t="inlineStr">
        <is>
          <t>WD615.47*250407028997*</t>
        </is>
      </c>
    </row>
    <row r="491" ht="17.1" customHeight="1">
      <c r="A491" s="12" t="inlineStr">
        <is>
          <t>490</t>
        </is>
      </c>
      <c r="B491" s="13" t="inlineStr">
        <is>
          <t>PT. KISWAH PERDANA LESTARI</t>
        </is>
      </c>
      <c r="C491" s="13" t="inlineStr">
        <is>
          <t>ZZ3257V384JB1R</t>
        </is>
      </c>
      <c r="D491" s="16" t="inlineStr">
        <is>
          <t>HOWO-NX 6X4</t>
        </is>
      </c>
      <c r="E491" s="12" t="inlineStr">
        <is>
          <t>371HP DUMP TRUCK</t>
        </is>
      </c>
      <c r="F491" s="12" t="inlineStr">
        <is>
          <t>SULAWESI</t>
        </is>
      </c>
      <c r="G491" s="12" t="inlineStr">
        <is>
          <t>2025</t>
        </is>
      </c>
      <c r="H491" s="13" t="inlineStr">
        <is>
          <t>WHITE</t>
        </is>
      </c>
      <c r="I491" s="13" t="inlineStr">
        <is>
          <t>EURO II</t>
        </is>
      </c>
      <c r="J491" s="13" t="inlineStr">
        <is>
          <t>LZZDDLSD2SJ401893</t>
        </is>
      </c>
      <c r="K491" s="13" t="inlineStr">
        <is>
          <t>WD615.47*250407028897*</t>
        </is>
      </c>
    </row>
    <row r="492" ht="17.1" customHeight="1">
      <c r="A492" s="12" t="inlineStr">
        <is>
          <t>491</t>
        </is>
      </c>
      <c r="B492" s="13" t="inlineStr">
        <is>
          <t>PT. KISWAH PERDANA LESTARI</t>
        </is>
      </c>
      <c r="C492" s="13" t="inlineStr">
        <is>
          <t>ZZ3257V384JB1R</t>
        </is>
      </c>
      <c r="D492" s="16" t="inlineStr">
        <is>
          <t>HOWO-NX 6X4</t>
        </is>
      </c>
      <c r="E492" s="12" t="inlineStr">
        <is>
          <t>371HP DUMP TRUCK</t>
        </is>
      </c>
      <c r="F492" s="12" t="inlineStr">
        <is>
          <t>SULAWESI</t>
        </is>
      </c>
      <c r="G492" s="12" t="inlineStr">
        <is>
          <t>2025</t>
        </is>
      </c>
      <c r="H492" s="13" t="inlineStr">
        <is>
          <t>WHITE</t>
        </is>
      </c>
      <c r="I492" s="13" t="inlineStr">
        <is>
          <t>EURO II</t>
        </is>
      </c>
      <c r="J492" s="13" t="inlineStr">
        <is>
          <t>LZZDDLSD4SJ401362</t>
        </is>
      </c>
      <c r="K492" s="13" t="inlineStr">
        <is>
          <t>WD615.47*250407024427*</t>
        </is>
      </c>
    </row>
    <row r="493" ht="15" customHeight="1">
      <c r="A493" s="12" t="inlineStr">
        <is>
          <t>492</t>
        </is>
      </c>
      <c r="B493" s="13" t="inlineStr">
        <is>
          <t>PT. KISWAH PERDANA LESTARI</t>
        </is>
      </c>
      <c r="C493" s="13" t="inlineStr">
        <is>
          <t>ZZ3257V384JB1R</t>
        </is>
      </c>
      <c r="D493" s="16" t="inlineStr">
        <is>
          <t>HOWO-NX 6X4</t>
        </is>
      </c>
      <c r="E493" s="12" t="inlineStr">
        <is>
          <t>371HP DUMP TRUCK</t>
        </is>
      </c>
      <c r="F493" s="12" t="inlineStr">
        <is>
          <t>SULAWESI</t>
        </is>
      </c>
      <c r="G493" s="12" t="inlineStr">
        <is>
          <t>2025</t>
        </is>
      </c>
      <c r="H493" s="13" t="inlineStr">
        <is>
          <t>WHITE</t>
        </is>
      </c>
      <c r="I493" s="13" t="inlineStr">
        <is>
          <t>EURO II</t>
        </is>
      </c>
      <c r="J493" s="13" t="inlineStr">
        <is>
          <t>LZZDDLSD4SJ401894</t>
        </is>
      </c>
      <c r="K493" s="13" t="inlineStr">
        <is>
          <t>WD615.47*250407028977*</t>
        </is>
      </c>
    </row>
    <row r="494" ht="17.1" customHeight="1">
      <c r="A494" s="12" t="inlineStr">
        <is>
          <t>493</t>
        </is>
      </c>
      <c r="B494" s="13" t="inlineStr">
        <is>
          <t>PT. KISWAH PERDANA LESTARI</t>
        </is>
      </c>
      <c r="C494" s="13" t="inlineStr">
        <is>
          <t>ZZ3257V384JB1R</t>
        </is>
      </c>
      <c r="D494" s="16" t="inlineStr">
        <is>
          <t>HOWO-NX 6X4</t>
        </is>
      </c>
      <c r="E494" s="12" t="inlineStr">
        <is>
          <t>371HP DUMP TRUCK</t>
        </is>
      </c>
      <c r="F494" s="12" t="inlineStr">
        <is>
          <t>SULAWESI</t>
        </is>
      </c>
      <c r="G494" s="12" t="inlineStr">
        <is>
          <t>2025</t>
        </is>
      </c>
      <c r="H494" s="13" t="inlineStr">
        <is>
          <t>WHITE</t>
        </is>
      </c>
      <c r="I494" s="13" t="inlineStr">
        <is>
          <t>EURO II</t>
        </is>
      </c>
      <c r="J494" s="13" t="inlineStr">
        <is>
          <t>LZZDDLSD8SJ401364</t>
        </is>
      </c>
      <c r="K494" s="13" t="inlineStr">
        <is>
          <t>WD615.47*250407024387*</t>
        </is>
      </c>
    </row>
    <row r="495" ht="17.1" customHeight="1">
      <c r="A495" s="12" t="inlineStr">
        <is>
          <t>494</t>
        </is>
      </c>
      <c r="B495" s="13" t="inlineStr">
        <is>
          <t>PT. KISWAH PERDANA LESTARI</t>
        </is>
      </c>
      <c r="C495" s="13" t="inlineStr">
        <is>
          <t>ZZ3257V384JB1R</t>
        </is>
      </c>
      <c r="D495" s="16" t="inlineStr">
        <is>
          <t>HOWO-NX 6X4</t>
        </is>
      </c>
      <c r="E495" s="12" t="inlineStr">
        <is>
          <t>371HP DUMP TRUCK</t>
        </is>
      </c>
      <c r="F495" s="12" t="inlineStr">
        <is>
          <t>SULAWESI</t>
        </is>
      </c>
      <c r="G495" s="12" t="inlineStr">
        <is>
          <t>2025</t>
        </is>
      </c>
      <c r="H495" s="13" t="inlineStr">
        <is>
          <t>WHITE</t>
        </is>
      </c>
      <c r="I495" s="13" t="inlineStr">
        <is>
          <t>EURO II</t>
        </is>
      </c>
      <c r="J495" s="13" t="inlineStr">
        <is>
          <t>LZZDDLSDXSJ401365</t>
        </is>
      </c>
      <c r="K495" s="13" t="inlineStr">
        <is>
          <t>WD615.47*250407024497*</t>
        </is>
      </c>
    </row>
    <row r="496" ht="17.1" customHeight="1">
      <c r="A496" s="12" t="inlineStr">
        <is>
          <t>495</t>
        </is>
      </c>
      <c r="B496" s="12" t="inlineStr">
        <is>
          <t xml:space="preserve">PT. KISWAH PERDANA LESTARI </t>
        </is>
      </c>
      <c r="C496" s="12" t="inlineStr">
        <is>
          <t>ZZ3257V384JB1R</t>
        </is>
      </c>
      <c r="D496" s="16" t="inlineStr">
        <is>
          <t>HOWO-NX 6X4</t>
        </is>
      </c>
      <c r="E496" s="13" t="inlineStr">
        <is>
          <t>371HP DUMP TRUCK</t>
        </is>
      </c>
      <c r="F496" s="12" t="inlineStr">
        <is>
          <t>SULAWESI</t>
        </is>
      </c>
      <c r="G496" s="12" t="inlineStr">
        <is>
          <t>2025</t>
        </is>
      </c>
      <c r="H496" s="12" t="inlineStr">
        <is>
          <t>WHITE</t>
        </is>
      </c>
      <c r="I496" s="13" t="inlineStr">
        <is>
          <t>EURO II</t>
        </is>
      </c>
      <c r="J496" s="13" t="inlineStr">
        <is>
          <t>LZZDDLSD0SJ414237</t>
        </is>
      </c>
      <c r="K496" s="13" t="inlineStr">
        <is>
          <t>WD615.47*250707005047*</t>
        </is>
      </c>
    </row>
    <row r="497" ht="17.1" customHeight="1">
      <c r="A497" s="12" t="inlineStr">
        <is>
          <t>496</t>
        </is>
      </c>
      <c r="B497" s="12" t="inlineStr">
        <is>
          <t xml:space="preserve">PT. KISWAH PERDANA LESTARI </t>
        </is>
      </c>
      <c r="C497" s="12" t="inlineStr">
        <is>
          <t>ZZ3257V384JB1R</t>
        </is>
      </c>
      <c r="D497" s="16" t="inlineStr">
        <is>
          <t>HOWO-NX 6X4</t>
        </is>
      </c>
      <c r="E497" s="13" t="inlineStr">
        <is>
          <t>371HP DUMP TRUCK</t>
        </is>
      </c>
      <c r="F497" s="12" t="inlineStr">
        <is>
          <t>SULAWESI</t>
        </is>
      </c>
      <c r="G497" s="12" t="inlineStr">
        <is>
          <t>2025</t>
        </is>
      </c>
      <c r="H497" s="12" t="inlineStr">
        <is>
          <t>WHITE</t>
        </is>
      </c>
      <c r="I497" s="13" t="inlineStr">
        <is>
          <t>EURO II</t>
        </is>
      </c>
      <c r="J497" s="13" t="inlineStr">
        <is>
          <t>LZZDDLSD0SJ414240</t>
        </is>
      </c>
      <c r="K497" s="13" t="inlineStr">
        <is>
          <t>WD615.47*250707005067*</t>
        </is>
      </c>
    </row>
    <row r="498" ht="17.1" customHeight="1">
      <c r="A498" s="12" t="inlineStr">
        <is>
          <t>497</t>
        </is>
      </c>
      <c r="B498" s="12" t="inlineStr">
        <is>
          <t xml:space="preserve">PT. KISWAH PERDANA LESTARI </t>
        </is>
      </c>
      <c r="C498" s="12" t="inlineStr">
        <is>
          <t>ZZ3257V384JB1R</t>
        </is>
      </c>
      <c r="D498" s="16" t="inlineStr">
        <is>
          <t>HOWO-NX 6X4</t>
        </is>
      </c>
      <c r="E498" s="13" t="inlineStr">
        <is>
          <t>371HP DUMP TRUCK</t>
        </is>
      </c>
      <c r="F498" s="12" t="inlineStr">
        <is>
          <t>SULAWESI</t>
        </is>
      </c>
      <c r="G498" s="12" t="inlineStr">
        <is>
          <t>2025</t>
        </is>
      </c>
      <c r="H498" s="12" t="inlineStr">
        <is>
          <t>WHITE</t>
        </is>
      </c>
      <c r="I498" s="13" t="inlineStr">
        <is>
          <t>EURO II</t>
        </is>
      </c>
      <c r="J498" s="13" t="inlineStr">
        <is>
          <t>LZZDDLSD2SJ414238</t>
        </is>
      </c>
      <c r="K498" s="13" t="inlineStr">
        <is>
          <t>WD615.47*250707002847*</t>
        </is>
      </c>
    </row>
    <row r="499" ht="17.1" customHeight="1">
      <c r="A499" s="12" t="inlineStr">
        <is>
          <t>498</t>
        </is>
      </c>
      <c r="B499" s="12" t="inlineStr">
        <is>
          <t xml:space="preserve">PT. KISWAH PERDANA LESTARI </t>
        </is>
      </c>
      <c r="C499" s="12" t="inlineStr">
        <is>
          <t>ZZ3257V384JB1R</t>
        </is>
      </c>
      <c r="D499" s="16" t="inlineStr">
        <is>
          <t>HOWO-NX 6X4</t>
        </is>
      </c>
      <c r="E499" s="13" t="inlineStr">
        <is>
          <t>371HP DUMP TRUCK</t>
        </is>
      </c>
      <c r="F499" s="12" t="inlineStr">
        <is>
          <t>SULAWESI</t>
        </is>
      </c>
      <c r="G499" s="12" t="inlineStr">
        <is>
          <t>2025</t>
        </is>
      </c>
      <c r="H499" s="12" t="inlineStr">
        <is>
          <t>WHITE</t>
        </is>
      </c>
      <c r="I499" s="13" t="inlineStr">
        <is>
          <t>EURO II</t>
        </is>
      </c>
      <c r="J499" s="13" t="inlineStr">
        <is>
          <t>LZZDDLSD2SJ414241</t>
        </is>
      </c>
      <c r="K499" s="13" t="inlineStr">
        <is>
          <t>WD615.47*250707005167*</t>
        </is>
      </c>
    </row>
    <row r="500" ht="17.1" customHeight="1">
      <c r="A500" s="12" t="inlineStr">
        <is>
          <t>499</t>
        </is>
      </c>
      <c r="B500" s="12" t="inlineStr">
        <is>
          <t xml:space="preserve">PT. KISWAH PERDANA LESTARI </t>
        </is>
      </c>
      <c r="C500" s="12" t="inlineStr">
        <is>
          <t>ZZ3257V384JB1R</t>
        </is>
      </c>
      <c r="D500" s="16" t="inlineStr">
        <is>
          <t>HOWO-NX 6X4</t>
        </is>
      </c>
      <c r="E500" s="13" t="inlineStr">
        <is>
          <t>371HP DUMP TRUCK</t>
        </is>
      </c>
      <c r="F500" s="12" t="inlineStr">
        <is>
          <t>SULAWESI</t>
        </is>
      </c>
      <c r="G500" s="12" t="inlineStr">
        <is>
          <t>2025</t>
        </is>
      </c>
      <c r="H500" s="12" t="inlineStr">
        <is>
          <t>WHITE</t>
        </is>
      </c>
      <c r="I500" s="13" t="inlineStr">
        <is>
          <t>EURO II</t>
        </is>
      </c>
      <c r="J500" s="13" t="inlineStr">
        <is>
          <t>LZZDDLSD4SJ414239</t>
        </is>
      </c>
      <c r="K500" s="13" t="inlineStr">
        <is>
          <t>WD615.47*250707005097*</t>
        </is>
      </c>
    </row>
    <row r="501" ht="17.1" customHeight="1">
      <c r="A501" s="12" t="inlineStr">
        <is>
          <t>500</t>
        </is>
      </c>
      <c r="B501" s="12" t="inlineStr">
        <is>
          <t xml:space="preserve">PT. KISWAH PERDANA LESTARI </t>
        </is>
      </c>
      <c r="C501" s="12" t="inlineStr">
        <is>
          <t>ZZ3257V384JB1R</t>
        </is>
      </c>
      <c r="D501" s="16" t="inlineStr">
        <is>
          <t>HOWO-NX 6X4</t>
        </is>
      </c>
      <c r="E501" s="13" t="inlineStr">
        <is>
          <t>371HP DUMP TRUCK</t>
        </is>
      </c>
      <c r="F501" s="16" t="inlineStr">
        <is>
          <t>SULAWESI</t>
        </is>
      </c>
      <c r="G501" s="12" t="inlineStr">
        <is>
          <t>2025</t>
        </is>
      </c>
      <c r="H501" s="12" t="inlineStr">
        <is>
          <t>WHITE</t>
        </is>
      </c>
      <c r="I501" s="13" t="inlineStr">
        <is>
          <t>EURO II</t>
        </is>
      </c>
      <c r="J501" s="13" t="inlineStr">
        <is>
          <t>LZZDDLSD4SJ414242</t>
        </is>
      </c>
      <c r="K501" s="13" t="inlineStr">
        <is>
          <t>WD615.47*250707005237*</t>
        </is>
      </c>
    </row>
    <row r="502" ht="17.1" customHeight="1">
      <c r="A502" s="12" t="inlineStr">
        <is>
          <t>501</t>
        </is>
      </c>
      <c r="B502" s="12" t="inlineStr">
        <is>
          <t xml:space="preserve">PT. KISWAH PERDANA LESTARI </t>
        </is>
      </c>
      <c r="C502" s="12" t="inlineStr">
        <is>
          <t>ZZ3257V384JB1R</t>
        </is>
      </c>
      <c r="D502" s="16" t="inlineStr">
        <is>
          <t>HOWO-NX 6X4</t>
        </is>
      </c>
      <c r="E502" s="13" t="inlineStr">
        <is>
          <t>371HP DUMP TRUCK</t>
        </is>
      </c>
      <c r="F502" s="16" t="inlineStr">
        <is>
          <t>SULAWESI</t>
        </is>
      </c>
      <c r="G502" s="12" t="inlineStr">
        <is>
          <t>2025</t>
        </is>
      </c>
      <c r="H502" s="12" t="inlineStr">
        <is>
          <t>WHITE</t>
        </is>
      </c>
      <c r="I502" s="13" t="inlineStr">
        <is>
          <t>EURO II</t>
        </is>
      </c>
      <c r="J502" s="13" t="inlineStr">
        <is>
          <t>LZZDDLSD6SJ414243</t>
        </is>
      </c>
      <c r="K502" s="13" t="inlineStr">
        <is>
          <t>WD615.47*250707005207*</t>
        </is>
      </c>
    </row>
    <row r="503" ht="17.1" customHeight="1">
      <c r="A503" s="12" t="inlineStr">
        <is>
          <t>502</t>
        </is>
      </c>
      <c r="B503" s="12" t="inlineStr">
        <is>
          <t xml:space="preserve">PT. KISWAH PERDANA LESTARI </t>
        </is>
      </c>
      <c r="C503" s="12" t="inlineStr">
        <is>
          <t>ZZ3257V384JB1R</t>
        </is>
      </c>
      <c r="D503" s="16" t="inlineStr">
        <is>
          <t>HOWO-NX 6X4</t>
        </is>
      </c>
      <c r="E503" s="13" t="inlineStr">
        <is>
          <t>371HP DUMP TRUCK</t>
        </is>
      </c>
      <c r="F503" s="12" t="inlineStr">
        <is>
          <t>SULAWESI</t>
        </is>
      </c>
      <c r="G503" s="12" t="inlineStr">
        <is>
          <t>2025</t>
        </is>
      </c>
      <c r="H503" s="12" t="inlineStr">
        <is>
          <t>WHITE</t>
        </is>
      </c>
      <c r="I503" s="13" t="inlineStr">
        <is>
          <t>EURO II</t>
        </is>
      </c>
      <c r="J503" s="13" t="inlineStr">
        <is>
          <t>LZZDDLSD8SJ414244</t>
        </is>
      </c>
      <c r="K503" s="13" t="inlineStr">
        <is>
          <t>WD615.47*250707005187*</t>
        </is>
      </c>
    </row>
    <row r="504" ht="17.1" customHeight="1">
      <c r="A504" s="12" t="inlineStr">
        <is>
          <t>503</t>
        </is>
      </c>
      <c r="B504" s="12" t="inlineStr">
        <is>
          <t xml:space="preserve">PT. KISWAH PERDANA LESTARI </t>
        </is>
      </c>
      <c r="C504" s="12" t="inlineStr">
        <is>
          <t>ZZ3257V384JB1R</t>
        </is>
      </c>
      <c r="D504" s="16" t="inlineStr">
        <is>
          <t>HOWO-NX 6X4</t>
        </is>
      </c>
      <c r="E504" s="13" t="inlineStr">
        <is>
          <t>371HP DUMP TRUCK</t>
        </is>
      </c>
      <c r="F504" s="12" t="inlineStr">
        <is>
          <t>SULAWESI</t>
        </is>
      </c>
      <c r="G504" s="12" t="inlineStr">
        <is>
          <t>2025</t>
        </is>
      </c>
      <c r="H504" s="12" t="inlineStr">
        <is>
          <t>WHITE</t>
        </is>
      </c>
      <c r="I504" s="13" t="inlineStr">
        <is>
          <t>EURO II</t>
        </is>
      </c>
      <c r="J504" s="13" t="inlineStr">
        <is>
          <t>LZZDDLSDXSJ414245</t>
        </is>
      </c>
      <c r="K504" s="13" t="inlineStr">
        <is>
          <t>WD615.47*250707005147*</t>
        </is>
      </c>
    </row>
    <row r="505" ht="17.1" customHeight="1">
      <c r="A505" s="12" t="inlineStr">
        <is>
          <t>504</t>
        </is>
      </c>
      <c r="B505" s="13" t="inlineStr">
        <is>
          <t>PT. MAKMUR BERKAT SENTOSA</t>
        </is>
      </c>
      <c r="C505" s="13" t="inlineStr">
        <is>
          <t>ZZ3257V384JB1R</t>
        </is>
      </c>
      <c r="D505" s="16" t="inlineStr">
        <is>
          <t>HOWO-NX 6X4</t>
        </is>
      </c>
      <c r="E505" s="12" t="inlineStr">
        <is>
          <t>371HP DUMP TRUCK</t>
        </is>
      </c>
      <c r="F505" s="16" t="inlineStr">
        <is>
          <t>POMALA</t>
        </is>
      </c>
      <c r="G505" s="12" t="inlineStr">
        <is>
          <t>2025</t>
        </is>
      </c>
      <c r="H505" s="13" t="inlineStr">
        <is>
          <t>WHITE</t>
        </is>
      </c>
      <c r="I505" s="13" t="inlineStr">
        <is>
          <t>EURO II</t>
        </is>
      </c>
      <c r="J505" s="13" t="inlineStr">
        <is>
          <t>LZZDDLSD0SJ414528</t>
        </is>
      </c>
      <c r="K505" s="13" t="inlineStr">
        <is>
          <t>WD615.47*250607043437*</t>
        </is>
      </c>
    </row>
    <row r="506" ht="17.1" customHeight="1">
      <c r="A506" s="12" t="inlineStr">
        <is>
          <t>505</t>
        </is>
      </c>
      <c r="B506" s="13" t="inlineStr">
        <is>
          <t>PT. MAKMUR BERKAT SENTOSA</t>
        </is>
      </c>
      <c r="C506" s="13" t="inlineStr">
        <is>
          <t>ZZ3257V384JB1R</t>
        </is>
      </c>
      <c r="D506" s="16" t="inlineStr">
        <is>
          <t>HOWO-NX 6X4</t>
        </is>
      </c>
      <c r="E506" s="12" t="inlineStr">
        <is>
          <t>371HP DUMP TRUCK</t>
        </is>
      </c>
      <c r="F506" s="16" t="inlineStr">
        <is>
          <t>POMALA</t>
        </is>
      </c>
      <c r="G506" s="12" t="inlineStr">
        <is>
          <t>2025</t>
        </is>
      </c>
      <c r="H506" s="13" t="inlineStr">
        <is>
          <t>WHITE</t>
        </is>
      </c>
      <c r="I506" s="13" t="inlineStr">
        <is>
          <t>EURO II</t>
        </is>
      </c>
      <c r="J506" s="13" t="inlineStr">
        <is>
          <t>LZZDDLSD1SJ414523</t>
        </is>
      </c>
      <c r="K506" s="13" t="inlineStr">
        <is>
          <t>WD615.47*250707005387*</t>
        </is>
      </c>
    </row>
    <row r="507" ht="17.1" customHeight="1">
      <c r="A507" s="12" t="inlineStr">
        <is>
          <t>506</t>
        </is>
      </c>
      <c r="B507" s="13" t="inlineStr">
        <is>
          <t>PT. MAKMUR BERKAT SENTOSA</t>
        </is>
      </c>
      <c r="C507" s="13" t="inlineStr">
        <is>
          <t>ZZ3257V384JB1R</t>
        </is>
      </c>
      <c r="D507" s="16" t="inlineStr">
        <is>
          <t>HOWO-NX 6X4</t>
        </is>
      </c>
      <c r="E507" s="12" t="inlineStr">
        <is>
          <t>371HP DUMP TRUCK</t>
        </is>
      </c>
      <c r="F507" s="12" t="inlineStr">
        <is>
          <t>POMALA</t>
        </is>
      </c>
      <c r="G507" s="12" t="inlineStr">
        <is>
          <t>2025</t>
        </is>
      </c>
      <c r="H507" s="13" t="inlineStr">
        <is>
          <t>WHITE</t>
        </is>
      </c>
      <c r="I507" s="13" t="inlineStr">
        <is>
          <t>EURO II</t>
        </is>
      </c>
      <c r="J507" s="13" t="inlineStr">
        <is>
          <t>LZZDDLSD2SJ414532</t>
        </is>
      </c>
      <c r="K507" s="13" t="inlineStr">
        <is>
          <t>WD615.47*250707005297*</t>
        </is>
      </c>
    </row>
    <row r="508" ht="17.1" customHeight="1">
      <c r="A508" s="12" t="inlineStr">
        <is>
          <t>507</t>
        </is>
      </c>
      <c r="B508" s="13" t="inlineStr">
        <is>
          <t>PT. MAKMUR BERKAT SENTOSA</t>
        </is>
      </c>
      <c r="C508" s="13" t="inlineStr">
        <is>
          <t>ZZ3257V384JB1R</t>
        </is>
      </c>
      <c r="D508" s="16" t="inlineStr">
        <is>
          <t>HOWO-NX 6X4</t>
        </is>
      </c>
      <c r="E508" s="12" t="inlineStr">
        <is>
          <t>371HP DUMP TRUCK</t>
        </is>
      </c>
      <c r="F508" s="12" t="inlineStr">
        <is>
          <t>POMALA</t>
        </is>
      </c>
      <c r="G508" s="12" t="inlineStr">
        <is>
          <t>2025</t>
        </is>
      </c>
      <c r="H508" s="13" t="inlineStr">
        <is>
          <t>WHITE</t>
        </is>
      </c>
      <c r="I508" s="13" t="inlineStr">
        <is>
          <t>EURO II</t>
        </is>
      </c>
      <c r="J508" s="13" t="inlineStr">
        <is>
          <t>LZZDDLSD5SJ414511</t>
        </is>
      </c>
      <c r="K508" s="13" t="inlineStr">
        <is>
          <t>WD615.47*250707005307*</t>
        </is>
      </c>
    </row>
    <row r="509" ht="17.1" customHeight="1">
      <c r="A509" s="12" t="inlineStr">
        <is>
          <t>508</t>
        </is>
      </c>
      <c r="B509" s="13" t="inlineStr">
        <is>
          <t>PT. MAKMUR BERKAT SENTOSA</t>
        </is>
      </c>
      <c r="C509" s="13" t="inlineStr">
        <is>
          <t>ZZ3257V384JB1R</t>
        </is>
      </c>
      <c r="D509" s="16" t="inlineStr">
        <is>
          <t>HOWO-NX 6X4</t>
        </is>
      </c>
      <c r="E509" s="12" t="inlineStr">
        <is>
          <t>371HP DUMP TRUCK</t>
        </is>
      </c>
      <c r="F509" s="12" t="inlineStr">
        <is>
          <t>POMALA</t>
        </is>
      </c>
      <c r="G509" s="12" t="inlineStr">
        <is>
          <t>2025</t>
        </is>
      </c>
      <c r="H509" s="13" t="inlineStr">
        <is>
          <t>WHITE</t>
        </is>
      </c>
      <c r="I509" s="13" t="inlineStr">
        <is>
          <t>EURO II</t>
        </is>
      </c>
      <c r="J509" s="13" t="inlineStr">
        <is>
          <t>LZZDDLSD5SJ414525</t>
        </is>
      </c>
      <c r="K509" s="13" t="inlineStr">
        <is>
          <t>WD615.47*250607025597*</t>
        </is>
      </c>
    </row>
    <row r="510" ht="17.1" customHeight="1">
      <c r="A510" s="12" t="inlineStr">
        <is>
          <t>509</t>
        </is>
      </c>
      <c r="B510" s="13" t="inlineStr">
        <is>
          <t>PT. MAKMUR BERKAT SENTOSA</t>
        </is>
      </c>
      <c r="C510" s="13" t="inlineStr">
        <is>
          <t>ZZ3257V384JB1R</t>
        </is>
      </c>
      <c r="D510" s="16" t="inlineStr">
        <is>
          <t>HOWO-NX 6X4</t>
        </is>
      </c>
      <c r="E510" s="12" t="inlineStr">
        <is>
          <t>371HP DUMP TRUCK</t>
        </is>
      </c>
      <c r="F510" s="12" t="inlineStr">
        <is>
          <t>POMALA</t>
        </is>
      </c>
      <c r="G510" s="12" t="inlineStr">
        <is>
          <t>2025</t>
        </is>
      </c>
      <c r="H510" s="13" t="inlineStr">
        <is>
          <t>WHITE</t>
        </is>
      </c>
      <c r="I510" s="13" t="inlineStr">
        <is>
          <t>EURO II</t>
        </is>
      </c>
      <c r="J510" s="13" t="inlineStr">
        <is>
          <t>LZZDDLSD6SJ414520</t>
        </is>
      </c>
      <c r="K510" s="13" t="inlineStr">
        <is>
          <t>WD615.47*250707016157*</t>
        </is>
      </c>
    </row>
    <row r="511" ht="17.1" customHeight="1">
      <c r="A511" s="12" t="inlineStr">
        <is>
          <t>510</t>
        </is>
      </c>
      <c r="B511" s="13" t="inlineStr">
        <is>
          <t>PT. MAKMUR BERKAT SENTOSA</t>
        </is>
      </c>
      <c r="C511" s="13" t="inlineStr">
        <is>
          <t>ZZ3257V384JB1R</t>
        </is>
      </c>
      <c r="D511" s="16" t="inlineStr">
        <is>
          <t>HOWO-NX 6X4</t>
        </is>
      </c>
      <c r="E511" s="12" t="inlineStr">
        <is>
          <t>371HP DUMP TRUCK</t>
        </is>
      </c>
      <c r="F511" s="12" t="inlineStr">
        <is>
          <t>POMALA</t>
        </is>
      </c>
      <c r="G511" s="12" t="inlineStr">
        <is>
          <t>2025</t>
        </is>
      </c>
      <c r="H511" s="13" t="inlineStr">
        <is>
          <t>WHITE</t>
        </is>
      </c>
      <c r="I511" s="13" t="inlineStr">
        <is>
          <t>EURO II</t>
        </is>
      </c>
      <c r="J511" s="13" t="inlineStr">
        <is>
          <t>LZZDDLSD7SJ414509</t>
        </is>
      </c>
      <c r="K511" s="13" t="inlineStr">
        <is>
          <t>WD615.47*250707016227*</t>
        </is>
      </c>
    </row>
    <row r="512" ht="17.1" customHeight="1">
      <c r="A512" s="12" t="inlineStr">
        <is>
          <t>511</t>
        </is>
      </c>
      <c r="B512" s="13" t="inlineStr">
        <is>
          <t>PT. MAKMUR BERKAT SENTOSA</t>
        </is>
      </c>
      <c r="C512" s="13" t="inlineStr">
        <is>
          <t>ZZ3257V384JB1R</t>
        </is>
      </c>
      <c r="D512" s="16" t="inlineStr">
        <is>
          <t>HOWO-NX 6X4</t>
        </is>
      </c>
      <c r="E512" s="12" t="inlineStr">
        <is>
          <t>371HP DUMP TRUCK</t>
        </is>
      </c>
      <c r="F512" s="12" t="inlineStr">
        <is>
          <t>POMALA</t>
        </is>
      </c>
      <c r="G512" s="12" t="inlineStr">
        <is>
          <t>2025</t>
        </is>
      </c>
      <c r="H512" s="13" t="inlineStr">
        <is>
          <t>WHITE</t>
        </is>
      </c>
      <c r="I512" s="13" t="inlineStr">
        <is>
          <t>EURO II</t>
        </is>
      </c>
      <c r="J512" s="13" t="inlineStr">
        <is>
          <t>LZZDDLSD7SJ414512</t>
        </is>
      </c>
      <c r="K512" s="13" t="inlineStr">
        <is>
          <t>WD615.47*250707005257*</t>
        </is>
      </c>
    </row>
    <row r="513" ht="17.1" customHeight="1">
      <c r="A513" s="12" t="inlineStr">
        <is>
          <t>512</t>
        </is>
      </c>
      <c r="B513" s="13" t="inlineStr">
        <is>
          <t>PT. MAKMUR BERKAT SENTOSA</t>
        </is>
      </c>
      <c r="C513" s="13" t="inlineStr">
        <is>
          <t>ZZ3257V384JB1R</t>
        </is>
      </c>
      <c r="D513" s="16" t="inlineStr">
        <is>
          <t>HOWO-NX 6X4</t>
        </is>
      </c>
      <c r="E513" s="12" t="inlineStr">
        <is>
          <t>371HP DUMP TRUCK</t>
        </is>
      </c>
      <c r="F513" s="12" t="inlineStr">
        <is>
          <t>POMALA</t>
        </is>
      </c>
      <c r="G513" s="12" t="inlineStr">
        <is>
          <t>2025</t>
        </is>
      </c>
      <c r="H513" s="13" t="inlineStr">
        <is>
          <t>WHITE</t>
        </is>
      </c>
      <c r="I513" s="13" t="inlineStr">
        <is>
          <t>EURO II</t>
        </is>
      </c>
      <c r="J513" s="13" t="inlineStr">
        <is>
          <t>LZZDDLSD7SJ414526</t>
        </is>
      </c>
      <c r="K513" s="13" t="inlineStr">
        <is>
          <t>WD615.47*250607040767*</t>
        </is>
      </c>
    </row>
    <row r="514" ht="17.1" customHeight="1">
      <c r="A514" s="12" t="inlineStr">
        <is>
          <t>513</t>
        </is>
      </c>
      <c r="B514" s="13" t="inlineStr">
        <is>
          <t>PT. MAKMUR BERKAT SENTOSA</t>
        </is>
      </c>
      <c r="C514" s="13" t="inlineStr">
        <is>
          <t>ZZ3257V384JB1R</t>
        </is>
      </c>
      <c r="D514" s="16" t="inlineStr">
        <is>
          <t>HOWO-NX 6X4</t>
        </is>
      </c>
      <c r="E514" s="12" t="inlineStr">
        <is>
          <t>371HP DUMP TRUCK</t>
        </is>
      </c>
      <c r="F514" s="12" t="inlineStr">
        <is>
          <t>POMALA</t>
        </is>
      </c>
      <c r="G514" s="12" t="inlineStr">
        <is>
          <t>2025</t>
        </is>
      </c>
      <c r="H514" s="13" t="inlineStr">
        <is>
          <t>WHITE</t>
        </is>
      </c>
      <c r="I514" s="13" t="inlineStr">
        <is>
          <t>EURO II</t>
        </is>
      </c>
      <c r="J514" s="13" t="inlineStr">
        <is>
          <t>LZZDDLSDXSJ414505</t>
        </is>
      </c>
      <c r="K514" s="13" t="inlineStr">
        <is>
          <t>WD615.47*250707005337*</t>
        </is>
      </c>
    </row>
    <row r="515" ht="17.1" customHeight="1">
      <c r="A515" s="12" t="inlineStr">
        <is>
          <t>514</t>
        </is>
      </c>
      <c r="B515" s="12" t="inlineStr">
        <is>
          <t>PT. MANTHA ANUBAWA SENTOSA</t>
        </is>
      </c>
      <c r="C515" s="13" t="inlineStr">
        <is>
          <t>ZZ3257V464JB1R</t>
        </is>
      </c>
      <c r="D515" s="16" t="inlineStr">
        <is>
          <t>HOWO-NX 6X4</t>
        </is>
      </c>
      <c r="E515" s="13" t="inlineStr">
        <is>
          <t>371HP DUMP TRUCK</t>
        </is>
      </c>
      <c r="F515" s="13" t="inlineStr">
        <is>
          <t>BANJAR</t>
        </is>
      </c>
      <c r="G515" s="12" t="inlineStr">
        <is>
          <t>2025</t>
        </is>
      </c>
      <c r="H515" s="12" t="inlineStr">
        <is>
          <t>WHITE</t>
        </is>
      </c>
      <c r="I515" s="13" t="inlineStr">
        <is>
          <t>EURO II</t>
        </is>
      </c>
      <c r="J515" s="13" t="inlineStr">
        <is>
          <t>LZZ1ELSF0SJ388658</t>
        </is>
      </c>
      <c r="K515" s="13" t="inlineStr">
        <is>
          <t>WD615.47*250107009437*</t>
        </is>
      </c>
    </row>
    <row r="516" ht="17.1" customHeight="1">
      <c r="A516" s="12" t="inlineStr">
        <is>
          <t>515</t>
        </is>
      </c>
      <c r="B516" s="12" t="inlineStr">
        <is>
          <t>PT. MANTHA ANUBAWA SENTOSA</t>
        </is>
      </c>
      <c r="C516" s="13" t="inlineStr">
        <is>
          <t>ZZ3257V464JB1R</t>
        </is>
      </c>
      <c r="D516" s="16" t="inlineStr">
        <is>
          <t>HOWO-NX 6X4</t>
        </is>
      </c>
      <c r="E516" s="13" t="inlineStr">
        <is>
          <t>371HP DUMP TRUCK</t>
        </is>
      </c>
      <c r="F516" s="13" t="inlineStr">
        <is>
          <t>BANJAR</t>
        </is>
      </c>
      <c r="G516" s="12" t="inlineStr">
        <is>
          <t>2025</t>
        </is>
      </c>
      <c r="H516" s="12" t="inlineStr">
        <is>
          <t>WHITE</t>
        </is>
      </c>
      <c r="I516" s="13" t="inlineStr">
        <is>
          <t>EURO II</t>
        </is>
      </c>
      <c r="J516" s="13" t="inlineStr">
        <is>
          <t>LZZ1ELSF2SJ388659</t>
        </is>
      </c>
      <c r="K516" s="13" t="inlineStr">
        <is>
          <t>WD615.47*250107008877*</t>
        </is>
      </c>
    </row>
    <row r="517" ht="17.1" customHeight="1">
      <c r="A517" s="12" t="inlineStr">
        <is>
          <t>516</t>
        </is>
      </c>
      <c r="B517" s="12" t="inlineStr">
        <is>
          <t>PT. MANTHA ANUBAWA SENTOSA</t>
        </is>
      </c>
      <c r="C517" s="13" t="inlineStr">
        <is>
          <t>ZZ3257V464JB1R</t>
        </is>
      </c>
      <c r="D517" s="16" t="inlineStr">
        <is>
          <t>HOWO-NX 6X4</t>
        </is>
      </c>
      <c r="E517" s="13" t="inlineStr">
        <is>
          <t>371HP DUMP TRUCK</t>
        </is>
      </c>
      <c r="F517" s="13" t="inlineStr">
        <is>
          <t>BANJAR</t>
        </is>
      </c>
      <c r="G517" s="12" t="inlineStr">
        <is>
          <t>2025</t>
        </is>
      </c>
      <c r="H517" s="12" t="inlineStr">
        <is>
          <t>WHITE</t>
        </is>
      </c>
      <c r="I517" s="13" t="inlineStr">
        <is>
          <t>EURO II</t>
        </is>
      </c>
      <c r="J517" s="13" t="inlineStr">
        <is>
          <t>LZZ1ELSF3SJ388654</t>
        </is>
      </c>
      <c r="K517" s="13" t="inlineStr">
        <is>
          <t>WD615.47*250107009387*</t>
        </is>
      </c>
    </row>
    <row r="518" ht="17.1" customHeight="1">
      <c r="A518" s="12" t="inlineStr">
        <is>
          <t>517</t>
        </is>
      </c>
      <c r="B518" s="12" t="inlineStr">
        <is>
          <t>PT. MANTHA ANUBAWA SENTOSA</t>
        </is>
      </c>
      <c r="C518" s="13" t="inlineStr">
        <is>
          <t>ZZ3257V464JB1R</t>
        </is>
      </c>
      <c r="D518" s="16" t="inlineStr">
        <is>
          <t>HOWO-NX 6X4</t>
        </is>
      </c>
      <c r="E518" s="13" t="inlineStr">
        <is>
          <t>371HP DUMP TRUCK</t>
        </is>
      </c>
      <c r="F518" s="13" t="inlineStr">
        <is>
          <t>BANJAR</t>
        </is>
      </c>
      <c r="G518" s="12" t="inlineStr">
        <is>
          <t>2025</t>
        </is>
      </c>
      <c r="H518" s="12" t="inlineStr">
        <is>
          <t>WHITE</t>
        </is>
      </c>
      <c r="I518" s="13" t="inlineStr">
        <is>
          <t>EURO II</t>
        </is>
      </c>
      <c r="J518" s="13" t="inlineStr">
        <is>
          <t>LZZ1ELSF5SJ388655</t>
        </is>
      </c>
      <c r="K518" s="13" t="inlineStr">
        <is>
          <t>WD615.47*250107009407*</t>
        </is>
      </c>
    </row>
    <row r="519" ht="17.1" customHeight="1">
      <c r="A519" s="12" t="inlineStr">
        <is>
          <t>518</t>
        </is>
      </c>
      <c r="B519" s="12" t="inlineStr">
        <is>
          <t>PT. MANTHA ANUBAWA SENTOSA</t>
        </is>
      </c>
      <c r="C519" s="13" t="inlineStr">
        <is>
          <t>ZZ3257V464JB1R</t>
        </is>
      </c>
      <c r="D519" s="16" t="inlineStr">
        <is>
          <t>HOWO-NX 6X4</t>
        </is>
      </c>
      <c r="E519" s="13" t="inlineStr">
        <is>
          <t>371HP DUMP TRUCK</t>
        </is>
      </c>
      <c r="F519" s="13" t="inlineStr">
        <is>
          <t>BANJAR</t>
        </is>
      </c>
      <c r="G519" s="12" t="inlineStr">
        <is>
          <t>2025</t>
        </is>
      </c>
      <c r="H519" s="12" t="inlineStr">
        <is>
          <t>WHITE</t>
        </is>
      </c>
      <c r="I519" s="13" t="inlineStr">
        <is>
          <t>EURO II</t>
        </is>
      </c>
      <c r="J519" s="13" t="inlineStr">
        <is>
          <t>LZZ1ELSF7SJ388656</t>
        </is>
      </c>
      <c r="K519" s="13" t="inlineStr">
        <is>
          <t>WD615.47*250107010527*</t>
        </is>
      </c>
    </row>
    <row r="520" ht="17.1" customHeight="1">
      <c r="A520" s="12" t="inlineStr">
        <is>
          <t>519</t>
        </is>
      </c>
      <c r="B520" s="12" t="inlineStr">
        <is>
          <t>PT. MANTHA ANUBAWA SENTOSA</t>
        </is>
      </c>
      <c r="C520" s="13" t="inlineStr">
        <is>
          <t>ZZ3257V464JB1R</t>
        </is>
      </c>
      <c r="D520" s="16" t="inlineStr">
        <is>
          <t>HOWO-NX 6X4</t>
        </is>
      </c>
      <c r="E520" s="13" t="inlineStr">
        <is>
          <t>371HP DUMP TRUCK</t>
        </is>
      </c>
      <c r="F520" s="13" t="inlineStr">
        <is>
          <t>BANJAR</t>
        </is>
      </c>
      <c r="G520" s="12" t="inlineStr">
        <is>
          <t>2025</t>
        </is>
      </c>
      <c r="H520" s="12" t="inlineStr">
        <is>
          <t>WHITE</t>
        </is>
      </c>
      <c r="I520" s="13" t="inlineStr">
        <is>
          <t>EURO II</t>
        </is>
      </c>
      <c r="J520" s="13" t="inlineStr">
        <is>
          <t>LZZ1ELSF9SJ388657</t>
        </is>
      </c>
      <c r="K520" s="13" t="inlineStr">
        <is>
          <t>WD615.47*250107008857*</t>
        </is>
      </c>
    </row>
    <row r="521" ht="17.1" customHeight="1">
      <c r="A521" s="12" t="inlineStr">
        <is>
          <t>520</t>
        </is>
      </c>
      <c r="B521" s="12" t="inlineStr">
        <is>
          <t>PT. MANTHA ANUBAWA SENTOSA</t>
        </is>
      </c>
      <c r="C521" s="13" t="inlineStr">
        <is>
          <t>ZZ3257V464JB1R</t>
        </is>
      </c>
      <c r="D521" s="16" t="inlineStr">
        <is>
          <t>HOWO-NX 6X4</t>
        </is>
      </c>
      <c r="E521" s="13" t="inlineStr">
        <is>
          <t>371HP DUMP TRUCK</t>
        </is>
      </c>
      <c r="F521" s="13" t="inlineStr">
        <is>
          <t>BANJAR</t>
        </is>
      </c>
      <c r="G521" s="12" t="inlineStr">
        <is>
          <t>2025</t>
        </is>
      </c>
      <c r="H521" s="12" t="inlineStr">
        <is>
          <t>WHITE</t>
        </is>
      </c>
      <c r="I521" s="13" t="inlineStr">
        <is>
          <t>EURO II</t>
        </is>
      </c>
      <c r="J521" s="13" t="inlineStr">
        <is>
          <t>LZZ1ELSF9SJ388660</t>
        </is>
      </c>
      <c r="K521" s="13" t="inlineStr">
        <is>
          <t>WD615.47*250107010547*</t>
        </is>
      </c>
    </row>
    <row r="522" ht="17.1" customHeight="1">
      <c r="A522" s="12" t="inlineStr">
        <is>
          <t>521</t>
        </is>
      </c>
      <c r="B522" s="12" t="inlineStr">
        <is>
          <t>PT. MANTHA ANUBAWA SENTOSA</t>
        </is>
      </c>
      <c r="C522" s="13" t="inlineStr">
        <is>
          <t>ZZ3257V464JB1R</t>
        </is>
      </c>
      <c r="D522" s="16" t="inlineStr">
        <is>
          <t>HOWO-NX 6X4</t>
        </is>
      </c>
      <c r="E522" s="13" t="inlineStr">
        <is>
          <t>371HP DUMP TRUCK</t>
        </is>
      </c>
      <c r="F522" s="13" t="inlineStr">
        <is>
          <t>BANJAR</t>
        </is>
      </c>
      <c r="G522" s="12" t="inlineStr">
        <is>
          <t>2025</t>
        </is>
      </c>
      <c r="H522" s="12" t="inlineStr">
        <is>
          <t>WHITE</t>
        </is>
      </c>
      <c r="I522" s="13" t="inlineStr">
        <is>
          <t>EURO II</t>
        </is>
      </c>
      <c r="J522" s="13" t="inlineStr">
        <is>
          <t>LZZ1ELSFXSJ388652</t>
        </is>
      </c>
      <c r="K522" s="13" t="inlineStr">
        <is>
          <t>WD615.47*250107009667*</t>
        </is>
      </c>
    </row>
    <row r="523" ht="17.1" customHeight="1">
      <c r="A523" s="12" t="inlineStr">
        <is>
          <t>522</t>
        </is>
      </c>
      <c r="B523" s="13" t="inlineStr">
        <is>
          <t>PT. MULTI PEDRA ARITAMA</t>
        </is>
      </c>
      <c r="C523" s="13" t="inlineStr">
        <is>
          <t>ZZ3257V464JB1R</t>
        </is>
      </c>
      <c r="D523" s="16" t="inlineStr">
        <is>
          <t>HOWO-NX 6X4</t>
        </is>
      </c>
      <c r="E523" s="12" t="inlineStr">
        <is>
          <t>371HP DUMP TRUCK</t>
        </is>
      </c>
      <c r="F523" s="12" t="inlineStr">
        <is>
          <t>BANJAR</t>
        </is>
      </c>
      <c r="G523" s="12" t="inlineStr">
        <is>
          <t>2024</t>
        </is>
      </c>
      <c r="H523" s="13" t="inlineStr">
        <is>
          <t>WHITE</t>
        </is>
      </c>
      <c r="I523" s="13" t="inlineStr">
        <is>
          <t>EURO II</t>
        </is>
      </c>
      <c r="J523" s="13" t="inlineStr">
        <is>
          <t>LZZ1ELSF1SJ382464</t>
        </is>
      </c>
      <c r="K523" s="13" t="inlineStr">
        <is>
          <t>WD615.47*241107020637*</t>
        </is>
      </c>
    </row>
    <row r="524" ht="17.1" customHeight="1">
      <c r="A524" s="12" t="inlineStr">
        <is>
          <t>523</t>
        </is>
      </c>
      <c r="B524" s="13" t="inlineStr">
        <is>
          <t>PT. MULTI PEDRA ARITAMA</t>
        </is>
      </c>
      <c r="C524" s="12" t="inlineStr">
        <is>
          <t>ZZ3257V464JB1R</t>
        </is>
      </c>
      <c r="D524" s="16" t="inlineStr">
        <is>
          <t>HOWO-NX 6X4</t>
        </is>
      </c>
      <c r="E524" s="12" t="inlineStr">
        <is>
          <t>371HP DUMP TRUCK</t>
        </is>
      </c>
      <c r="F524" s="12" t="inlineStr">
        <is>
          <t>BANJAR</t>
        </is>
      </c>
      <c r="G524" s="12" t="inlineStr">
        <is>
          <t>2024</t>
        </is>
      </c>
      <c r="H524" s="13" t="inlineStr">
        <is>
          <t>WHITE</t>
        </is>
      </c>
      <c r="I524" s="13" t="inlineStr">
        <is>
          <t>EURO II</t>
        </is>
      </c>
      <c r="J524" s="13" t="inlineStr">
        <is>
          <t>LZZ1ELSFXSJ380597</t>
        </is>
      </c>
      <c r="K524" s="13" t="inlineStr">
        <is>
          <t>WD615.47*241107018877*</t>
        </is>
      </c>
    </row>
    <row r="525" ht="17.1" customHeight="1">
      <c r="A525" s="12" t="inlineStr">
        <is>
          <t>524</t>
        </is>
      </c>
      <c r="B525" s="13" t="inlineStr">
        <is>
          <t>PT. NAGA BUMI RAYA</t>
        </is>
      </c>
      <c r="C525" s="13" t="inlineStr">
        <is>
          <t>ZZ3257V464JB1R</t>
        </is>
      </c>
      <c r="D525" s="16" t="inlineStr">
        <is>
          <t>HOWO-NX 6X4</t>
        </is>
      </c>
      <c r="E525" s="12" t="inlineStr">
        <is>
          <t>371HP DUMP TRUCK</t>
        </is>
      </c>
      <c r="F525" s="12" t="inlineStr">
        <is>
          <t>PALEMBANG</t>
        </is>
      </c>
      <c r="G525" s="12" t="inlineStr">
        <is>
          <t>2025</t>
        </is>
      </c>
      <c r="H525" s="13" t="inlineStr">
        <is>
          <t>WHITE</t>
        </is>
      </c>
      <c r="I525" s="13" t="inlineStr">
        <is>
          <t>EURO II</t>
        </is>
      </c>
      <c r="J525" s="13" t="inlineStr">
        <is>
          <t>LZZ1ELSF5SJ383553</t>
        </is>
      </c>
      <c r="K525" s="13" t="inlineStr">
        <is>
          <t>WD615.47*241107020777*</t>
        </is>
      </c>
    </row>
    <row r="526" ht="15.9" customHeight="1">
      <c r="A526" s="12" t="inlineStr">
        <is>
          <t>525</t>
        </is>
      </c>
      <c r="B526" s="13" t="inlineStr">
        <is>
          <t>PT. NAGA BUMI RAYA</t>
        </is>
      </c>
      <c r="C526" s="13" t="inlineStr">
        <is>
          <t>ZZ3257V464JB1R</t>
        </is>
      </c>
      <c r="D526" s="16" t="inlineStr">
        <is>
          <t>HOWO-NX 6X4</t>
        </is>
      </c>
      <c r="E526" s="12" t="inlineStr">
        <is>
          <t>371HP DUMP TRUCK</t>
        </is>
      </c>
      <c r="F526" s="12" t="inlineStr">
        <is>
          <t>PALEMBANG</t>
        </is>
      </c>
      <c r="G526" s="16" t="inlineStr">
        <is>
          <t>2025</t>
        </is>
      </c>
      <c r="H526" s="13" t="inlineStr">
        <is>
          <t>WHITE</t>
        </is>
      </c>
      <c r="I526" s="13" t="inlineStr">
        <is>
          <t>EURO II</t>
        </is>
      </c>
      <c r="J526" s="13" t="inlineStr">
        <is>
          <t>LZZ1ELSF5SJ388008</t>
        </is>
      </c>
      <c r="K526" s="13" t="inlineStr">
        <is>
          <t>WD615.47*250107008897*</t>
        </is>
      </c>
    </row>
    <row r="527" ht="15.9" customHeight="1">
      <c r="A527" s="12" t="inlineStr">
        <is>
          <t>526</t>
        </is>
      </c>
      <c r="B527" s="13" t="inlineStr">
        <is>
          <t>PT. NAGA BUMI RAYA</t>
        </is>
      </c>
      <c r="C527" s="13" t="inlineStr">
        <is>
          <t>ZZ3257V464JB1R</t>
        </is>
      </c>
      <c r="D527" s="16" t="inlineStr">
        <is>
          <t>HOWO-NX 6X4</t>
        </is>
      </c>
      <c r="E527" s="12" t="inlineStr">
        <is>
          <t>371HP DUMP TRUCK</t>
        </is>
      </c>
      <c r="F527" s="12" t="inlineStr">
        <is>
          <t>PALEMBANG</t>
        </is>
      </c>
      <c r="G527" s="16" t="inlineStr">
        <is>
          <t>2025</t>
        </is>
      </c>
      <c r="H527" s="13" t="inlineStr">
        <is>
          <t>WHITE</t>
        </is>
      </c>
      <c r="I527" s="13" t="inlineStr">
        <is>
          <t>EURO II</t>
        </is>
      </c>
      <c r="J527" s="13" t="inlineStr">
        <is>
          <t>LZZ1ELSF5SJ388011</t>
        </is>
      </c>
      <c r="K527" s="13" t="inlineStr">
        <is>
          <t>WD615.47*250107008917*</t>
        </is>
      </c>
    </row>
    <row r="528" ht="15.9" customHeight="1">
      <c r="A528" s="12" t="inlineStr">
        <is>
          <t>527</t>
        </is>
      </c>
      <c r="B528" s="13" t="inlineStr">
        <is>
          <t>PT. NAGA BUMI RAYA</t>
        </is>
      </c>
      <c r="C528" s="13" t="inlineStr">
        <is>
          <t>ZZ3257V464JB1R</t>
        </is>
      </c>
      <c r="D528" s="16" t="inlineStr">
        <is>
          <t>HOWO-NX 6X4</t>
        </is>
      </c>
      <c r="E528" s="12" t="inlineStr">
        <is>
          <t>371HP DUMP TRUCK</t>
        </is>
      </c>
      <c r="F528" s="12" t="inlineStr">
        <is>
          <t>PALEMBANG</t>
        </is>
      </c>
      <c r="G528" s="16" t="inlineStr">
        <is>
          <t>2025</t>
        </is>
      </c>
      <c r="H528" s="13" t="inlineStr">
        <is>
          <t>WHITE</t>
        </is>
      </c>
      <c r="I528" s="13" t="inlineStr">
        <is>
          <t>EURO II</t>
        </is>
      </c>
      <c r="J528" s="13" t="inlineStr">
        <is>
          <t>LZZ1ELSF7SJ383554</t>
        </is>
      </c>
      <c r="K528" s="13" t="inlineStr">
        <is>
          <t>WD615.47*241107020557*</t>
        </is>
      </c>
    </row>
    <row r="529" ht="15.9" customHeight="1">
      <c r="A529" s="12" t="inlineStr">
        <is>
          <t>528</t>
        </is>
      </c>
      <c r="B529" s="13" t="inlineStr">
        <is>
          <t>PT. NAGA BUMI RAYA</t>
        </is>
      </c>
      <c r="C529" s="13" t="inlineStr">
        <is>
          <t>ZZ3257V464JB1R</t>
        </is>
      </c>
      <c r="D529" s="16" t="inlineStr">
        <is>
          <t>HOWO-NX 6X4</t>
        </is>
      </c>
      <c r="E529" s="12" t="inlineStr">
        <is>
          <t>371HP DUMP TRUCK</t>
        </is>
      </c>
      <c r="F529" s="12" t="inlineStr">
        <is>
          <t>PALEMBANG</t>
        </is>
      </c>
      <c r="G529" s="16" t="inlineStr">
        <is>
          <t>2025</t>
        </is>
      </c>
      <c r="H529" s="13" t="inlineStr">
        <is>
          <t>WHITE</t>
        </is>
      </c>
      <c r="I529" s="13" t="inlineStr">
        <is>
          <t>EURO II</t>
        </is>
      </c>
      <c r="J529" s="13" t="inlineStr">
        <is>
          <t>LZZ1ELSF7SJ388009</t>
        </is>
      </c>
      <c r="K529" s="13" t="inlineStr">
        <is>
          <t>WD615.47*250107008907*</t>
        </is>
      </c>
    </row>
    <row r="530" ht="15.9" customHeight="1">
      <c r="A530" s="12" t="inlineStr">
        <is>
          <t>529</t>
        </is>
      </c>
      <c r="B530" s="13" t="inlineStr">
        <is>
          <t>PT. PRIMA INDOJAYA MANDIRI</t>
        </is>
      </c>
      <c r="C530" s="13" t="inlineStr">
        <is>
          <t>ZZ3257V384JB1R</t>
        </is>
      </c>
      <c r="D530" s="16" t="inlineStr">
        <is>
          <t>HOWO-NX 6X4</t>
        </is>
      </c>
      <c r="E530" s="12" t="inlineStr">
        <is>
          <t>371HP DUMP TRUCK</t>
        </is>
      </c>
      <c r="F530" s="12" t="inlineStr">
        <is>
          <t>JAMBI</t>
        </is>
      </c>
      <c r="G530" s="16" t="inlineStr">
        <is>
          <t>2025</t>
        </is>
      </c>
      <c r="H530" s="13" t="inlineStr">
        <is>
          <t>WHITE</t>
        </is>
      </c>
      <c r="I530" s="13" t="inlineStr">
        <is>
          <t>EURO II</t>
        </is>
      </c>
      <c r="J530" s="29" t="inlineStr">
        <is>
          <t>LZZDDLSD0SJ414531</t>
        </is>
      </c>
      <c r="K530" s="29" t="inlineStr">
        <is>
          <t>WD615.47*250707005327*</t>
        </is>
      </c>
    </row>
    <row r="531" ht="15.9" customHeight="1">
      <c r="A531" s="12" t="inlineStr">
        <is>
          <t>530</t>
        </is>
      </c>
      <c r="B531" s="12" t="inlineStr">
        <is>
          <t>PT. PRIMA INDOJAYA MANDIRI</t>
        </is>
      </c>
      <c r="C531" s="12" t="inlineStr">
        <is>
          <t>ZZ3257V384JB1R</t>
        </is>
      </c>
      <c r="D531" s="16" t="inlineStr">
        <is>
          <t>HOWO-NX 6X4</t>
        </is>
      </c>
      <c r="E531" s="13" t="inlineStr">
        <is>
          <t>371HP DUMP TRUCK</t>
        </is>
      </c>
      <c r="F531" s="12" t="inlineStr">
        <is>
          <t>JAMBI</t>
        </is>
      </c>
      <c r="G531" s="16" t="inlineStr">
        <is>
          <t>2025</t>
        </is>
      </c>
      <c r="H531" s="12" t="inlineStr">
        <is>
          <t>WHITE</t>
        </is>
      </c>
      <c r="I531" s="13" t="inlineStr">
        <is>
          <t>EURO II</t>
        </is>
      </c>
      <c r="J531" s="29" t="inlineStr">
        <is>
          <t>LZZDDLSD1SJ414246</t>
        </is>
      </c>
      <c r="K531" s="29" t="inlineStr">
        <is>
          <t>WD615.47*250707005127*</t>
        </is>
      </c>
    </row>
    <row r="532" ht="15.9" customHeight="1">
      <c r="A532" s="12" t="inlineStr">
        <is>
          <t>531</t>
        </is>
      </c>
      <c r="B532" s="12" t="inlineStr">
        <is>
          <t>PT. PRIMA INDOJAYA MANDIRI</t>
        </is>
      </c>
      <c r="C532" s="12" t="inlineStr">
        <is>
          <t>ZZ3257V384JB1R</t>
        </is>
      </c>
      <c r="D532" s="16" t="inlineStr">
        <is>
          <t>HOWO-NX 6X4</t>
        </is>
      </c>
      <c r="E532" s="13" t="inlineStr">
        <is>
          <t>371HP DUMP TRUCK</t>
        </is>
      </c>
      <c r="F532" s="23" t="inlineStr">
        <is>
          <t>JAMBI</t>
        </is>
      </c>
      <c r="G532" s="16" t="inlineStr">
        <is>
          <t>2025</t>
        </is>
      </c>
      <c r="H532" s="12" t="inlineStr">
        <is>
          <t>WHITE</t>
        </is>
      </c>
      <c r="I532" s="13" t="inlineStr">
        <is>
          <t>EURO II</t>
        </is>
      </c>
      <c r="J532" s="29" t="inlineStr">
        <is>
          <t>LZZDDLSD3SJ414247</t>
        </is>
      </c>
      <c r="K532" s="29" t="inlineStr">
        <is>
          <t>WD615.47*250707005137*</t>
        </is>
      </c>
    </row>
    <row r="533" ht="15.9" customHeight="1">
      <c r="A533" s="12" t="inlineStr">
        <is>
          <t>532</t>
        </is>
      </c>
      <c r="B533" s="12" t="inlineStr">
        <is>
          <t>PT. PRIMA INDOJAYA MANDIRI</t>
        </is>
      </c>
      <c r="C533" s="12" t="inlineStr">
        <is>
          <t>ZZ3257V384JB1R</t>
        </is>
      </c>
      <c r="D533" s="16" t="inlineStr">
        <is>
          <t>HOWO-NX 6X4</t>
        </is>
      </c>
      <c r="E533" s="13" t="inlineStr">
        <is>
          <t>371HP DUMP TRUCK</t>
        </is>
      </c>
      <c r="F533" s="23" t="inlineStr">
        <is>
          <t>JAMBI</t>
        </is>
      </c>
      <c r="G533" s="16" t="inlineStr">
        <is>
          <t>2025</t>
        </is>
      </c>
      <c r="H533" s="12" t="inlineStr">
        <is>
          <t>WHITE</t>
        </is>
      </c>
      <c r="I533" s="13" t="inlineStr">
        <is>
          <t>EURO II</t>
        </is>
      </c>
      <c r="J533" s="13" t="inlineStr">
        <is>
          <t>LZZDDLSD7SJ414235</t>
        </is>
      </c>
      <c r="K533" s="13" t="inlineStr">
        <is>
          <t>WD615.47*250707005377*</t>
        </is>
      </c>
    </row>
    <row r="534" ht="15.9" customHeight="1">
      <c r="A534" s="12" t="inlineStr">
        <is>
          <t>533</t>
        </is>
      </c>
      <c r="B534" s="12" t="inlineStr">
        <is>
          <t>PT. PRIMA INDOJAYA MANDIRI</t>
        </is>
      </c>
      <c r="C534" s="12" t="inlineStr">
        <is>
          <t>ZZ3257V384JB1R</t>
        </is>
      </c>
      <c r="D534" s="16" t="inlineStr">
        <is>
          <t>HOWO-NX 6X4</t>
        </is>
      </c>
      <c r="E534" s="13" t="inlineStr">
        <is>
          <t>371HP DUMP TRUCK</t>
        </is>
      </c>
      <c r="F534" s="12" t="inlineStr">
        <is>
          <t>JAMBI</t>
        </is>
      </c>
      <c r="G534" s="16" t="inlineStr">
        <is>
          <t>2025</t>
        </is>
      </c>
      <c r="H534" s="12" t="inlineStr">
        <is>
          <t>WHITE</t>
        </is>
      </c>
      <c r="I534" s="13" t="inlineStr">
        <is>
          <t>EURO II</t>
        </is>
      </c>
      <c r="J534" s="13" t="inlineStr">
        <is>
          <t>LZZDDLSD9SJ414236</t>
        </is>
      </c>
      <c r="K534" s="13" t="inlineStr">
        <is>
          <t>WD615.47*250707005267*</t>
        </is>
      </c>
    </row>
    <row r="535" ht="15.9" customHeight="1">
      <c r="A535" s="12" t="inlineStr">
        <is>
          <t>534</t>
        </is>
      </c>
      <c r="B535" s="13" t="inlineStr">
        <is>
          <t>PT. RASITA ANUGERAH MULIA</t>
        </is>
      </c>
      <c r="C535" s="13" t="inlineStr">
        <is>
          <t>ZZ3257V464JB1R</t>
        </is>
      </c>
      <c r="D535" s="16" t="inlineStr">
        <is>
          <t>HOWO-NX 6X4</t>
        </is>
      </c>
      <c r="E535" s="12" t="inlineStr">
        <is>
          <t>371HP DUMP TRUCK</t>
        </is>
      </c>
      <c r="F535" s="13" t="inlineStr">
        <is>
          <t>JAMBI</t>
        </is>
      </c>
      <c r="G535" s="16" t="inlineStr">
        <is>
          <t>2025</t>
        </is>
      </c>
      <c r="H535" s="13" t="inlineStr">
        <is>
          <t>WHITE</t>
        </is>
      </c>
      <c r="I535" s="13" t="inlineStr">
        <is>
          <t>EURO II</t>
        </is>
      </c>
      <c r="J535" s="29" t="inlineStr">
        <is>
          <t>LZZ1ELSF1SJ388023</t>
        </is>
      </c>
      <c r="K535" s="29" t="inlineStr">
        <is>
          <t>WD615.47*250107009767*</t>
        </is>
      </c>
    </row>
    <row r="536" ht="15.9" customHeight="1">
      <c r="A536" s="12" t="inlineStr">
        <is>
          <t>535</t>
        </is>
      </c>
      <c r="B536" s="13" t="inlineStr">
        <is>
          <t>PT. RASITA ANUGERAH MULIA</t>
        </is>
      </c>
      <c r="C536" s="13" t="inlineStr">
        <is>
          <t>ZZ3257V464JB1R</t>
        </is>
      </c>
      <c r="D536" s="16" t="inlineStr">
        <is>
          <t>HOWO-NX 6X4</t>
        </is>
      </c>
      <c r="E536" s="12" t="inlineStr">
        <is>
          <t>371HP DUMP TRUCK</t>
        </is>
      </c>
      <c r="F536" s="29" t="inlineStr">
        <is>
          <t>JAMBI</t>
        </is>
      </c>
      <c r="G536" s="16" t="inlineStr">
        <is>
          <t>2025</t>
        </is>
      </c>
      <c r="H536" s="13" t="inlineStr">
        <is>
          <t>WHITE</t>
        </is>
      </c>
      <c r="I536" s="13" t="inlineStr">
        <is>
          <t>EURO II</t>
        </is>
      </c>
      <c r="J536" s="29" t="inlineStr">
        <is>
          <t>LZZ1ELSF3SJ388024</t>
        </is>
      </c>
      <c r="K536" s="29" t="inlineStr">
        <is>
          <t>WD615.47*250107010417*</t>
        </is>
      </c>
    </row>
    <row r="537" ht="15.9" customHeight="1">
      <c r="A537" s="12" t="inlineStr">
        <is>
          <t>536</t>
        </is>
      </c>
      <c r="B537" s="13" t="inlineStr">
        <is>
          <t>PT. RASITA ANUGERAH MULIA</t>
        </is>
      </c>
      <c r="C537" s="13" t="inlineStr">
        <is>
          <t>ZZ3257V464JB1R</t>
        </is>
      </c>
      <c r="D537" s="16" t="inlineStr">
        <is>
          <t>HOWO-NX 6X4</t>
        </is>
      </c>
      <c r="E537" s="12" t="inlineStr">
        <is>
          <t>371HP DUMP TRUCK</t>
        </is>
      </c>
      <c r="F537" s="24" t="inlineStr">
        <is>
          <t>JAMBI</t>
        </is>
      </c>
      <c r="G537" s="16" t="inlineStr">
        <is>
          <t>2025</t>
        </is>
      </c>
      <c r="H537" s="13" t="inlineStr">
        <is>
          <t>WHITE</t>
        </is>
      </c>
      <c r="I537" s="13" t="inlineStr">
        <is>
          <t>EURO II</t>
        </is>
      </c>
      <c r="J537" s="29" t="inlineStr">
        <is>
          <t>LZZ1ELSFXSJ388022</t>
        </is>
      </c>
      <c r="K537" s="29" t="inlineStr">
        <is>
          <t>WD615.47*250107009777*</t>
        </is>
      </c>
    </row>
    <row r="538" ht="15.9" customHeight="1">
      <c r="A538" s="12" t="inlineStr">
        <is>
          <t>537</t>
        </is>
      </c>
      <c r="B538" s="13" t="inlineStr">
        <is>
          <t xml:space="preserve">PT. RAVA ATHAYA </t>
        </is>
      </c>
      <c r="C538" s="13" t="inlineStr">
        <is>
          <t>ZZ3257V384JB1R</t>
        </is>
      </c>
      <c r="D538" s="16" t="inlineStr">
        <is>
          <t>HOWO-NX 6X4</t>
        </is>
      </c>
      <c r="E538" s="12" t="inlineStr">
        <is>
          <t>371HP DUMP TRUCK</t>
        </is>
      </c>
      <c r="F538" s="23" t="inlineStr">
        <is>
          <t>SULAWESI</t>
        </is>
      </c>
      <c r="G538" s="16" t="inlineStr">
        <is>
          <t>2024</t>
        </is>
      </c>
      <c r="H538" s="13" t="inlineStr">
        <is>
          <t>WHITE</t>
        </is>
      </c>
      <c r="I538" s="13" t="inlineStr">
        <is>
          <t>EURO II</t>
        </is>
      </c>
      <c r="J538" s="29" t="inlineStr">
        <is>
          <t>LZZDDLSD0RJ343597</t>
        </is>
      </c>
      <c r="K538" s="29" t="inlineStr">
        <is>
          <t>WD615.47*241007002367*</t>
        </is>
      </c>
    </row>
    <row r="539" ht="15.9" customHeight="1">
      <c r="A539" s="12" t="inlineStr">
        <is>
          <t>538</t>
        </is>
      </c>
      <c r="B539" s="13" t="inlineStr">
        <is>
          <t xml:space="preserve">PT. RAVA ATHAYA </t>
        </is>
      </c>
      <c r="C539" s="13" t="inlineStr">
        <is>
          <t>ZZ3257V384JB1R</t>
        </is>
      </c>
      <c r="D539" s="16" t="inlineStr">
        <is>
          <t>HOWO-NX 6X4</t>
        </is>
      </c>
      <c r="E539" s="12" t="inlineStr">
        <is>
          <t>371HP DUMP TRUCK</t>
        </is>
      </c>
      <c r="F539" s="23" t="inlineStr">
        <is>
          <t>SULAWESI</t>
        </is>
      </c>
      <c r="G539" s="16" t="inlineStr">
        <is>
          <t>2024</t>
        </is>
      </c>
      <c r="H539" s="13" t="inlineStr">
        <is>
          <t>WHITE</t>
        </is>
      </c>
      <c r="I539" s="13" t="inlineStr">
        <is>
          <t>EURO II</t>
        </is>
      </c>
      <c r="J539" s="29" t="inlineStr">
        <is>
          <t>LZZDDLSD0RJ343602</t>
        </is>
      </c>
      <c r="K539" s="29" t="inlineStr">
        <is>
          <t>WD615.47*241007004087*</t>
        </is>
      </c>
    </row>
    <row r="540" ht="15.9" customHeight="1">
      <c r="A540" s="12" t="inlineStr">
        <is>
          <t>539</t>
        </is>
      </c>
      <c r="B540" s="13" t="inlineStr">
        <is>
          <t xml:space="preserve">PT. RAVA ATHAYA </t>
        </is>
      </c>
      <c r="C540" s="13" t="inlineStr">
        <is>
          <t>ZZ3257V384JB1R</t>
        </is>
      </c>
      <c r="D540" s="16" t="inlineStr">
        <is>
          <t>HOWO-NX 6X4</t>
        </is>
      </c>
      <c r="E540" s="12" t="inlineStr">
        <is>
          <t>371HP DUMP TRUCK</t>
        </is>
      </c>
      <c r="F540" s="12" t="inlineStr">
        <is>
          <t>SULAWESI</t>
        </is>
      </c>
      <c r="G540" s="16" t="inlineStr">
        <is>
          <t>2024</t>
        </is>
      </c>
      <c r="H540" s="13" t="inlineStr">
        <is>
          <t>WHITE</t>
        </is>
      </c>
      <c r="I540" s="13" t="inlineStr">
        <is>
          <t>EURO II</t>
        </is>
      </c>
      <c r="J540" s="29" t="inlineStr">
        <is>
          <t>LZZDDLSD0RJ343616</t>
        </is>
      </c>
      <c r="K540" s="29" t="inlineStr">
        <is>
          <t>WD615.47*241007004077*</t>
        </is>
      </c>
    </row>
    <row r="541" ht="15.9" customHeight="1">
      <c r="A541" s="12" t="inlineStr">
        <is>
          <t>540</t>
        </is>
      </c>
      <c r="B541" s="13" t="inlineStr">
        <is>
          <t xml:space="preserve">PT. RAVA ATHAYA </t>
        </is>
      </c>
      <c r="C541" s="13" t="inlineStr">
        <is>
          <t>ZZ3257V384JB1R</t>
        </is>
      </c>
      <c r="D541" s="16" t="inlineStr">
        <is>
          <t>HOWO-NX 6X4</t>
        </is>
      </c>
      <c r="E541" s="12" t="inlineStr">
        <is>
          <t>371HP DUMP TRUCK</t>
        </is>
      </c>
      <c r="F541" s="12" t="inlineStr">
        <is>
          <t>SULAWESI</t>
        </is>
      </c>
      <c r="G541" s="16" t="inlineStr">
        <is>
          <t>2024</t>
        </is>
      </c>
      <c r="H541" s="13" t="inlineStr">
        <is>
          <t>WHITE</t>
        </is>
      </c>
      <c r="I541" s="13" t="inlineStr">
        <is>
          <t>EURO II</t>
        </is>
      </c>
      <c r="J541" s="29" t="inlineStr">
        <is>
          <t>LZZDDLSD1RJ343592</t>
        </is>
      </c>
      <c r="K541" s="29" t="inlineStr">
        <is>
          <t>WD615.47*241007003987*</t>
        </is>
      </c>
    </row>
    <row r="542" ht="15.9" customHeight="1">
      <c r="A542" s="12" t="inlineStr">
        <is>
          <t>541</t>
        </is>
      </c>
      <c r="B542" s="13" t="inlineStr">
        <is>
          <t xml:space="preserve">PT. RAVA ATHAYA </t>
        </is>
      </c>
      <c r="C542" s="13" t="inlineStr">
        <is>
          <t>ZZ3257V384JB1R</t>
        </is>
      </c>
      <c r="D542" s="16" t="inlineStr">
        <is>
          <t>HOWO-NX 6X4</t>
        </is>
      </c>
      <c r="E542" s="16" t="inlineStr">
        <is>
          <t>371HP DUMP TRUCK</t>
        </is>
      </c>
      <c r="F542" s="23" t="inlineStr">
        <is>
          <t>SULAWESI</t>
        </is>
      </c>
      <c r="G542" s="16" t="inlineStr">
        <is>
          <t>2024</t>
        </is>
      </c>
      <c r="H542" s="13" t="inlineStr">
        <is>
          <t>WHITE</t>
        </is>
      </c>
      <c r="I542" s="13" t="inlineStr">
        <is>
          <t>EURO II</t>
        </is>
      </c>
      <c r="J542" s="29" t="inlineStr">
        <is>
          <t>LZZDDLSD1RJ343608</t>
        </is>
      </c>
      <c r="K542" s="29" t="inlineStr">
        <is>
          <t>WD615.47*241007002407*</t>
        </is>
      </c>
    </row>
    <row r="543" ht="15.9" customHeight="1">
      <c r="A543" s="12" t="inlineStr">
        <is>
          <t>542</t>
        </is>
      </c>
      <c r="B543" s="13" t="inlineStr">
        <is>
          <t xml:space="preserve">PT. RAVA ATHAYA </t>
        </is>
      </c>
      <c r="C543" s="13" t="inlineStr">
        <is>
          <t>ZZ3257V384JB1R</t>
        </is>
      </c>
      <c r="D543" s="16" t="inlineStr">
        <is>
          <t>HOWO-NX 6X4</t>
        </is>
      </c>
      <c r="E543" s="16" t="inlineStr">
        <is>
          <t>371HP DUMP TRUCK</t>
        </is>
      </c>
      <c r="F543" s="23" t="inlineStr">
        <is>
          <t>SULAWESI</t>
        </is>
      </c>
      <c r="G543" s="16" t="inlineStr">
        <is>
          <t>2024</t>
        </is>
      </c>
      <c r="H543" s="13" t="inlineStr">
        <is>
          <t>WHITE</t>
        </is>
      </c>
      <c r="I543" s="13" t="inlineStr">
        <is>
          <t>EURO II</t>
        </is>
      </c>
      <c r="J543" s="29" t="inlineStr">
        <is>
          <t>LZZDDLSD1RJ343611</t>
        </is>
      </c>
      <c r="K543" s="29" t="inlineStr">
        <is>
          <t>WD615.47*241007002427*</t>
        </is>
      </c>
    </row>
    <row r="544" ht="15.9" customHeight="1">
      <c r="A544" s="12" t="inlineStr">
        <is>
          <t>543</t>
        </is>
      </c>
      <c r="B544" s="13" t="inlineStr">
        <is>
          <t xml:space="preserve">PT. RAVA ATHAYA </t>
        </is>
      </c>
      <c r="C544" s="13" t="inlineStr">
        <is>
          <t>ZZ3257V384JB1R</t>
        </is>
      </c>
      <c r="D544" s="16" t="inlineStr">
        <is>
          <t>HOWO-NX 6X4</t>
        </is>
      </c>
      <c r="E544" s="16" t="inlineStr">
        <is>
          <t>371HP DUMP TRUCK</t>
        </is>
      </c>
      <c r="F544" s="23" t="inlineStr">
        <is>
          <t>SULAWESI</t>
        </is>
      </c>
      <c r="G544" s="16" t="inlineStr">
        <is>
          <t>2024</t>
        </is>
      </c>
      <c r="H544" s="13" t="inlineStr">
        <is>
          <t>WHITE</t>
        </is>
      </c>
      <c r="I544" s="13" t="inlineStr">
        <is>
          <t>EURO II</t>
        </is>
      </c>
      <c r="J544" s="29" t="inlineStr">
        <is>
          <t>LZZDDLSD1RJ343625</t>
        </is>
      </c>
      <c r="K544" s="29" t="inlineStr">
        <is>
          <t>WD615.47*241007004137*</t>
        </is>
      </c>
    </row>
    <row r="545" ht="15.9" customHeight="1">
      <c r="A545" s="12" t="inlineStr">
        <is>
          <t>544</t>
        </is>
      </c>
      <c r="B545" s="13" t="inlineStr">
        <is>
          <t xml:space="preserve">PT. RAVA ATHAYA </t>
        </is>
      </c>
      <c r="C545" s="13" t="inlineStr">
        <is>
          <t>ZZ3257V384JB1R</t>
        </is>
      </c>
      <c r="D545" s="16" t="inlineStr">
        <is>
          <t>HOWO-NX 6X4</t>
        </is>
      </c>
      <c r="E545" s="16" t="inlineStr">
        <is>
          <t>371HP DUMP TRUCK</t>
        </is>
      </c>
      <c r="F545" s="23" t="inlineStr">
        <is>
          <t>SULAWESI</t>
        </is>
      </c>
      <c r="G545" s="16" t="inlineStr">
        <is>
          <t>2024</t>
        </is>
      </c>
      <c r="H545" s="13" t="inlineStr">
        <is>
          <t>WHITE</t>
        </is>
      </c>
      <c r="I545" s="13" t="inlineStr">
        <is>
          <t>EURO II</t>
        </is>
      </c>
      <c r="J545" s="29" t="inlineStr">
        <is>
          <t>LZZDDLSD2RJ343598</t>
        </is>
      </c>
      <c r="K545" s="29" t="inlineStr">
        <is>
          <t>WD615.47*241007002397*</t>
        </is>
      </c>
    </row>
    <row r="546" ht="15.9" customHeight="1">
      <c r="A546" s="12" t="inlineStr">
        <is>
          <t>545</t>
        </is>
      </c>
      <c r="B546" s="13" t="inlineStr">
        <is>
          <t xml:space="preserve">PT. RAVA ATHAYA </t>
        </is>
      </c>
      <c r="C546" s="13" t="inlineStr">
        <is>
          <t>ZZ3257V384JB1R</t>
        </is>
      </c>
      <c r="D546" s="16" t="inlineStr">
        <is>
          <t>HOWO-NX 6X4</t>
        </is>
      </c>
      <c r="E546" s="16" t="inlineStr">
        <is>
          <t>371HP DUMP TRUCK</t>
        </is>
      </c>
      <c r="F546" s="12" t="inlineStr">
        <is>
          <t>SULAWESI</t>
        </is>
      </c>
      <c r="G546" s="16" t="inlineStr">
        <is>
          <t>2024</t>
        </is>
      </c>
      <c r="H546" s="13" t="inlineStr">
        <is>
          <t>WHITE</t>
        </is>
      </c>
      <c r="I546" s="13" t="inlineStr">
        <is>
          <t>EURO II</t>
        </is>
      </c>
      <c r="J546" s="29" t="inlineStr">
        <is>
          <t>LZZDDLSD2RJ343603</t>
        </is>
      </c>
      <c r="K546" s="29" t="inlineStr">
        <is>
          <t>WD615.47*241007002337*</t>
        </is>
      </c>
    </row>
    <row r="547" ht="15.9" customHeight="1">
      <c r="A547" s="12" t="inlineStr">
        <is>
          <t>546</t>
        </is>
      </c>
      <c r="B547" s="13" t="inlineStr">
        <is>
          <t xml:space="preserve">PT. RAVA ATHAYA </t>
        </is>
      </c>
      <c r="C547" s="13" t="inlineStr">
        <is>
          <t>ZZ3257V384JB1R</t>
        </is>
      </c>
      <c r="D547" s="16" t="inlineStr">
        <is>
          <t>HOWO-NX 6X4</t>
        </is>
      </c>
      <c r="E547" s="16" t="inlineStr">
        <is>
          <t>371HP DUMP TRUCK</t>
        </is>
      </c>
      <c r="F547" s="12" t="inlineStr">
        <is>
          <t>SULAWESI</t>
        </is>
      </c>
      <c r="G547" s="16" t="inlineStr">
        <is>
          <t>2024</t>
        </is>
      </c>
      <c r="H547" s="13" t="inlineStr">
        <is>
          <t>WHITE</t>
        </is>
      </c>
      <c r="I547" s="13" t="inlineStr">
        <is>
          <t>EURO II</t>
        </is>
      </c>
      <c r="J547" s="29" t="inlineStr">
        <is>
          <t>LZZDDLSD2RJ343617</t>
        </is>
      </c>
      <c r="K547" s="29" t="inlineStr">
        <is>
          <t>WD615.47*241007003847*</t>
        </is>
      </c>
    </row>
    <row r="548" ht="15.9" customHeight="1">
      <c r="A548" s="12" t="inlineStr">
        <is>
          <t>547</t>
        </is>
      </c>
      <c r="B548" s="13" t="inlineStr">
        <is>
          <t xml:space="preserve">PT. RAVA ATHAYA </t>
        </is>
      </c>
      <c r="C548" s="13" t="inlineStr">
        <is>
          <t>ZZ3257V384JB1R</t>
        </is>
      </c>
      <c r="D548" s="16" t="inlineStr">
        <is>
          <t>HOWO-NX 6X4</t>
        </is>
      </c>
      <c r="E548" s="16" t="inlineStr">
        <is>
          <t>371HP DUMP TRUCK</t>
        </is>
      </c>
      <c r="F548" s="23" t="inlineStr">
        <is>
          <t>SULAWESI</t>
        </is>
      </c>
      <c r="G548" s="16" t="inlineStr">
        <is>
          <t>2024</t>
        </is>
      </c>
      <c r="H548" s="13" t="inlineStr">
        <is>
          <t>WHITE</t>
        </is>
      </c>
      <c r="I548" s="13" t="inlineStr">
        <is>
          <t>EURO II</t>
        </is>
      </c>
      <c r="J548" s="29" t="inlineStr">
        <is>
          <t>LZZDDLSD2RJ343620</t>
        </is>
      </c>
      <c r="K548" s="29" t="inlineStr">
        <is>
          <t>WD615.47*241007004097*</t>
        </is>
      </c>
    </row>
    <row r="549" ht="15.9" customHeight="1">
      <c r="A549" s="12" t="inlineStr">
        <is>
          <t>548</t>
        </is>
      </c>
      <c r="B549" s="13" t="inlineStr">
        <is>
          <t xml:space="preserve">PT. RAVA ATHAYA </t>
        </is>
      </c>
      <c r="C549" s="13" t="inlineStr">
        <is>
          <t>ZZ3257V384JB1R</t>
        </is>
      </c>
      <c r="D549" s="16" t="inlineStr">
        <is>
          <t>HOWO-NX 6X4</t>
        </is>
      </c>
      <c r="E549" s="16" t="inlineStr">
        <is>
          <t>371HP DUMP TRUCK</t>
        </is>
      </c>
      <c r="F549" s="12" t="inlineStr">
        <is>
          <t>SULAWESI</t>
        </is>
      </c>
      <c r="G549" s="16" t="inlineStr">
        <is>
          <t>2024</t>
        </is>
      </c>
      <c r="H549" s="13" t="inlineStr">
        <is>
          <t>WHITE</t>
        </is>
      </c>
      <c r="I549" s="13" t="inlineStr">
        <is>
          <t>EURO II</t>
        </is>
      </c>
      <c r="J549" s="29" t="inlineStr">
        <is>
          <t>LZZDDLSD3RJ343593</t>
        </is>
      </c>
      <c r="K549" s="29" t="inlineStr">
        <is>
          <t>WD615.47*241007003997*</t>
        </is>
      </c>
    </row>
    <row r="550" ht="15.9" customHeight="1">
      <c r="A550" s="12" t="inlineStr">
        <is>
          <t>549</t>
        </is>
      </c>
      <c r="B550" s="13" t="inlineStr">
        <is>
          <t xml:space="preserve">PT. RAVA ATHAYA </t>
        </is>
      </c>
      <c r="C550" s="13" t="inlineStr">
        <is>
          <t>ZZ3257V384JB1R</t>
        </is>
      </c>
      <c r="D550" s="16" t="inlineStr">
        <is>
          <t>HOWO-NX 6X4</t>
        </is>
      </c>
      <c r="E550" s="16" t="inlineStr">
        <is>
          <t>371HP DUMP TRUCK</t>
        </is>
      </c>
      <c r="F550" s="12" t="inlineStr">
        <is>
          <t>SULAWESI</t>
        </is>
      </c>
      <c r="G550" s="16" t="inlineStr">
        <is>
          <t>2024</t>
        </is>
      </c>
      <c r="H550" s="13" t="inlineStr">
        <is>
          <t>WHITE</t>
        </is>
      </c>
      <c r="I550" s="13" t="inlineStr">
        <is>
          <t>EURO II</t>
        </is>
      </c>
      <c r="J550" s="29" t="inlineStr">
        <is>
          <t>LZZDDLSD3RJ343609</t>
        </is>
      </c>
      <c r="K550" s="29" t="inlineStr">
        <is>
          <t>WD615.47*241007002347*</t>
        </is>
      </c>
    </row>
    <row r="551" ht="15.9" customHeight="1">
      <c r="A551" s="12" t="inlineStr">
        <is>
          <t>550</t>
        </is>
      </c>
      <c r="B551" s="13" t="inlineStr">
        <is>
          <t xml:space="preserve">PT. RAVA ATHAYA </t>
        </is>
      </c>
      <c r="C551" s="13" t="inlineStr">
        <is>
          <t>ZZ3257V384JB1R</t>
        </is>
      </c>
      <c r="D551" s="16" t="inlineStr">
        <is>
          <t>HOWO-NX 6X4</t>
        </is>
      </c>
      <c r="E551" s="16" t="inlineStr">
        <is>
          <t>371HP DUMP TRUCK</t>
        </is>
      </c>
      <c r="F551" s="12" t="inlineStr">
        <is>
          <t>SULAWESI</t>
        </is>
      </c>
      <c r="G551" s="16" t="inlineStr">
        <is>
          <t>2024</t>
        </is>
      </c>
      <c r="H551" s="13" t="inlineStr">
        <is>
          <t>WHITE</t>
        </is>
      </c>
      <c r="I551" s="13" t="inlineStr">
        <is>
          <t>EURO II</t>
        </is>
      </c>
      <c r="J551" s="29" t="inlineStr">
        <is>
          <t>LZZDDLSD3RJ343612</t>
        </is>
      </c>
      <c r="K551" s="29" t="inlineStr">
        <is>
          <t>WD615.47*241007002457*</t>
        </is>
      </c>
    </row>
    <row r="552" ht="15.9" customHeight="1">
      <c r="A552" s="12" t="inlineStr">
        <is>
          <t>551</t>
        </is>
      </c>
      <c r="B552" s="13" t="inlineStr">
        <is>
          <t xml:space="preserve">PT. RAVA ATHAYA </t>
        </is>
      </c>
      <c r="C552" s="13" t="inlineStr">
        <is>
          <t>ZZ3257V384JB1R</t>
        </is>
      </c>
      <c r="D552" s="16" t="inlineStr">
        <is>
          <t>HOWO-NX 6X4</t>
        </is>
      </c>
      <c r="E552" s="16" t="inlineStr">
        <is>
          <t>371HP DUMP TRUCK</t>
        </is>
      </c>
      <c r="F552" s="12" t="inlineStr">
        <is>
          <t>SULAWESI</t>
        </is>
      </c>
      <c r="G552" s="16" t="inlineStr">
        <is>
          <t>2024</t>
        </is>
      </c>
      <c r="H552" s="13" t="inlineStr">
        <is>
          <t>WHITE</t>
        </is>
      </c>
      <c r="I552" s="13" t="inlineStr">
        <is>
          <t>EURO II</t>
        </is>
      </c>
      <c r="J552" s="29" t="inlineStr">
        <is>
          <t>LZZDDLSD3RJ343626</t>
        </is>
      </c>
      <c r="K552" s="29" t="inlineStr">
        <is>
          <t>WD615.47*241007004007*</t>
        </is>
      </c>
    </row>
    <row r="553" ht="15.9" customHeight="1">
      <c r="A553" s="12" t="inlineStr">
        <is>
          <t>552</t>
        </is>
      </c>
      <c r="B553" s="13" t="inlineStr">
        <is>
          <t xml:space="preserve">PT. RAVA ATHAYA </t>
        </is>
      </c>
      <c r="C553" s="13" t="inlineStr">
        <is>
          <t>ZZ3257V384JB1R</t>
        </is>
      </c>
      <c r="D553" s="16" t="inlineStr">
        <is>
          <t>HOWO-NX 6X4</t>
        </is>
      </c>
      <c r="E553" s="16" t="inlineStr">
        <is>
          <t>371HP DUMP TRUCK</t>
        </is>
      </c>
      <c r="F553" s="12" t="inlineStr">
        <is>
          <t>SULAWESI</t>
        </is>
      </c>
      <c r="G553" s="16" t="inlineStr">
        <is>
          <t>2024</t>
        </is>
      </c>
      <c r="H553" s="13" t="inlineStr">
        <is>
          <t>WHITE</t>
        </is>
      </c>
      <c r="I553" s="13" t="inlineStr">
        <is>
          <t>EURO II</t>
        </is>
      </c>
      <c r="J553" s="29" t="inlineStr">
        <is>
          <t>LZZDDLSD4RJ343599</t>
        </is>
      </c>
      <c r="K553" s="29" t="inlineStr">
        <is>
          <t>WD615.47*241007002387*</t>
        </is>
      </c>
    </row>
    <row r="554" ht="15.9" customHeight="1">
      <c r="A554" s="12" t="inlineStr">
        <is>
          <t>553</t>
        </is>
      </c>
      <c r="B554" s="13" t="inlineStr">
        <is>
          <t xml:space="preserve">PT. RAVA ATHAYA </t>
        </is>
      </c>
      <c r="C554" s="13" t="inlineStr">
        <is>
          <t>ZZ3257V384JB1R</t>
        </is>
      </c>
      <c r="D554" s="16" t="inlineStr">
        <is>
          <t>HOWO-NX 6X4</t>
        </is>
      </c>
      <c r="E554" s="16" t="inlineStr">
        <is>
          <t>371HP DUMP TRUCK</t>
        </is>
      </c>
      <c r="F554" s="23" t="inlineStr">
        <is>
          <t>SULAWESI</t>
        </is>
      </c>
      <c r="G554" s="16" t="inlineStr">
        <is>
          <t>2024</t>
        </is>
      </c>
      <c r="H554" s="13" t="inlineStr">
        <is>
          <t>WHITE</t>
        </is>
      </c>
      <c r="I554" s="13" t="inlineStr">
        <is>
          <t>EURO II</t>
        </is>
      </c>
      <c r="J554" s="29" t="inlineStr">
        <is>
          <t>LZZDDLSD4RJ343604</t>
        </is>
      </c>
      <c r="K554" s="29" t="inlineStr">
        <is>
          <t>WD615.47*241007002327*</t>
        </is>
      </c>
    </row>
    <row r="555" ht="15.9" customHeight="1">
      <c r="A555" s="12" t="inlineStr">
        <is>
          <t>554</t>
        </is>
      </c>
      <c r="B555" s="13" t="inlineStr">
        <is>
          <t xml:space="preserve">PT. RAVA ATHAYA </t>
        </is>
      </c>
      <c r="C555" s="13" t="inlineStr">
        <is>
          <t>ZZ3257V384JB1R</t>
        </is>
      </c>
      <c r="D555" s="16" t="inlineStr">
        <is>
          <t>HOWO-NX 6X4</t>
        </is>
      </c>
      <c r="E555" s="16" t="inlineStr">
        <is>
          <t>371HP DUMP TRUCK</t>
        </is>
      </c>
      <c r="F555" s="23" t="inlineStr">
        <is>
          <t>SULAWESI</t>
        </is>
      </c>
      <c r="G555" s="16" t="inlineStr">
        <is>
          <t>2024</t>
        </is>
      </c>
      <c r="H555" s="13" t="inlineStr">
        <is>
          <t>WHITE</t>
        </is>
      </c>
      <c r="I555" s="13" t="inlineStr">
        <is>
          <t>EURO II</t>
        </is>
      </c>
      <c r="J555" s="29" t="inlineStr">
        <is>
          <t>LZZDDLSD4RJ343618</t>
        </is>
      </c>
      <c r="K555" s="29" t="inlineStr">
        <is>
          <t>WD615.47*241007004027*</t>
        </is>
      </c>
    </row>
    <row r="556" ht="15.9" customHeight="1">
      <c r="A556" s="12" t="inlineStr">
        <is>
          <t>555</t>
        </is>
      </c>
      <c r="B556" s="13" t="inlineStr">
        <is>
          <t xml:space="preserve">PT. RAVA ATHAYA </t>
        </is>
      </c>
      <c r="C556" s="13" t="inlineStr">
        <is>
          <t>ZZ3257V384JB1R</t>
        </is>
      </c>
      <c r="D556" s="16" t="inlineStr">
        <is>
          <t>HOWO-NX 6X4</t>
        </is>
      </c>
      <c r="E556" s="16" t="inlineStr">
        <is>
          <t>371HP DUMP TRUCK</t>
        </is>
      </c>
      <c r="F556" s="23" t="inlineStr">
        <is>
          <t>SULAWESI</t>
        </is>
      </c>
      <c r="G556" s="16" t="inlineStr">
        <is>
          <t>2024</t>
        </is>
      </c>
      <c r="H556" s="13" t="inlineStr">
        <is>
          <t>WHITE</t>
        </is>
      </c>
      <c r="I556" s="13" t="inlineStr">
        <is>
          <t>EURO II</t>
        </is>
      </c>
      <c r="J556" s="29" t="inlineStr">
        <is>
          <t>LZZDDLSD4RJ343621</t>
        </is>
      </c>
      <c r="K556" s="29" t="inlineStr">
        <is>
          <t>WD615.47*241007004117*</t>
        </is>
      </c>
    </row>
    <row r="557" ht="15.9" customHeight="1">
      <c r="A557" s="12" t="inlineStr">
        <is>
          <t>556</t>
        </is>
      </c>
      <c r="B557" s="13" t="inlineStr">
        <is>
          <t xml:space="preserve">PT. RAVA ATHAYA </t>
        </is>
      </c>
      <c r="C557" s="13" t="inlineStr">
        <is>
          <t>ZZ3257V384JB1R</t>
        </is>
      </c>
      <c r="D557" s="16" t="inlineStr">
        <is>
          <t>HOWO-NX 6X4</t>
        </is>
      </c>
      <c r="E557" s="16" t="inlineStr">
        <is>
          <t>371HP DUMP TRUCK</t>
        </is>
      </c>
      <c r="F557" s="12" t="inlineStr">
        <is>
          <t>SULAWESI</t>
        </is>
      </c>
      <c r="G557" s="16" t="inlineStr">
        <is>
          <t>2024</t>
        </is>
      </c>
      <c r="H557" s="13" t="inlineStr">
        <is>
          <t>WHITE</t>
        </is>
      </c>
      <c r="I557" s="13" t="inlineStr">
        <is>
          <t>EURO II</t>
        </is>
      </c>
      <c r="J557" s="29" t="inlineStr">
        <is>
          <t>LZZDDLSD4RJ344350</t>
        </is>
      </c>
      <c r="K557" s="29" t="inlineStr">
        <is>
          <t>WD615.47*241107000547*</t>
        </is>
      </c>
    </row>
    <row r="558" ht="15.9" customHeight="1">
      <c r="A558" s="12" t="inlineStr">
        <is>
          <t>557</t>
        </is>
      </c>
      <c r="B558" s="13" t="inlineStr">
        <is>
          <t xml:space="preserve">PT. RAVA ATHAYA </t>
        </is>
      </c>
      <c r="C558" s="13" t="inlineStr">
        <is>
          <t>ZZ3257V384JB1R</t>
        </is>
      </c>
      <c r="D558" s="16" t="inlineStr">
        <is>
          <t>HOWO-NX 6X4</t>
        </is>
      </c>
      <c r="E558" s="16" t="inlineStr">
        <is>
          <t>371HP DUMP TRUCK</t>
        </is>
      </c>
      <c r="F558" s="39" t="inlineStr">
        <is>
          <t>SULAWESI</t>
        </is>
      </c>
      <c r="G558" s="16" t="inlineStr">
        <is>
          <t>2024</t>
        </is>
      </c>
      <c r="H558" s="13" t="inlineStr">
        <is>
          <t>WHITE</t>
        </is>
      </c>
      <c r="I558" s="13" t="inlineStr">
        <is>
          <t>EURO II</t>
        </is>
      </c>
      <c r="J558" s="29" t="inlineStr">
        <is>
          <t>LZZDDLSD5RJ343594</t>
        </is>
      </c>
      <c r="K558" s="29" t="inlineStr">
        <is>
          <t>WD615.47*241007003857*</t>
        </is>
      </c>
    </row>
    <row r="559" ht="15.9" customHeight="1">
      <c r="A559" s="12" t="inlineStr">
        <is>
          <t>558</t>
        </is>
      </c>
      <c r="B559" s="13" t="inlineStr">
        <is>
          <t xml:space="preserve">PT. RAVA ATHAYA </t>
        </is>
      </c>
      <c r="C559" s="13" t="inlineStr">
        <is>
          <t>ZZ3257V384JB1R</t>
        </is>
      </c>
      <c r="D559" s="16" t="inlineStr">
        <is>
          <t>HOWO-NX 6X4</t>
        </is>
      </c>
      <c r="E559" s="16" t="inlineStr">
        <is>
          <t>371HP DUMP TRUCK</t>
        </is>
      </c>
      <c r="F559" s="23" t="inlineStr">
        <is>
          <t>SULAWESI</t>
        </is>
      </c>
      <c r="G559" s="16" t="inlineStr">
        <is>
          <t>2024</t>
        </is>
      </c>
      <c r="H559" s="13" t="inlineStr">
        <is>
          <t>WHITE</t>
        </is>
      </c>
      <c r="I559" s="13" t="inlineStr">
        <is>
          <t>EURO II</t>
        </is>
      </c>
      <c r="J559" s="29" t="inlineStr">
        <is>
          <t>LZZDDLSD5RJ343613</t>
        </is>
      </c>
      <c r="K559" s="29" t="inlineStr">
        <is>
          <t>WD615.47*241007003897*</t>
        </is>
      </c>
    </row>
    <row r="560" ht="15.9" customHeight="1">
      <c r="A560" s="12" t="inlineStr">
        <is>
          <t>559</t>
        </is>
      </c>
      <c r="B560" s="13" t="inlineStr">
        <is>
          <t xml:space="preserve">PT. RAVA ATHAYA </t>
        </is>
      </c>
      <c r="C560" s="13" t="inlineStr">
        <is>
          <t>ZZ3257V384JB1R</t>
        </is>
      </c>
      <c r="D560" s="16" t="inlineStr">
        <is>
          <t>HOWO-NX 6X4</t>
        </is>
      </c>
      <c r="E560" s="16" t="inlineStr">
        <is>
          <t>371HP DUMP TRUCK</t>
        </is>
      </c>
      <c r="F560" s="23" t="inlineStr">
        <is>
          <t>SULAWESI</t>
        </is>
      </c>
      <c r="G560" s="16" t="inlineStr">
        <is>
          <t>2024</t>
        </is>
      </c>
      <c r="H560" s="13" t="inlineStr">
        <is>
          <t>WHITE</t>
        </is>
      </c>
      <c r="I560" s="13" t="inlineStr">
        <is>
          <t>EURO II</t>
        </is>
      </c>
      <c r="J560" s="29" t="inlineStr">
        <is>
          <t>LZZDDLSD5RJ343627</t>
        </is>
      </c>
      <c r="K560" s="29" t="inlineStr">
        <is>
          <t>WD615.47*241007004037*</t>
        </is>
      </c>
    </row>
    <row r="561" ht="15.9" customHeight="1">
      <c r="A561" s="12" t="inlineStr">
        <is>
          <t>560</t>
        </is>
      </c>
      <c r="B561" s="13" t="inlineStr">
        <is>
          <t xml:space="preserve">PT. RAVA ATHAYA </t>
        </is>
      </c>
      <c r="C561" s="13" t="inlineStr">
        <is>
          <t>ZZ3257V384JB1R</t>
        </is>
      </c>
      <c r="D561" s="16" t="inlineStr">
        <is>
          <t>HOWO-NX 6X4</t>
        </is>
      </c>
      <c r="E561" s="16" t="inlineStr">
        <is>
          <t>371HP DUMP TRUCK</t>
        </is>
      </c>
      <c r="F561" s="23" t="inlineStr">
        <is>
          <t>SULAWESI</t>
        </is>
      </c>
      <c r="G561" s="16" t="inlineStr">
        <is>
          <t>2024</t>
        </is>
      </c>
      <c r="H561" s="13" t="inlineStr">
        <is>
          <t>WHITE</t>
        </is>
      </c>
      <c r="I561" s="13" t="inlineStr">
        <is>
          <t>EURO II</t>
        </is>
      </c>
      <c r="J561" s="29" t="inlineStr">
        <is>
          <t>LZZDDLSD5RJ343630</t>
        </is>
      </c>
      <c r="K561" s="29" t="inlineStr">
        <is>
          <t>WD615.47*241007003867*</t>
        </is>
      </c>
    </row>
    <row r="562" ht="15.9" customHeight="1">
      <c r="A562" s="12" t="inlineStr">
        <is>
          <t>561</t>
        </is>
      </c>
      <c r="B562" s="13" t="inlineStr">
        <is>
          <t xml:space="preserve">PT. RAVA ATHAYA </t>
        </is>
      </c>
      <c r="C562" s="13" t="inlineStr">
        <is>
          <t>ZZ3257V384JB1R</t>
        </is>
      </c>
      <c r="D562" s="16" t="inlineStr">
        <is>
          <t>HOWO-NX 6X4</t>
        </is>
      </c>
      <c r="E562" s="16" t="inlineStr">
        <is>
          <t>371HP DUMP TRUCK</t>
        </is>
      </c>
      <c r="F562" s="12" t="inlineStr">
        <is>
          <t>SULAWESI</t>
        </is>
      </c>
      <c r="G562" s="16" t="inlineStr">
        <is>
          <t>2024</t>
        </is>
      </c>
      <c r="H562" s="13" t="inlineStr">
        <is>
          <t>WHITE</t>
        </is>
      </c>
      <c r="I562" s="13" t="inlineStr">
        <is>
          <t>EURO II</t>
        </is>
      </c>
      <c r="J562" s="29" t="inlineStr">
        <is>
          <t>LZZDDLSD6RJ343605</t>
        </is>
      </c>
      <c r="K562" s="29" t="inlineStr">
        <is>
          <t>WD615.47*241007007247*</t>
        </is>
      </c>
    </row>
    <row r="563" ht="15.9" customHeight="1">
      <c r="A563" s="12" t="inlineStr">
        <is>
          <t>562</t>
        </is>
      </c>
      <c r="B563" s="13" t="inlineStr">
        <is>
          <t xml:space="preserve">PT. RAVA ATHAYA </t>
        </is>
      </c>
      <c r="C563" s="13" t="inlineStr">
        <is>
          <t>ZZ3257V384JB1R</t>
        </is>
      </c>
      <c r="D563" s="16" t="inlineStr">
        <is>
          <t>HOWO-NX 6X4</t>
        </is>
      </c>
      <c r="E563" s="16" t="inlineStr">
        <is>
          <t>371HP DUMP TRUCK</t>
        </is>
      </c>
      <c r="F563" s="12" t="inlineStr">
        <is>
          <t>SULAWESI</t>
        </is>
      </c>
      <c r="G563" s="16" t="inlineStr">
        <is>
          <t>2024</t>
        </is>
      </c>
      <c r="H563" s="13" t="inlineStr">
        <is>
          <t>WHITE</t>
        </is>
      </c>
      <c r="I563" s="13" t="inlineStr">
        <is>
          <t>EURO II</t>
        </is>
      </c>
      <c r="J563" s="29" t="inlineStr">
        <is>
          <t>LZZDDLSD6RJ343619</t>
        </is>
      </c>
      <c r="K563" s="29" t="inlineStr">
        <is>
          <t>WD615.47*241007004167*</t>
        </is>
      </c>
    </row>
    <row r="564" ht="15.9" customHeight="1">
      <c r="A564" s="12" t="inlineStr">
        <is>
          <t>563</t>
        </is>
      </c>
      <c r="B564" s="13" t="inlineStr">
        <is>
          <t xml:space="preserve">PT. RAVA ATHAYA </t>
        </is>
      </c>
      <c r="C564" s="13" t="inlineStr">
        <is>
          <t>ZZ3257V384JB1R</t>
        </is>
      </c>
      <c r="D564" s="16" t="inlineStr">
        <is>
          <t>HOWO-NX 6X4</t>
        </is>
      </c>
      <c r="E564" s="16" t="inlineStr">
        <is>
          <t>371HP DUMP TRUCK</t>
        </is>
      </c>
      <c r="F564" s="23" t="inlineStr">
        <is>
          <t>SULAWESI</t>
        </is>
      </c>
      <c r="G564" s="16" t="inlineStr">
        <is>
          <t>2024</t>
        </is>
      </c>
      <c r="H564" s="13" t="inlineStr">
        <is>
          <t>WHITE</t>
        </is>
      </c>
      <c r="I564" s="13" t="inlineStr">
        <is>
          <t>EURO II</t>
        </is>
      </c>
      <c r="J564" s="29" t="inlineStr">
        <is>
          <t>LZZDDLSD6RJ343622</t>
        </is>
      </c>
      <c r="K564" s="29" t="inlineStr">
        <is>
          <t>WD615.47*241007003977*</t>
        </is>
      </c>
    </row>
    <row r="565" ht="15.9" customHeight="1">
      <c r="A565" s="12" t="inlineStr">
        <is>
          <t>564</t>
        </is>
      </c>
      <c r="B565" s="13" t="inlineStr">
        <is>
          <t xml:space="preserve">PT. RAVA ATHAYA </t>
        </is>
      </c>
      <c r="C565" s="13" t="inlineStr">
        <is>
          <t>ZZ3257V384JB1R</t>
        </is>
      </c>
      <c r="D565" s="16" t="inlineStr">
        <is>
          <t>HOWO-NX 6X4</t>
        </is>
      </c>
      <c r="E565" s="16" t="inlineStr">
        <is>
          <t>371HP DUMP TRUCK</t>
        </is>
      </c>
      <c r="F565" s="23" t="inlineStr">
        <is>
          <t>SULAWESI</t>
        </is>
      </c>
      <c r="G565" s="16" t="inlineStr">
        <is>
          <t>2024</t>
        </is>
      </c>
      <c r="H565" s="13" t="inlineStr">
        <is>
          <t>WHITE</t>
        </is>
      </c>
      <c r="I565" s="13" t="inlineStr">
        <is>
          <t>EURO II</t>
        </is>
      </c>
      <c r="J565" s="29" t="inlineStr">
        <is>
          <t>LZZDDLSD6RJ344351</t>
        </is>
      </c>
      <c r="K565" s="29" t="inlineStr">
        <is>
          <t>WD615.47*241107000527*</t>
        </is>
      </c>
    </row>
    <row r="566" ht="15.9" customHeight="1">
      <c r="A566" s="12" t="inlineStr">
        <is>
          <t>565</t>
        </is>
      </c>
      <c r="B566" s="13" t="inlineStr">
        <is>
          <t xml:space="preserve">PT. RAVA ATHAYA </t>
        </is>
      </c>
      <c r="C566" s="13" t="inlineStr">
        <is>
          <t>ZZ3257V384JB1R</t>
        </is>
      </c>
      <c r="D566" s="16" t="inlineStr">
        <is>
          <t>HOWO-NX 6X4</t>
        </is>
      </c>
      <c r="E566" s="16" t="inlineStr">
        <is>
          <t>371HP DUMP TRUCK</t>
        </is>
      </c>
      <c r="F566" s="12" t="inlineStr">
        <is>
          <t>SULAWESI</t>
        </is>
      </c>
      <c r="G566" s="16" t="inlineStr">
        <is>
          <t>2024</t>
        </is>
      </c>
      <c r="H566" s="13" t="inlineStr">
        <is>
          <t>WHITE</t>
        </is>
      </c>
      <c r="I566" s="13" t="inlineStr">
        <is>
          <t>EURO II</t>
        </is>
      </c>
      <c r="J566" s="29" t="inlineStr">
        <is>
          <t>LZZDDLSD7RJ343595</t>
        </is>
      </c>
      <c r="K566" s="29" t="inlineStr">
        <is>
          <t>WD615.47*241007004187*</t>
        </is>
      </c>
    </row>
    <row r="567" ht="15.9" customHeight="1">
      <c r="A567" s="12" t="inlineStr">
        <is>
          <t>566</t>
        </is>
      </c>
      <c r="B567" s="13" t="inlineStr">
        <is>
          <t xml:space="preserve">PT. RAVA ATHAYA </t>
        </is>
      </c>
      <c r="C567" s="13" t="inlineStr">
        <is>
          <t>ZZ3257V384JB1R</t>
        </is>
      </c>
      <c r="D567" s="16" t="inlineStr">
        <is>
          <t>HOWO-NX 6X4</t>
        </is>
      </c>
      <c r="E567" s="16" t="inlineStr">
        <is>
          <t>371HP DUMP TRUCK</t>
        </is>
      </c>
      <c r="F567" s="12" t="inlineStr">
        <is>
          <t>SULAWESI</t>
        </is>
      </c>
      <c r="G567" s="16" t="inlineStr">
        <is>
          <t>2024</t>
        </is>
      </c>
      <c r="H567" s="13" t="inlineStr">
        <is>
          <t>WHITE</t>
        </is>
      </c>
      <c r="I567" s="13" t="inlineStr">
        <is>
          <t>EURO II</t>
        </is>
      </c>
      <c r="J567" s="29" t="inlineStr">
        <is>
          <t>LZZDDLSD7RJ343600</t>
        </is>
      </c>
      <c r="K567" s="29" t="inlineStr">
        <is>
          <t>WD615.47*241007002357*</t>
        </is>
      </c>
    </row>
    <row r="568" ht="15.9" customHeight="1">
      <c r="A568" s="12" t="inlineStr">
        <is>
          <t>567</t>
        </is>
      </c>
      <c r="B568" s="13" t="inlineStr">
        <is>
          <t xml:space="preserve">PT. RAVA ATHAYA </t>
        </is>
      </c>
      <c r="C568" s="13" t="inlineStr">
        <is>
          <t>ZZ3257V384JB1R</t>
        </is>
      </c>
      <c r="D568" s="16" t="inlineStr">
        <is>
          <t>HOWO-NX 6X4</t>
        </is>
      </c>
      <c r="E568" s="16" t="inlineStr">
        <is>
          <t>371HP DUMP TRUCK</t>
        </is>
      </c>
      <c r="F568" s="23" t="inlineStr">
        <is>
          <t>SULAWESI</t>
        </is>
      </c>
      <c r="G568" s="16" t="inlineStr">
        <is>
          <t>2024</t>
        </is>
      </c>
      <c r="H568" s="13" t="inlineStr">
        <is>
          <t>WHITE</t>
        </is>
      </c>
      <c r="I568" s="13" t="inlineStr">
        <is>
          <t>EURO II</t>
        </is>
      </c>
      <c r="J568" s="29" t="inlineStr">
        <is>
          <t>LZZDDLSD7RJ343614</t>
        </is>
      </c>
      <c r="K568" s="29" t="inlineStr">
        <is>
          <t>WD615.47*241007004177*</t>
        </is>
      </c>
    </row>
    <row r="569" ht="15.9" customHeight="1">
      <c r="A569" s="12" t="inlineStr">
        <is>
          <t>568</t>
        </is>
      </c>
      <c r="B569" s="13" t="inlineStr">
        <is>
          <t xml:space="preserve">PT. RAVA ATHAYA </t>
        </is>
      </c>
      <c r="C569" s="13" t="inlineStr">
        <is>
          <t>ZZ3257V384JB1R</t>
        </is>
      </c>
      <c r="D569" s="16" t="inlineStr">
        <is>
          <t>HOWO-NX 6X4</t>
        </is>
      </c>
      <c r="E569" s="16" t="inlineStr">
        <is>
          <t>371HP DUMP TRUCK</t>
        </is>
      </c>
      <c r="F569" s="23" t="inlineStr">
        <is>
          <t>SULAWESI</t>
        </is>
      </c>
      <c r="G569" s="16" t="inlineStr">
        <is>
          <t>2024</t>
        </is>
      </c>
      <c r="H569" s="13" t="inlineStr">
        <is>
          <t>WHITE</t>
        </is>
      </c>
      <c r="I569" s="13" t="inlineStr">
        <is>
          <t>EURO II</t>
        </is>
      </c>
      <c r="J569" s="29" t="inlineStr">
        <is>
          <t>LZZDDLSD7RJ343628</t>
        </is>
      </c>
      <c r="K569" s="29" t="inlineStr">
        <is>
          <t>WD615.47*241007003887*</t>
        </is>
      </c>
    </row>
    <row r="570" ht="15.9" customHeight="1">
      <c r="A570" s="12" t="inlineStr">
        <is>
          <t>569</t>
        </is>
      </c>
      <c r="B570" s="13" t="inlineStr">
        <is>
          <t xml:space="preserve">PT. RAVA ATHAYA </t>
        </is>
      </c>
      <c r="C570" s="13" t="inlineStr">
        <is>
          <t>ZZ3257V384JB1R</t>
        </is>
      </c>
      <c r="D570" s="16" t="inlineStr">
        <is>
          <t>HOWO-NX 6X4</t>
        </is>
      </c>
      <c r="E570" s="16" t="inlineStr">
        <is>
          <t>371HP DUMP TRUCK</t>
        </is>
      </c>
      <c r="F570" s="12" t="inlineStr">
        <is>
          <t>SULAWESI</t>
        </is>
      </c>
      <c r="G570" s="16" t="inlineStr">
        <is>
          <t>2024</t>
        </is>
      </c>
      <c r="H570" s="13" t="inlineStr">
        <is>
          <t>WHITE</t>
        </is>
      </c>
      <c r="I570" s="13" t="inlineStr">
        <is>
          <t>EURO II</t>
        </is>
      </c>
      <c r="J570" s="29" t="inlineStr">
        <is>
          <t>LZZDDLSD7RJ343631</t>
        </is>
      </c>
      <c r="K570" s="29" t="inlineStr">
        <is>
          <t>WD615.47*241007004157*</t>
        </is>
      </c>
    </row>
    <row r="571" ht="15.9" customHeight="1">
      <c r="A571" s="12" t="inlineStr">
        <is>
          <t>570</t>
        </is>
      </c>
      <c r="B571" s="13" t="inlineStr">
        <is>
          <t xml:space="preserve">PT. RAVA ATHAYA </t>
        </is>
      </c>
      <c r="C571" s="13" t="inlineStr">
        <is>
          <t>ZZ3257V384JB1R</t>
        </is>
      </c>
      <c r="D571" s="16" t="inlineStr">
        <is>
          <t>HOWO-NX 6X4</t>
        </is>
      </c>
      <c r="E571" s="16" t="inlineStr">
        <is>
          <t>371HP DUMP TRUCK</t>
        </is>
      </c>
      <c r="F571" s="12" t="inlineStr">
        <is>
          <t>SULAWESI</t>
        </is>
      </c>
      <c r="G571" s="16" t="inlineStr">
        <is>
          <t>2024</t>
        </is>
      </c>
      <c r="H571" s="13" t="inlineStr">
        <is>
          <t>WHITE</t>
        </is>
      </c>
      <c r="I571" s="13" t="inlineStr">
        <is>
          <t>EURO II</t>
        </is>
      </c>
      <c r="J571" s="29" t="inlineStr">
        <is>
          <t>LZZDDLSD8RJ343606</t>
        </is>
      </c>
      <c r="K571" s="29" t="inlineStr">
        <is>
          <t>WD615.47*241007004057*</t>
        </is>
      </c>
    </row>
    <row r="572" ht="15.9" customHeight="1">
      <c r="A572" s="12" t="inlineStr">
        <is>
          <t>571</t>
        </is>
      </c>
      <c r="B572" s="13" t="inlineStr">
        <is>
          <t xml:space="preserve">PT. RAVA ATHAYA </t>
        </is>
      </c>
      <c r="C572" s="13" t="inlineStr">
        <is>
          <t>ZZ3257V384JB1R</t>
        </is>
      </c>
      <c r="D572" s="16" t="inlineStr">
        <is>
          <t>HOWO-NX 6X4</t>
        </is>
      </c>
      <c r="E572" s="16" t="inlineStr">
        <is>
          <t>371HP DUMP TRUCK</t>
        </is>
      </c>
      <c r="F572" s="23" t="inlineStr">
        <is>
          <t>SULAWESI</t>
        </is>
      </c>
      <c r="G572" s="16" t="inlineStr">
        <is>
          <t>2024</t>
        </is>
      </c>
      <c r="H572" s="13" t="inlineStr">
        <is>
          <t>WHITE</t>
        </is>
      </c>
      <c r="I572" s="13" t="inlineStr">
        <is>
          <t>EURO II</t>
        </is>
      </c>
      <c r="J572" s="29" t="inlineStr">
        <is>
          <t>LZZDDLSD8RJ343623</t>
        </is>
      </c>
      <c r="K572" s="29" t="inlineStr">
        <is>
          <t>WD615.47*241007004107*</t>
        </is>
      </c>
    </row>
    <row r="573" ht="15.9" customHeight="1">
      <c r="A573" s="12" t="inlineStr">
        <is>
          <t>572</t>
        </is>
      </c>
      <c r="B573" s="13" t="inlineStr">
        <is>
          <t xml:space="preserve">PT. RAVA ATHAYA </t>
        </is>
      </c>
      <c r="C573" s="13" t="inlineStr">
        <is>
          <t>ZZ3257V384JB1R</t>
        </is>
      </c>
      <c r="D573" s="16" t="inlineStr">
        <is>
          <t>HOWO-NX 6X4</t>
        </is>
      </c>
      <c r="E573" s="16" t="inlineStr">
        <is>
          <t>371HP DUMP TRUCK</t>
        </is>
      </c>
      <c r="F573" s="23" t="inlineStr">
        <is>
          <t>SULAWESI</t>
        </is>
      </c>
      <c r="G573" s="16" t="inlineStr">
        <is>
          <t>2024</t>
        </is>
      </c>
      <c r="H573" s="13" t="inlineStr">
        <is>
          <t>WHITE</t>
        </is>
      </c>
      <c r="I573" s="13" t="inlineStr">
        <is>
          <t>EURO II</t>
        </is>
      </c>
      <c r="J573" s="29" t="inlineStr">
        <is>
          <t>LZZDDLSD8RJ344349</t>
        </is>
      </c>
      <c r="K573" s="29" t="inlineStr">
        <is>
          <t>WD615.47*241107004737*</t>
        </is>
      </c>
    </row>
    <row r="574" ht="15.9" customHeight="1">
      <c r="A574" s="12" t="inlineStr">
        <is>
          <t>573</t>
        </is>
      </c>
      <c r="B574" s="13" t="inlineStr">
        <is>
          <t xml:space="preserve">PT. RAVA ATHAYA </t>
        </is>
      </c>
      <c r="C574" s="13" t="inlineStr">
        <is>
          <t>ZZ3257V384JB1R</t>
        </is>
      </c>
      <c r="D574" s="16" t="inlineStr">
        <is>
          <t>HOWO-NX 6X4</t>
        </is>
      </c>
      <c r="E574" s="16" t="inlineStr">
        <is>
          <t>371HP DUMP TRUCK</t>
        </is>
      </c>
      <c r="F574" s="12" t="inlineStr">
        <is>
          <t>SULAWESI</t>
        </is>
      </c>
      <c r="G574" s="16" t="inlineStr">
        <is>
          <t>2024</t>
        </is>
      </c>
      <c r="H574" s="13" t="inlineStr">
        <is>
          <t>WHITE</t>
        </is>
      </c>
      <c r="I574" s="13" t="inlineStr">
        <is>
          <t>EURO II</t>
        </is>
      </c>
      <c r="J574" s="29" t="inlineStr">
        <is>
          <t>LZZDDLSD8RJ344352</t>
        </is>
      </c>
      <c r="K574" s="29" t="inlineStr">
        <is>
          <t>WD615.47*241107003467*</t>
        </is>
      </c>
    </row>
    <row r="575" ht="15.9" customHeight="1">
      <c r="A575" s="12" t="inlineStr">
        <is>
          <t>574</t>
        </is>
      </c>
      <c r="B575" s="13" t="inlineStr">
        <is>
          <t xml:space="preserve">PT. RAVA ATHAYA </t>
        </is>
      </c>
      <c r="C575" s="13" t="inlineStr">
        <is>
          <t>ZZ3257V384JB1R</t>
        </is>
      </c>
      <c r="D575" s="16" t="inlineStr">
        <is>
          <t>HOWO-NX 6X4</t>
        </is>
      </c>
      <c r="E575" s="16" t="inlineStr">
        <is>
          <t>371HP DUMP TRUCK</t>
        </is>
      </c>
      <c r="F575" s="12" t="inlineStr">
        <is>
          <t>SULAWESI</t>
        </is>
      </c>
      <c r="G575" s="16" t="inlineStr">
        <is>
          <t>2024</t>
        </is>
      </c>
      <c r="H575" s="13" t="inlineStr">
        <is>
          <t>WHITE</t>
        </is>
      </c>
      <c r="I575" s="13" t="inlineStr">
        <is>
          <t>EURO II</t>
        </is>
      </c>
      <c r="J575" s="29" t="inlineStr">
        <is>
          <t>LZZDDLSD9RJ343596</t>
        </is>
      </c>
      <c r="K575" s="29" t="inlineStr">
        <is>
          <t>WD615.47*241007003877*</t>
        </is>
      </c>
    </row>
    <row r="576" ht="15.9" customHeight="1">
      <c r="A576" s="12" t="inlineStr">
        <is>
          <t>575</t>
        </is>
      </c>
      <c r="B576" s="13" t="inlineStr">
        <is>
          <t xml:space="preserve">PT. RAVA ATHAYA </t>
        </is>
      </c>
      <c r="C576" s="13" t="inlineStr">
        <is>
          <t>ZZ3257V384JB1R</t>
        </is>
      </c>
      <c r="D576" s="16" t="inlineStr">
        <is>
          <t>HOWO-NX 6X4</t>
        </is>
      </c>
      <c r="E576" s="16" t="inlineStr">
        <is>
          <t>371HP DUMP TRUCK</t>
        </is>
      </c>
      <c r="F576" s="23" t="inlineStr">
        <is>
          <t>SULAWESI</t>
        </is>
      </c>
      <c r="G576" s="16" t="inlineStr">
        <is>
          <t>2024</t>
        </is>
      </c>
      <c r="H576" s="13" t="inlineStr">
        <is>
          <t>WHITE</t>
        </is>
      </c>
      <c r="I576" s="13" t="inlineStr">
        <is>
          <t>EURO II</t>
        </is>
      </c>
      <c r="J576" s="29" t="inlineStr">
        <is>
          <t>LZZDDLSD9RJ343601</t>
        </is>
      </c>
      <c r="K576" s="29" t="inlineStr">
        <is>
          <t>WD615.47*241007004047*</t>
        </is>
      </c>
    </row>
    <row r="577" ht="15.9" customHeight="1">
      <c r="A577" s="12" t="inlineStr">
        <is>
          <t>576</t>
        </is>
      </c>
      <c r="B577" s="13" t="inlineStr">
        <is>
          <t xml:space="preserve">PT. RAVA ATHAYA </t>
        </is>
      </c>
      <c r="C577" s="13" t="inlineStr">
        <is>
          <t>ZZ3257V384JB1R</t>
        </is>
      </c>
      <c r="D577" s="16" t="inlineStr">
        <is>
          <t>HOWO-NX 6X4</t>
        </is>
      </c>
      <c r="E577" s="16" t="inlineStr">
        <is>
          <t>371HP DUMP TRUCK</t>
        </is>
      </c>
      <c r="F577" s="23" t="inlineStr">
        <is>
          <t>SULAWESI</t>
        </is>
      </c>
      <c r="G577" s="16" t="inlineStr">
        <is>
          <t>2024</t>
        </is>
      </c>
      <c r="H577" s="13" t="inlineStr">
        <is>
          <t>WHITE</t>
        </is>
      </c>
      <c r="I577" s="13" t="inlineStr">
        <is>
          <t>EURO II</t>
        </is>
      </c>
      <c r="J577" s="29" t="inlineStr">
        <is>
          <t>LZZDDLSD9RJ343615</t>
        </is>
      </c>
      <c r="K577" s="29" t="inlineStr">
        <is>
          <t>WD615.47*241007004147*</t>
        </is>
      </c>
    </row>
    <row r="578" ht="15.9" customHeight="1">
      <c r="A578" s="12" t="inlineStr">
        <is>
          <t>577</t>
        </is>
      </c>
      <c r="B578" s="13" t="inlineStr">
        <is>
          <t xml:space="preserve">PT. RAVA ATHAYA </t>
        </is>
      </c>
      <c r="C578" s="13" t="inlineStr">
        <is>
          <t>ZZ3257V384JB1R</t>
        </is>
      </c>
      <c r="D578" s="16" t="inlineStr">
        <is>
          <t>HOWO-NX 6X4</t>
        </is>
      </c>
      <c r="E578" s="16" t="inlineStr">
        <is>
          <t>371HP DUMP TRUCK</t>
        </is>
      </c>
      <c r="F578" s="23" t="inlineStr">
        <is>
          <t>SULAWESI</t>
        </is>
      </c>
      <c r="G578" s="16" t="inlineStr">
        <is>
          <t>2024</t>
        </is>
      </c>
      <c r="H578" s="13" t="inlineStr">
        <is>
          <t>WHITE</t>
        </is>
      </c>
      <c r="I578" s="13" t="inlineStr">
        <is>
          <t>EURO II</t>
        </is>
      </c>
      <c r="J578" s="29" t="inlineStr">
        <is>
          <t>LZZDDLSD9RJ343629</t>
        </is>
      </c>
      <c r="K578" s="29" t="inlineStr">
        <is>
          <t>WD615.47*241007003837*</t>
        </is>
      </c>
    </row>
    <row r="579" ht="15.9" customHeight="1">
      <c r="A579" s="12" t="inlineStr">
        <is>
          <t>578</t>
        </is>
      </c>
      <c r="B579" s="13" t="inlineStr">
        <is>
          <t xml:space="preserve">PT. RAVA ATHAYA </t>
        </is>
      </c>
      <c r="C579" s="13" t="inlineStr">
        <is>
          <t>ZZ3257V384JB1R</t>
        </is>
      </c>
      <c r="D579" s="16" t="inlineStr">
        <is>
          <t>HOWO-NX 6X4</t>
        </is>
      </c>
      <c r="E579" s="16" t="inlineStr">
        <is>
          <t>371HP DUMP TRUCK</t>
        </is>
      </c>
      <c r="F579" s="12" t="inlineStr">
        <is>
          <t>SULAWESI</t>
        </is>
      </c>
      <c r="G579" s="16" t="inlineStr">
        <is>
          <t>2024</t>
        </is>
      </c>
      <c r="H579" s="13" t="inlineStr">
        <is>
          <t>WHITE</t>
        </is>
      </c>
      <c r="I579" s="13" t="inlineStr">
        <is>
          <t>EURO II</t>
        </is>
      </c>
      <c r="J579" s="29" t="inlineStr">
        <is>
          <t>LZZDDLSDXRJ343591</t>
        </is>
      </c>
      <c r="K579" s="29" t="inlineStr">
        <is>
          <t>WD615.47*241107000657*</t>
        </is>
      </c>
    </row>
    <row r="580" ht="15.9" customHeight="1">
      <c r="A580" s="12" t="inlineStr">
        <is>
          <t>579</t>
        </is>
      </c>
      <c r="B580" s="13" t="inlineStr">
        <is>
          <t xml:space="preserve">PT. RAVA ATHAYA </t>
        </is>
      </c>
      <c r="C580" s="13" t="inlineStr">
        <is>
          <t>ZZ3257V384JB1R</t>
        </is>
      </c>
      <c r="D580" s="16" t="inlineStr">
        <is>
          <t>HOWO-NX 6X4</t>
        </is>
      </c>
      <c r="E580" s="16" t="inlineStr">
        <is>
          <t>371HP DUMP TRUCK</t>
        </is>
      </c>
      <c r="F580" s="12" t="inlineStr">
        <is>
          <t>SULAWESI</t>
        </is>
      </c>
      <c r="G580" s="16" t="inlineStr">
        <is>
          <t>2024</t>
        </is>
      </c>
      <c r="H580" s="13" t="inlineStr">
        <is>
          <t>WHITE</t>
        </is>
      </c>
      <c r="I580" s="13" t="inlineStr">
        <is>
          <t>EURO II</t>
        </is>
      </c>
      <c r="J580" s="29" t="inlineStr">
        <is>
          <t>LZZDDLSDXRJ343607</t>
        </is>
      </c>
      <c r="K580" s="29" t="inlineStr">
        <is>
          <t>WD615.47*241007002417*</t>
        </is>
      </c>
    </row>
    <row r="581" ht="15.9" customHeight="1">
      <c r="A581" s="12" t="inlineStr">
        <is>
          <t>580</t>
        </is>
      </c>
      <c r="B581" s="13" t="inlineStr">
        <is>
          <t xml:space="preserve">PT. RAVA ATHAYA </t>
        </is>
      </c>
      <c r="C581" s="13" t="inlineStr">
        <is>
          <t>ZZ3257V384JB1R</t>
        </is>
      </c>
      <c r="D581" s="16" t="inlineStr">
        <is>
          <t>HOWO-NX 6X4</t>
        </is>
      </c>
      <c r="E581" s="16" t="inlineStr">
        <is>
          <t>371HP DUMP TRUCK</t>
        </is>
      </c>
      <c r="F581" s="23" t="inlineStr">
        <is>
          <t>SULAWESI</t>
        </is>
      </c>
      <c r="G581" s="16" t="inlineStr">
        <is>
          <t>2024</t>
        </is>
      </c>
      <c r="H581" s="13" t="inlineStr">
        <is>
          <t>WHITE</t>
        </is>
      </c>
      <c r="I581" s="13" t="inlineStr">
        <is>
          <t>EURO II</t>
        </is>
      </c>
      <c r="J581" s="29" t="inlineStr">
        <is>
          <t>LZZDDLSDXRJ343610</t>
        </is>
      </c>
      <c r="K581" s="29" t="inlineStr">
        <is>
          <t>WD615.47*241007001867*</t>
        </is>
      </c>
    </row>
    <row r="582" ht="15.9" customHeight="1">
      <c r="A582" s="12" t="inlineStr">
        <is>
          <t>581</t>
        </is>
      </c>
      <c r="B582" s="13" t="inlineStr">
        <is>
          <t xml:space="preserve">PT. RAVA ATHAYA </t>
        </is>
      </c>
      <c r="C582" s="13" t="inlineStr">
        <is>
          <t>ZZ3257V384JB1R</t>
        </is>
      </c>
      <c r="D582" s="16" t="inlineStr">
        <is>
          <t>HOWO-NX 6X4</t>
        </is>
      </c>
      <c r="E582" s="16" t="inlineStr">
        <is>
          <t>371HP DUMP TRUCK</t>
        </is>
      </c>
      <c r="F582" s="12" t="inlineStr">
        <is>
          <t>SULAWESI</t>
        </is>
      </c>
      <c r="G582" s="16" t="inlineStr">
        <is>
          <t>2024</t>
        </is>
      </c>
      <c r="H582" s="13" t="inlineStr">
        <is>
          <t>WHITE</t>
        </is>
      </c>
      <c r="I582" s="13" t="inlineStr">
        <is>
          <t>EURO II</t>
        </is>
      </c>
      <c r="J582" s="29" t="inlineStr">
        <is>
          <t>LZZDDLSDXRJ343624</t>
        </is>
      </c>
      <c r="K582" s="29" t="inlineStr">
        <is>
          <t>WD615.47*241007004127*</t>
        </is>
      </c>
    </row>
    <row r="583" ht="15.9" customHeight="1">
      <c r="A583" s="12" t="inlineStr">
        <is>
          <t>582</t>
        </is>
      </c>
      <c r="B583" s="13" t="inlineStr">
        <is>
          <t>PT. SERANGKAI JAYA</t>
        </is>
      </c>
      <c r="C583" s="13" t="inlineStr">
        <is>
          <t>ZZ3257V464JB1R</t>
        </is>
      </c>
      <c r="D583" s="16" t="inlineStr">
        <is>
          <t>HOWO-NX 6X4</t>
        </is>
      </c>
      <c r="E583" s="16" t="inlineStr">
        <is>
          <t>371HP DUMP TRUCK</t>
        </is>
      </c>
      <c r="F583" s="23" t="inlineStr">
        <is>
          <t>KALIMANTAN</t>
        </is>
      </c>
      <c r="G583" s="16" t="inlineStr">
        <is>
          <t>2025</t>
        </is>
      </c>
      <c r="H583" s="13" t="inlineStr">
        <is>
          <t>WHITE</t>
        </is>
      </c>
      <c r="I583" s="13" t="inlineStr">
        <is>
          <t>EURO II</t>
        </is>
      </c>
      <c r="J583" s="29" t="inlineStr">
        <is>
          <t>LZZ1ELSF5SJ382466</t>
        </is>
      </c>
      <c r="K583" s="29" t="inlineStr">
        <is>
          <t>WD615.47*241107020647*</t>
        </is>
      </c>
    </row>
    <row r="584" ht="15.9" customHeight="1">
      <c r="A584" s="12" t="inlineStr">
        <is>
          <t>583</t>
        </is>
      </c>
      <c r="B584" s="13" t="inlineStr">
        <is>
          <t>PT. SERANGKAI JAYA</t>
        </is>
      </c>
      <c r="C584" s="13" t="inlineStr">
        <is>
          <t>ZZ3257V464JB1R</t>
        </is>
      </c>
      <c r="D584" s="16" t="inlineStr">
        <is>
          <t>HOWO-NX 6X4</t>
        </is>
      </c>
      <c r="E584" s="16" t="inlineStr">
        <is>
          <t>371HP DUMP TRUCK</t>
        </is>
      </c>
      <c r="F584" s="12" t="inlineStr">
        <is>
          <t>KALIMANTAN</t>
        </is>
      </c>
      <c r="G584" s="16" t="inlineStr">
        <is>
          <t>2025</t>
        </is>
      </c>
      <c r="H584" s="13" t="inlineStr">
        <is>
          <t>WHITE</t>
        </is>
      </c>
      <c r="I584" s="13" t="inlineStr">
        <is>
          <t>EURO II</t>
        </is>
      </c>
      <c r="J584" s="29" t="inlineStr">
        <is>
          <t>LZZ1ELSF9SJ382468</t>
        </is>
      </c>
      <c r="K584" s="29" t="inlineStr">
        <is>
          <t>WD615.47*241107020537*</t>
        </is>
      </c>
    </row>
    <row r="585" ht="15.9" customHeight="1">
      <c r="A585" s="12" t="inlineStr">
        <is>
          <t>584</t>
        </is>
      </c>
      <c r="B585" s="12" t="inlineStr">
        <is>
          <t xml:space="preserve">PT. TITAN RAJAWALI INTERNATIONAL </t>
        </is>
      </c>
      <c r="C585" s="12" t="inlineStr">
        <is>
          <t>ZZ3257V464JB1R</t>
        </is>
      </c>
      <c r="D585" s="16" t="inlineStr">
        <is>
          <t>HOWO-NX 6X4</t>
        </is>
      </c>
      <c r="E585" s="19" t="inlineStr">
        <is>
          <t>371HP DUMP TRUCK</t>
        </is>
      </c>
      <c r="F585" s="24" t="inlineStr">
        <is>
          <t>BANJAR</t>
        </is>
      </c>
      <c r="G585" s="16" t="inlineStr">
        <is>
          <t>2025</t>
        </is>
      </c>
      <c r="H585" s="12" t="inlineStr">
        <is>
          <t>WHITE</t>
        </is>
      </c>
      <c r="I585" s="13" t="inlineStr">
        <is>
          <t>EURO II</t>
        </is>
      </c>
      <c r="J585" s="29" t="inlineStr">
        <is>
          <t>LZZ1ELSF0SJ388014</t>
        </is>
      </c>
      <c r="K585" s="29" t="inlineStr">
        <is>
          <t>WD615.47*250107010447*</t>
        </is>
      </c>
    </row>
    <row r="586" ht="15.9" customHeight="1">
      <c r="A586" s="12" t="inlineStr">
        <is>
          <t>585</t>
        </is>
      </c>
      <c r="B586" s="12" t="inlineStr">
        <is>
          <t xml:space="preserve">PT. TITAN RAJAWALI INTERNATIONAL </t>
        </is>
      </c>
      <c r="C586" s="12" t="inlineStr">
        <is>
          <t>ZZ3257V464JB1R</t>
        </is>
      </c>
      <c r="D586" s="16" t="inlineStr">
        <is>
          <t>HOWO-NX 6X4</t>
        </is>
      </c>
      <c r="E586" s="19" t="inlineStr">
        <is>
          <t>371HP DUMP TRUCK</t>
        </is>
      </c>
      <c r="F586" s="24" t="inlineStr">
        <is>
          <t>BANJAR</t>
        </is>
      </c>
      <c r="G586" s="16" t="inlineStr">
        <is>
          <t>2025</t>
        </is>
      </c>
      <c r="H586" s="12" t="inlineStr">
        <is>
          <t>WHITE</t>
        </is>
      </c>
      <c r="I586" s="13" t="inlineStr">
        <is>
          <t>EURO II</t>
        </is>
      </c>
      <c r="J586" s="29" t="inlineStr">
        <is>
          <t>LZZ1ELSF2SJ388015</t>
        </is>
      </c>
      <c r="K586" s="29" t="inlineStr">
        <is>
          <t>WD615.47*250107010477*</t>
        </is>
      </c>
    </row>
    <row r="587" ht="15.9" customHeight="1">
      <c r="A587" s="12" t="inlineStr">
        <is>
          <t>586</t>
        </is>
      </c>
      <c r="B587" s="12" t="inlineStr">
        <is>
          <t xml:space="preserve">PT. TITAN RAJAWALI INTERNATIONAL </t>
        </is>
      </c>
      <c r="C587" s="12" t="inlineStr">
        <is>
          <t>ZZ3257V464JB1R</t>
        </is>
      </c>
      <c r="D587" s="16" t="inlineStr">
        <is>
          <t>HOWO-NX 6X4</t>
        </is>
      </c>
      <c r="E587" s="19" t="inlineStr">
        <is>
          <t>371HP DUMP TRUCK</t>
        </is>
      </c>
      <c r="F587" s="13" t="inlineStr">
        <is>
          <t>BANJAR</t>
        </is>
      </c>
      <c r="G587" s="16" t="inlineStr">
        <is>
          <t>2025</t>
        </is>
      </c>
      <c r="H587" s="12" t="inlineStr">
        <is>
          <t>WHITE</t>
        </is>
      </c>
      <c r="I587" s="13" t="inlineStr">
        <is>
          <t>EURO II</t>
        </is>
      </c>
      <c r="J587" s="29" t="inlineStr">
        <is>
          <t>LZZ1ELSF3SJ388010</t>
        </is>
      </c>
      <c r="K587" s="29" t="inlineStr">
        <is>
          <t>WD615.47*250107009537*</t>
        </is>
      </c>
    </row>
    <row r="588" ht="15.9" customHeight="1">
      <c r="A588" s="12" t="inlineStr">
        <is>
          <t>587</t>
        </is>
      </c>
      <c r="B588" s="12" t="inlineStr">
        <is>
          <t xml:space="preserve">PT. TITAN RAJAWALI INTERNATIONAL </t>
        </is>
      </c>
      <c r="C588" s="12" t="inlineStr">
        <is>
          <t>ZZ3257V464JB1R</t>
        </is>
      </c>
      <c r="D588" s="16" t="inlineStr">
        <is>
          <t>HOWO-NX 6X4</t>
        </is>
      </c>
      <c r="E588" s="19" t="inlineStr">
        <is>
          <t>371HP DUMP TRUCK</t>
        </is>
      </c>
      <c r="F588" s="24" t="inlineStr">
        <is>
          <t>BANJAR</t>
        </is>
      </c>
      <c r="G588" s="16" t="inlineStr">
        <is>
          <t>2025</t>
        </is>
      </c>
      <c r="H588" s="12" t="inlineStr">
        <is>
          <t>WHITE</t>
        </is>
      </c>
      <c r="I588" s="13" t="inlineStr">
        <is>
          <t>EURO II</t>
        </is>
      </c>
      <c r="J588" s="29" t="inlineStr">
        <is>
          <t>LZZ1ELSF4SJ388016</t>
        </is>
      </c>
      <c r="K588" s="29" t="inlineStr">
        <is>
          <t>WD615.47*250107010507*</t>
        </is>
      </c>
    </row>
    <row r="589" ht="15.9" customHeight="1">
      <c r="A589" s="12" t="inlineStr">
        <is>
          <t>588</t>
        </is>
      </c>
      <c r="B589" s="12" t="inlineStr">
        <is>
          <t xml:space="preserve">PT. TITAN RAJAWALI INTERNATIONAL </t>
        </is>
      </c>
      <c r="C589" s="12" t="inlineStr">
        <is>
          <t>ZZ3257V464JB1R</t>
        </is>
      </c>
      <c r="D589" s="16" t="inlineStr">
        <is>
          <t>HOWO-NX 6X4</t>
        </is>
      </c>
      <c r="E589" s="19" t="inlineStr">
        <is>
          <t>371HP DUMP TRUCK</t>
        </is>
      </c>
      <c r="F589" s="24" t="inlineStr">
        <is>
          <t>BANJAR</t>
        </is>
      </c>
      <c r="G589" s="16" t="inlineStr">
        <is>
          <t>2025</t>
        </is>
      </c>
      <c r="H589" s="12" t="inlineStr">
        <is>
          <t>WHITE</t>
        </is>
      </c>
      <c r="I589" s="13" t="inlineStr">
        <is>
          <t>EURO II</t>
        </is>
      </c>
      <c r="J589" s="29" t="inlineStr">
        <is>
          <t>LZZ1ELSF6SJ388017</t>
        </is>
      </c>
      <c r="K589" s="29" t="inlineStr">
        <is>
          <t>WD615.47*250107012207*</t>
        </is>
      </c>
    </row>
    <row r="590" ht="15.9" customHeight="1">
      <c r="A590" s="12" t="inlineStr">
        <is>
          <t>589</t>
        </is>
      </c>
      <c r="B590" s="12" t="inlineStr">
        <is>
          <t xml:space="preserve">PT. TITAN RAJAWALI INTERNATIONAL </t>
        </is>
      </c>
      <c r="C590" s="12" t="inlineStr">
        <is>
          <t>ZZ3257V464JB1R</t>
        </is>
      </c>
      <c r="D590" s="16" t="inlineStr">
        <is>
          <t>HOWO-NX 6X4</t>
        </is>
      </c>
      <c r="E590" s="19" t="inlineStr">
        <is>
          <t>371HP DUMP TRUCK</t>
        </is>
      </c>
      <c r="F590" s="24" t="inlineStr">
        <is>
          <t>BANJAR</t>
        </is>
      </c>
      <c r="G590" s="16" t="inlineStr">
        <is>
          <t>2025</t>
        </is>
      </c>
      <c r="H590" s="12" t="inlineStr">
        <is>
          <t>WHITE</t>
        </is>
      </c>
      <c r="I590" s="13" t="inlineStr">
        <is>
          <t>EURO II</t>
        </is>
      </c>
      <c r="J590" s="29" t="inlineStr">
        <is>
          <t>LZZ1ELSF7SJ388012</t>
        </is>
      </c>
      <c r="K590" s="29" t="inlineStr">
        <is>
          <t>WD615.47*250107009497*</t>
        </is>
      </c>
    </row>
    <row r="591" ht="15.9" customHeight="1">
      <c r="A591" s="12" t="inlineStr">
        <is>
          <t>590</t>
        </is>
      </c>
      <c r="B591" s="12" t="inlineStr">
        <is>
          <t xml:space="preserve">PT. TITAN RAJAWALI INTERNATIONAL </t>
        </is>
      </c>
      <c r="C591" s="12" t="inlineStr">
        <is>
          <t>ZZ3257V464JB1R</t>
        </is>
      </c>
      <c r="D591" s="16" t="inlineStr">
        <is>
          <t>HOWO-NX 6X4</t>
        </is>
      </c>
      <c r="E591" s="19" t="inlineStr">
        <is>
          <t>371HP DUMP TRUCK</t>
        </is>
      </c>
      <c r="F591" s="13" t="inlineStr">
        <is>
          <t>BANJAR</t>
        </is>
      </c>
      <c r="G591" s="16" t="inlineStr">
        <is>
          <t>2025</t>
        </is>
      </c>
      <c r="H591" s="12" t="inlineStr">
        <is>
          <t>WHITE</t>
        </is>
      </c>
      <c r="I591" s="13" t="inlineStr">
        <is>
          <t>EURO II</t>
        </is>
      </c>
      <c r="J591" s="29" t="inlineStr">
        <is>
          <t>LZZ1ELSF8SJ388018</t>
        </is>
      </c>
      <c r="K591" s="29" t="inlineStr">
        <is>
          <t>WD615.47*250107009517*</t>
        </is>
      </c>
    </row>
    <row r="592" ht="15.9" customHeight="1">
      <c r="A592" s="12" t="inlineStr">
        <is>
          <t>591</t>
        </is>
      </c>
      <c r="B592" s="12" t="inlineStr">
        <is>
          <t xml:space="preserve">PT. TITAN RAJAWALI INTERNATIONAL </t>
        </is>
      </c>
      <c r="C592" s="12" t="inlineStr">
        <is>
          <t>ZZ3257V464JB1R</t>
        </is>
      </c>
      <c r="D592" s="16" t="inlineStr">
        <is>
          <t>HOWO-NX 6X4</t>
        </is>
      </c>
      <c r="E592" s="19" t="inlineStr">
        <is>
          <t>371HP DUMP TRUCK</t>
        </is>
      </c>
      <c r="F592" s="24" t="inlineStr">
        <is>
          <t>BANJAR</t>
        </is>
      </c>
      <c r="G592" s="16" t="inlineStr">
        <is>
          <t>2025</t>
        </is>
      </c>
      <c r="H592" s="12" t="inlineStr">
        <is>
          <t>WHITE</t>
        </is>
      </c>
      <c r="I592" s="13" t="inlineStr">
        <is>
          <t>EURO II</t>
        </is>
      </c>
      <c r="J592" s="29" t="inlineStr">
        <is>
          <t>LZZ1ELSF9SJ388013</t>
        </is>
      </c>
      <c r="K592" s="29" t="inlineStr">
        <is>
          <t>WD615.47*250107009787*</t>
        </is>
      </c>
    </row>
    <row r="593" ht="15.9" customHeight="1">
      <c r="A593" s="12" t="inlineStr">
        <is>
          <t>592</t>
        </is>
      </c>
      <c r="B593" s="12" t="inlineStr">
        <is>
          <t xml:space="preserve">PT. TITAN RAJAWALI INTERNATIONAL </t>
        </is>
      </c>
      <c r="C593" s="12" t="inlineStr">
        <is>
          <t>ZZ3257V464JB1R</t>
        </is>
      </c>
      <c r="D593" s="16" t="inlineStr">
        <is>
          <t>HOWO-NX 6X4</t>
        </is>
      </c>
      <c r="E593" s="19" t="inlineStr">
        <is>
          <t>371HP DUMP TRUCK</t>
        </is>
      </c>
      <c r="F593" s="13" t="inlineStr">
        <is>
          <t>BANJAR</t>
        </is>
      </c>
      <c r="G593" s="16" t="inlineStr">
        <is>
          <t>2025</t>
        </is>
      </c>
      <c r="H593" s="12" t="inlineStr">
        <is>
          <t>WHITE</t>
        </is>
      </c>
      <c r="I593" s="13" t="inlineStr">
        <is>
          <t>EURO II</t>
        </is>
      </c>
      <c r="J593" s="29" t="inlineStr">
        <is>
          <t>LZZ1ELSFXSJ388019</t>
        </is>
      </c>
      <c r="K593" s="29" t="inlineStr">
        <is>
          <t>WD615.47*250107012197*</t>
        </is>
      </c>
    </row>
    <row r="594" ht="15.9" customHeight="1">
      <c r="A594" s="12" t="inlineStr">
        <is>
          <t>593</t>
        </is>
      </c>
      <c r="B594" s="13" t="inlineStr">
        <is>
          <t>PT. TRI PUTRA ERGUNA</t>
        </is>
      </c>
      <c r="C594" s="13" t="inlineStr">
        <is>
          <t>ZZ3257V464JB1R</t>
        </is>
      </c>
      <c r="D594" s="16" t="inlineStr">
        <is>
          <t>HOWO-NX 6X4</t>
        </is>
      </c>
      <c r="E594" s="16" t="inlineStr">
        <is>
          <t>371HP DUMP TRUCK</t>
        </is>
      </c>
      <c r="F594" s="23" t="inlineStr">
        <is>
          <t>JAMBI</t>
        </is>
      </c>
      <c r="G594" s="16" t="inlineStr">
        <is>
          <t>2025</t>
        </is>
      </c>
      <c r="H594" s="13" t="inlineStr">
        <is>
          <t>WHITE</t>
        </is>
      </c>
      <c r="I594" s="13" t="inlineStr">
        <is>
          <t>EURO II</t>
        </is>
      </c>
      <c r="J594" s="29" t="inlineStr">
        <is>
          <t>LZZ1ELSF1SJ383288</t>
        </is>
      </c>
      <c r="K594" s="29" t="inlineStr">
        <is>
          <t>WD615.47*241107020927*</t>
        </is>
      </c>
    </row>
    <row r="595" ht="15.9" customHeight="1">
      <c r="A595" s="12" t="inlineStr">
        <is>
          <t>594</t>
        </is>
      </c>
      <c r="B595" s="13" t="inlineStr">
        <is>
          <t>PT. TRI PUTRA ERGUNA</t>
        </is>
      </c>
      <c r="C595" s="13" t="inlineStr">
        <is>
          <t>ZZ3257V464JB1R</t>
        </is>
      </c>
      <c r="D595" s="16" t="inlineStr">
        <is>
          <t>HOWO-NX 6X4</t>
        </is>
      </c>
      <c r="E595" s="16" t="inlineStr">
        <is>
          <t>371HP DUMP TRUCK</t>
        </is>
      </c>
      <c r="F595" s="23" t="inlineStr">
        <is>
          <t>JAMBI</t>
        </is>
      </c>
      <c r="G595" s="16" t="inlineStr">
        <is>
          <t>2025</t>
        </is>
      </c>
      <c r="H595" s="13" t="inlineStr">
        <is>
          <t>WHITE</t>
        </is>
      </c>
      <c r="I595" s="13" t="inlineStr">
        <is>
          <t>EURO II</t>
        </is>
      </c>
      <c r="J595" s="29" t="inlineStr">
        <is>
          <t>LZZ1ELSF3SJ383275</t>
        </is>
      </c>
      <c r="K595" s="29" t="inlineStr">
        <is>
          <t>WD615.47*241207009837*</t>
        </is>
      </c>
    </row>
    <row r="596" ht="15.9" customHeight="1">
      <c r="A596" s="12" t="inlineStr">
        <is>
          <t>595</t>
        </is>
      </c>
      <c r="B596" s="13" t="inlineStr">
        <is>
          <t>PT. TRI PUTRA ERGUNA</t>
        </is>
      </c>
      <c r="C596" s="13" t="inlineStr">
        <is>
          <t>ZZ3257V464JB1R</t>
        </is>
      </c>
      <c r="D596" s="16" t="inlineStr">
        <is>
          <t>HOWO-NX 6X4</t>
        </is>
      </c>
      <c r="E596" s="16" t="inlineStr">
        <is>
          <t>371HP DUMP TRUCK</t>
        </is>
      </c>
      <c r="F596" s="12" t="inlineStr">
        <is>
          <t>JAMBI</t>
        </is>
      </c>
      <c r="G596" s="16" t="inlineStr">
        <is>
          <t>2025</t>
        </is>
      </c>
      <c r="H596" s="13" t="inlineStr">
        <is>
          <t>WHITE</t>
        </is>
      </c>
      <c r="I596" s="13" t="inlineStr">
        <is>
          <t>EURO II</t>
        </is>
      </c>
      <c r="J596" s="29" t="inlineStr">
        <is>
          <t>LZZ1ELSF3SJ383289</t>
        </is>
      </c>
      <c r="K596" s="29" t="inlineStr">
        <is>
          <t>WD615.47*241107020897*</t>
        </is>
      </c>
    </row>
    <row r="597" ht="15.9" customHeight="1">
      <c r="A597" s="12" t="inlineStr">
        <is>
          <t>596</t>
        </is>
      </c>
      <c r="B597" s="13" t="inlineStr">
        <is>
          <t>PT. TRI PUTRA ERGUNA</t>
        </is>
      </c>
      <c r="C597" s="13" t="inlineStr">
        <is>
          <t>ZZ3257V464JB1R</t>
        </is>
      </c>
      <c r="D597" s="16" t="inlineStr">
        <is>
          <t>HOWO-NX 6X4</t>
        </is>
      </c>
      <c r="E597" s="16" t="inlineStr">
        <is>
          <t>371HP DUMP TRUCK</t>
        </is>
      </c>
      <c r="F597" s="23" t="inlineStr">
        <is>
          <t>JAMBI</t>
        </is>
      </c>
      <c r="G597" s="16" t="inlineStr">
        <is>
          <t>2025</t>
        </is>
      </c>
      <c r="H597" s="13" t="inlineStr">
        <is>
          <t>WHITE</t>
        </is>
      </c>
      <c r="I597" s="13" t="inlineStr">
        <is>
          <t>EURO II</t>
        </is>
      </c>
      <c r="J597" s="29" t="inlineStr">
        <is>
          <t>LZZ1ELSF3SJ383549</t>
        </is>
      </c>
      <c r="K597" s="29" t="inlineStr">
        <is>
          <t>WD615.47*241207009747*</t>
        </is>
      </c>
    </row>
    <row r="598" ht="15.9" customHeight="1">
      <c r="A598" s="12" t="inlineStr">
        <is>
          <t>597</t>
        </is>
      </c>
      <c r="B598" s="13" t="inlineStr">
        <is>
          <t>PT. TRI PUTRA ERGUNA</t>
        </is>
      </c>
      <c r="C598" s="13" t="inlineStr">
        <is>
          <t>ZZ3257V464JB1R</t>
        </is>
      </c>
      <c r="D598" s="16" t="inlineStr">
        <is>
          <t>HOWO-NX 6X4</t>
        </is>
      </c>
      <c r="E598" s="16" t="inlineStr">
        <is>
          <t>371HP DUMP TRUCK</t>
        </is>
      </c>
      <c r="F598" s="23" t="inlineStr">
        <is>
          <t>JAMBI</t>
        </is>
      </c>
      <c r="G598" s="16" t="inlineStr">
        <is>
          <t>2025</t>
        </is>
      </c>
      <c r="H598" s="13" t="inlineStr">
        <is>
          <t>WHITE</t>
        </is>
      </c>
      <c r="I598" s="13" t="inlineStr">
        <is>
          <t>EURO II</t>
        </is>
      </c>
      <c r="J598" s="29" t="inlineStr">
        <is>
          <t>LZZ1ELSF6SJ383271</t>
        </is>
      </c>
      <c r="K598" s="29" t="inlineStr">
        <is>
          <t>WD615.47*241107020867*</t>
        </is>
      </c>
    </row>
    <row r="599" ht="15.9" customHeight="1">
      <c r="A599" s="12" t="inlineStr">
        <is>
          <t>598</t>
        </is>
      </c>
      <c r="B599" s="13" t="inlineStr">
        <is>
          <t>PT. TRI PUTRA ERGUNA</t>
        </is>
      </c>
      <c r="C599" s="13" t="inlineStr">
        <is>
          <t>ZZ3257V464JB1R</t>
        </is>
      </c>
      <c r="D599" s="16" t="inlineStr">
        <is>
          <t>HOWO-NX 6X4</t>
        </is>
      </c>
      <c r="E599" s="16" t="inlineStr">
        <is>
          <t>371HP DUMP TRUCK</t>
        </is>
      </c>
      <c r="F599" s="23" t="inlineStr">
        <is>
          <t>JAMBI</t>
        </is>
      </c>
      <c r="G599" s="16" t="inlineStr">
        <is>
          <t>2025</t>
        </is>
      </c>
      <c r="H599" s="13" t="inlineStr">
        <is>
          <t>WHITE</t>
        </is>
      </c>
      <c r="I599" s="13" t="inlineStr">
        <is>
          <t>EURO II</t>
        </is>
      </c>
      <c r="J599" s="29" t="inlineStr">
        <is>
          <t>LZZ1ELSF7SJ383277</t>
        </is>
      </c>
      <c r="K599" s="29" t="inlineStr">
        <is>
          <t>WD615.47*241107020627*</t>
        </is>
      </c>
    </row>
    <row r="600" ht="15.9" customHeight="1">
      <c r="A600" s="12" t="inlineStr">
        <is>
          <t>599</t>
        </is>
      </c>
      <c r="B600" s="13" t="inlineStr">
        <is>
          <t>PT. TRI PUTRA ERGUNA</t>
        </is>
      </c>
      <c r="C600" s="13" t="inlineStr">
        <is>
          <t>ZZ3257V464JB1R</t>
        </is>
      </c>
      <c r="D600" s="16" t="inlineStr">
        <is>
          <t>HOWO-NX 6X4</t>
        </is>
      </c>
      <c r="E600" s="16" t="inlineStr">
        <is>
          <t>371HP DUMP TRUCK</t>
        </is>
      </c>
      <c r="F600" s="12" t="inlineStr">
        <is>
          <t>JAMBI</t>
        </is>
      </c>
      <c r="G600" s="16" t="inlineStr">
        <is>
          <t>2025</t>
        </is>
      </c>
      <c r="H600" s="13" t="inlineStr">
        <is>
          <t>WHITE</t>
        </is>
      </c>
      <c r="I600" s="13" t="inlineStr">
        <is>
          <t>EURO II</t>
        </is>
      </c>
      <c r="J600" s="29" t="inlineStr">
        <is>
          <t>LZZ1ELSF8SJ383272</t>
        </is>
      </c>
      <c r="K600" s="29" t="inlineStr">
        <is>
          <t>WD615.47*241207009827*</t>
        </is>
      </c>
    </row>
    <row r="601" ht="15.9" customHeight="1">
      <c r="A601" s="12" t="inlineStr">
        <is>
          <t>600</t>
        </is>
      </c>
      <c r="B601" s="13" t="inlineStr">
        <is>
          <t>PT. TRI PUTRA ERGUNA</t>
        </is>
      </c>
      <c r="C601" s="13" t="inlineStr">
        <is>
          <t>ZZ3257V464JB1R</t>
        </is>
      </c>
      <c r="D601" s="16" t="inlineStr">
        <is>
          <t>HOWO-NX 6X4</t>
        </is>
      </c>
      <c r="E601" s="16" t="inlineStr">
        <is>
          <t>371HP DUMP TRUCK</t>
        </is>
      </c>
      <c r="F601" s="23" t="inlineStr">
        <is>
          <t>JAMBI</t>
        </is>
      </c>
      <c r="G601" s="16" t="inlineStr">
        <is>
          <t>2025</t>
        </is>
      </c>
      <c r="H601" s="13" t="inlineStr">
        <is>
          <t>WHITE</t>
        </is>
      </c>
      <c r="I601" s="13" t="inlineStr">
        <is>
          <t>EURO II</t>
        </is>
      </c>
      <c r="J601" s="29" t="inlineStr">
        <is>
          <t>LZZ1ELSF9SJ383281</t>
        </is>
      </c>
      <c r="K601" s="29" t="inlineStr">
        <is>
          <t>WD615.47*241107020737*</t>
        </is>
      </c>
    </row>
    <row r="602" ht="15.9" customHeight="1">
      <c r="A602" s="12" t="inlineStr">
        <is>
          <t>601</t>
        </is>
      </c>
      <c r="B602" s="13" t="inlineStr">
        <is>
          <t>PT. TRI PUTRA ERGUNA</t>
        </is>
      </c>
      <c r="C602" s="13" t="inlineStr">
        <is>
          <t>ZZ3257V464JB1R</t>
        </is>
      </c>
      <c r="D602" s="16" t="inlineStr">
        <is>
          <t>HOWO-NX 6X4</t>
        </is>
      </c>
      <c r="E602" s="16" t="inlineStr">
        <is>
          <t>371HP DUMP TRUCK</t>
        </is>
      </c>
      <c r="F602" s="23" t="inlineStr">
        <is>
          <t>JAMBI</t>
        </is>
      </c>
      <c r="G602" s="16" t="inlineStr">
        <is>
          <t>2025</t>
        </is>
      </c>
      <c r="H602" s="13" t="inlineStr">
        <is>
          <t>WHITE</t>
        </is>
      </c>
      <c r="I602" s="13" t="inlineStr">
        <is>
          <t>EURO II</t>
        </is>
      </c>
      <c r="J602" s="29" t="inlineStr">
        <is>
          <t>LZZ1ELSFXSJ383273</t>
        </is>
      </c>
      <c r="K602" s="29" t="inlineStr">
        <is>
          <t>WD615.47*241207009817*</t>
        </is>
      </c>
    </row>
    <row r="603" ht="15.9" customHeight="1">
      <c r="A603" s="12" t="inlineStr">
        <is>
          <t>602</t>
        </is>
      </c>
      <c r="B603" s="13" t="inlineStr">
        <is>
          <t>PT. TRI PUTRA ERGUNA</t>
        </is>
      </c>
      <c r="C603" s="13" t="inlineStr">
        <is>
          <t>ZZ3257V464JB1R</t>
        </is>
      </c>
      <c r="D603" s="16" t="inlineStr">
        <is>
          <t>HOWO-NX 6X4</t>
        </is>
      </c>
      <c r="E603" s="16" t="inlineStr">
        <is>
          <t>371HP DUMP TRUCK</t>
        </is>
      </c>
      <c r="F603" s="23" t="inlineStr">
        <is>
          <t>JAMBI</t>
        </is>
      </c>
      <c r="G603" s="16" t="inlineStr">
        <is>
          <t>2025</t>
        </is>
      </c>
      <c r="H603" s="13" t="inlineStr">
        <is>
          <t>WHITE</t>
        </is>
      </c>
      <c r="I603" s="13" t="inlineStr">
        <is>
          <t>EURO II</t>
        </is>
      </c>
      <c r="J603" s="29" t="inlineStr">
        <is>
          <t>LZZ1ELSFXSJ383290</t>
        </is>
      </c>
      <c r="K603" s="29" t="inlineStr">
        <is>
          <t>WD615.47*241107020917*</t>
        </is>
      </c>
    </row>
    <row r="604" ht="15.9" customHeight="1">
      <c r="A604" s="12" t="inlineStr">
        <is>
          <t>603</t>
        </is>
      </c>
      <c r="B604" s="13" t="inlineStr">
        <is>
          <t>RAY TARIGAN  / SYARIFAH RICKA AKBAR</t>
        </is>
      </c>
      <c r="C604" s="13" t="inlineStr">
        <is>
          <t>ZZ3257V384JB1R</t>
        </is>
      </c>
      <c r="D604" s="16" t="inlineStr">
        <is>
          <t>HOWO-NX 6X4</t>
        </is>
      </c>
      <c r="E604" s="16" t="inlineStr">
        <is>
          <t>371HP DUMP TRUCK</t>
        </is>
      </c>
      <c r="F604" s="12" t="inlineStr">
        <is>
          <t>SULAWESI</t>
        </is>
      </c>
      <c r="G604" s="16" t="inlineStr">
        <is>
          <t>2025</t>
        </is>
      </c>
      <c r="H604" s="13" t="inlineStr">
        <is>
          <t>WHITE</t>
        </is>
      </c>
      <c r="I604" s="13" t="inlineStr">
        <is>
          <t>EURO II</t>
        </is>
      </c>
      <c r="J604" s="29" t="inlineStr">
        <is>
          <t>LZZDDLSD0SJ414254</t>
        </is>
      </c>
      <c r="K604" s="29" t="inlineStr">
        <is>
          <t>WD615.47*250607040737*</t>
        </is>
      </c>
    </row>
    <row r="605" ht="15.9" customHeight="1">
      <c r="A605" s="12" t="inlineStr">
        <is>
          <t>604</t>
        </is>
      </c>
      <c r="B605" s="33" t="inlineStr">
        <is>
          <t>STOCK - DI KANTOR MAKASSAR</t>
        </is>
      </c>
      <c r="C605" s="13" t="inlineStr">
        <is>
          <t>ZZ3257V384JB1R</t>
        </is>
      </c>
      <c r="D605" s="16" t="inlineStr">
        <is>
          <t>HOWO-NX 6X4</t>
        </is>
      </c>
      <c r="E605" s="16" t="inlineStr">
        <is>
          <t>371HP DUMP TRUCK</t>
        </is>
      </c>
      <c r="F605" s="12" t="n"/>
      <c r="G605" s="16" t="inlineStr">
        <is>
          <t>2025</t>
        </is>
      </c>
      <c r="H605" s="13" t="inlineStr">
        <is>
          <t>WHITE</t>
        </is>
      </c>
      <c r="I605" s="13" t="inlineStr">
        <is>
          <t>EURO II</t>
        </is>
      </c>
      <c r="J605" s="29" t="inlineStr">
        <is>
          <t>LZZDDLSD9SJ414513</t>
        </is>
      </c>
      <c r="K605" s="29" t="inlineStr">
        <is>
          <t>WD615.47*250707005027*</t>
        </is>
      </c>
    </row>
    <row r="606" ht="15.9" customHeight="1">
      <c r="A606" s="12" t="inlineStr">
        <is>
          <t>605</t>
        </is>
      </c>
      <c r="B606" s="13" t="inlineStr">
        <is>
          <t>BANAWA</t>
        </is>
      </c>
      <c r="C606" s="13" t="inlineStr">
        <is>
          <t>ZZ3252V3847B1R</t>
        </is>
      </c>
      <c r="D606" s="16" t="inlineStr">
        <is>
          <t>HOWO-NX 6X4</t>
        </is>
      </c>
      <c r="E606" s="16" t="inlineStr">
        <is>
          <t>371HP DUMP TRUCK</t>
        </is>
      </c>
      <c r="F606" s="12" t="inlineStr">
        <is>
          <t>MOROWALI</t>
        </is>
      </c>
      <c r="G606" s="16" t="inlineStr">
        <is>
          <t>2025</t>
        </is>
      </c>
      <c r="H606" s="13" t="inlineStr">
        <is>
          <t>WHITE</t>
        </is>
      </c>
      <c r="I606" s="13" t="inlineStr">
        <is>
          <t>EURO II</t>
        </is>
      </c>
      <c r="J606" s="29" t="inlineStr">
        <is>
          <t>LZZDDLSD1SJ454813</t>
        </is>
      </c>
      <c r="K606" s="29" t="inlineStr">
        <is>
          <t>WD615.47*251017506337*</t>
        </is>
      </c>
    </row>
    <row r="607" ht="15.9" customHeight="1">
      <c r="A607" s="12" t="inlineStr">
        <is>
          <t>606</t>
        </is>
      </c>
      <c r="B607" s="13" t="inlineStr">
        <is>
          <t>BANAWA</t>
        </is>
      </c>
      <c r="C607" s="13" t="inlineStr">
        <is>
          <t>ZZ3252V3847B1R</t>
        </is>
      </c>
      <c r="D607" s="16" t="inlineStr">
        <is>
          <t>HOWO-NX 6X4</t>
        </is>
      </c>
      <c r="E607" s="16" t="inlineStr">
        <is>
          <t>371HP DUMP TRUCK</t>
        </is>
      </c>
      <c r="F607" s="23" t="inlineStr">
        <is>
          <t>MOROWALI</t>
        </is>
      </c>
      <c r="G607" s="16" t="inlineStr">
        <is>
          <t>2025</t>
        </is>
      </c>
      <c r="H607" s="13" t="inlineStr">
        <is>
          <t>WHITE</t>
        </is>
      </c>
      <c r="I607" s="13" t="inlineStr">
        <is>
          <t>EURO II</t>
        </is>
      </c>
      <c r="J607" s="29" t="inlineStr">
        <is>
          <t>LZZDDLSD3SJ454814</t>
        </is>
      </c>
      <c r="K607" s="29" t="inlineStr">
        <is>
          <t>WD615.47*251017504507*</t>
        </is>
      </c>
    </row>
    <row r="608" ht="15.9" customHeight="1">
      <c r="A608" s="12" t="inlineStr">
        <is>
          <t>607</t>
        </is>
      </c>
      <c r="B608" s="13" t="inlineStr">
        <is>
          <t>BANAWA</t>
        </is>
      </c>
      <c r="C608" s="13" t="inlineStr">
        <is>
          <t>ZZ3252V3847B1R</t>
        </is>
      </c>
      <c r="D608" s="16" t="inlineStr">
        <is>
          <t>HOWO-NX 6X4</t>
        </is>
      </c>
      <c r="E608" s="16" t="inlineStr">
        <is>
          <t>371HP DUMP TRUCK</t>
        </is>
      </c>
      <c r="F608" s="23" t="inlineStr">
        <is>
          <t>MOROWALI</t>
        </is>
      </c>
      <c r="G608" s="16" t="inlineStr">
        <is>
          <t>2025</t>
        </is>
      </c>
      <c r="H608" s="13" t="inlineStr">
        <is>
          <t>WHITE</t>
        </is>
      </c>
      <c r="I608" s="13" t="inlineStr">
        <is>
          <t>EURO II</t>
        </is>
      </c>
      <c r="J608" s="29" t="inlineStr">
        <is>
          <t>LZZDDLSD5SJ454815</t>
        </is>
      </c>
      <c r="K608" s="29" t="inlineStr">
        <is>
          <t>WD615.47*251017506107*</t>
        </is>
      </c>
    </row>
    <row r="609" ht="15.9" customHeight="1">
      <c r="A609" s="12" t="inlineStr">
        <is>
          <t>608</t>
        </is>
      </c>
      <c r="B609" s="13" t="inlineStr">
        <is>
          <t>BANAWA</t>
        </is>
      </c>
      <c r="C609" s="13" t="inlineStr">
        <is>
          <t>ZZ3252V3847B1R</t>
        </is>
      </c>
      <c r="D609" s="16" t="inlineStr">
        <is>
          <t>HOWO-NX 6X4</t>
        </is>
      </c>
      <c r="E609" s="16" t="inlineStr">
        <is>
          <t>371HP DUMP TRUCK</t>
        </is>
      </c>
      <c r="F609" s="23" t="inlineStr">
        <is>
          <t>MOROWALI</t>
        </is>
      </c>
      <c r="G609" s="16" t="inlineStr">
        <is>
          <t>2025</t>
        </is>
      </c>
      <c r="H609" s="13" t="inlineStr">
        <is>
          <t>WHITE</t>
        </is>
      </c>
      <c r="I609" s="13" t="inlineStr">
        <is>
          <t>EURO II</t>
        </is>
      </c>
      <c r="J609" s="29" t="inlineStr">
        <is>
          <t>LZZDDLSD6SJ414534</t>
        </is>
      </c>
      <c r="K609" s="29" t="inlineStr">
        <is>
          <t>WD615.47*250707008597*</t>
        </is>
      </c>
    </row>
    <row r="610" ht="15.9" customHeight="1">
      <c r="A610" s="12" t="inlineStr">
        <is>
          <t>609</t>
        </is>
      </c>
      <c r="B610" s="13" t="inlineStr">
        <is>
          <t>BANAWA</t>
        </is>
      </c>
      <c r="C610" s="13" t="inlineStr">
        <is>
          <t>ZZ3252V3847B1R</t>
        </is>
      </c>
      <c r="D610" s="16" t="inlineStr">
        <is>
          <t>HOWO-NX 6X4</t>
        </is>
      </c>
      <c r="E610" s="16" t="inlineStr">
        <is>
          <t>371HP DUMP TRUCK</t>
        </is>
      </c>
      <c r="F610" s="23" t="inlineStr">
        <is>
          <t>MOROWALI</t>
        </is>
      </c>
      <c r="G610" s="16" t="inlineStr">
        <is>
          <t>2025</t>
        </is>
      </c>
      <c r="H610" s="13" t="inlineStr">
        <is>
          <t>WHITE</t>
        </is>
      </c>
      <c r="I610" s="13" t="inlineStr">
        <is>
          <t>EURO II</t>
        </is>
      </c>
      <c r="J610" s="29" t="inlineStr">
        <is>
          <t>LZZDDLSD6SJ454807</t>
        </is>
      </c>
      <c r="K610" s="29" t="inlineStr">
        <is>
          <t>WD615.47*251017505917*</t>
        </is>
      </c>
    </row>
    <row r="611" ht="15.9" customHeight="1">
      <c r="A611" s="12" t="inlineStr">
        <is>
          <t>610</t>
        </is>
      </c>
      <c r="B611" s="13" t="inlineStr">
        <is>
          <t>BANAWA</t>
        </is>
      </c>
      <c r="C611" s="13" t="inlineStr">
        <is>
          <t>ZZ3252V3847B1R</t>
        </is>
      </c>
      <c r="D611" s="16" t="inlineStr">
        <is>
          <t>HOWO-NX 6X4</t>
        </is>
      </c>
      <c r="E611" s="16" t="inlineStr">
        <is>
          <t>371HP DUMP TRUCK</t>
        </is>
      </c>
      <c r="F611" s="23" t="inlineStr">
        <is>
          <t>MOROWALI</t>
        </is>
      </c>
      <c r="G611" s="16" t="inlineStr">
        <is>
          <t>2025</t>
        </is>
      </c>
      <c r="H611" s="13" t="inlineStr">
        <is>
          <t>WHITE</t>
        </is>
      </c>
      <c r="I611" s="13" t="inlineStr">
        <is>
          <t>EURO II</t>
        </is>
      </c>
      <c r="J611" s="29" t="inlineStr">
        <is>
          <t>LZZDDLSD6SJ454810</t>
        </is>
      </c>
      <c r="K611" s="29" t="inlineStr">
        <is>
          <t>WD615.47*251017505677*</t>
        </is>
      </c>
    </row>
    <row r="612" ht="15.9" customHeight="1">
      <c r="A612" s="12" t="inlineStr">
        <is>
          <t>611</t>
        </is>
      </c>
      <c r="B612" s="13" t="inlineStr">
        <is>
          <t>BANAWA</t>
        </is>
      </c>
      <c r="C612" s="13" t="inlineStr">
        <is>
          <t>ZZ3252V3847B1R</t>
        </is>
      </c>
      <c r="D612" s="16" t="inlineStr">
        <is>
          <t>HOWO-NX 6X4</t>
        </is>
      </c>
      <c r="E612" s="16" t="inlineStr">
        <is>
          <t>371HP DUMP TRUCK</t>
        </is>
      </c>
      <c r="F612" s="23" t="inlineStr">
        <is>
          <t>MOROWALI</t>
        </is>
      </c>
      <c r="G612" s="16" t="inlineStr">
        <is>
          <t>2025</t>
        </is>
      </c>
      <c r="H612" s="13" t="inlineStr">
        <is>
          <t>WHITE</t>
        </is>
      </c>
      <c r="I612" s="13" t="inlineStr">
        <is>
          <t>EURO II</t>
        </is>
      </c>
      <c r="J612" s="29" t="inlineStr">
        <is>
          <t>LZZDDLSD8SJ454808</t>
        </is>
      </c>
      <c r="K612" s="29" t="inlineStr">
        <is>
          <t>WD615.47*251017506467*</t>
        </is>
      </c>
    </row>
    <row r="613" ht="15.9" customHeight="1">
      <c r="A613" s="12" t="inlineStr">
        <is>
          <t>612</t>
        </is>
      </c>
      <c r="B613" s="13" t="inlineStr">
        <is>
          <t>BANAWA</t>
        </is>
      </c>
      <c r="C613" s="13" t="inlineStr">
        <is>
          <t>ZZ3252V3847B1R</t>
        </is>
      </c>
      <c r="D613" s="16" t="inlineStr">
        <is>
          <t>HOWO-NX 6X4</t>
        </is>
      </c>
      <c r="E613" s="16" t="inlineStr">
        <is>
          <t>371HP DUMP TRUCK</t>
        </is>
      </c>
      <c r="F613" s="23" t="inlineStr">
        <is>
          <t>MOROWALI</t>
        </is>
      </c>
      <c r="G613" s="16" t="inlineStr">
        <is>
          <t>2025</t>
        </is>
      </c>
      <c r="H613" s="13" t="inlineStr">
        <is>
          <t>WHITE</t>
        </is>
      </c>
      <c r="I613" s="13" t="inlineStr">
        <is>
          <t>EURO II</t>
        </is>
      </c>
      <c r="J613" s="29" t="inlineStr">
        <is>
          <t>LZZDDLSD8SJ454811</t>
        </is>
      </c>
      <c r="K613" s="29" t="inlineStr">
        <is>
          <t>WD615.47*251017506197*</t>
        </is>
      </c>
    </row>
    <row r="614" ht="15.9" customHeight="1">
      <c r="A614" s="12" t="inlineStr">
        <is>
          <t>613</t>
        </is>
      </c>
      <c r="B614" s="13" t="inlineStr">
        <is>
          <t>BANAWA</t>
        </is>
      </c>
      <c r="C614" s="13" t="inlineStr">
        <is>
          <t>ZZ3252V3847B1R</t>
        </is>
      </c>
      <c r="D614" s="16" t="inlineStr">
        <is>
          <t>HOWO-NX 6X4</t>
        </is>
      </c>
      <c r="E614" s="16" t="inlineStr">
        <is>
          <t>371HP DUMP TRUCK</t>
        </is>
      </c>
      <c r="F614" s="12" t="inlineStr">
        <is>
          <t>MOROWALI</t>
        </is>
      </c>
      <c r="G614" s="16" t="inlineStr">
        <is>
          <t>2025</t>
        </is>
      </c>
      <c r="H614" s="13" t="inlineStr">
        <is>
          <t>WHITE</t>
        </is>
      </c>
      <c r="I614" s="13" t="inlineStr">
        <is>
          <t>EURO II</t>
        </is>
      </c>
      <c r="J614" s="29" t="inlineStr">
        <is>
          <t>LZZDDLSDXSJ454809</t>
        </is>
      </c>
      <c r="K614" s="29" t="inlineStr">
        <is>
          <t>WD615.47*251017506157*</t>
        </is>
      </c>
    </row>
    <row r="615" ht="15.9" customHeight="1">
      <c r="A615" s="12" t="inlineStr">
        <is>
          <t>614</t>
        </is>
      </c>
      <c r="B615" s="13" t="inlineStr">
        <is>
          <t>BANAWA</t>
        </is>
      </c>
      <c r="C615" s="13" t="inlineStr">
        <is>
          <t>ZZ3252V3847B1R</t>
        </is>
      </c>
      <c r="D615" s="16" t="inlineStr">
        <is>
          <t>HOWO-NX 6X4</t>
        </is>
      </c>
      <c r="E615" s="16" t="inlineStr">
        <is>
          <t>371HP DUMP TRUCK</t>
        </is>
      </c>
      <c r="F615" s="23" t="inlineStr">
        <is>
          <t>MOROWALI</t>
        </is>
      </c>
      <c r="G615" s="16" t="inlineStr">
        <is>
          <t>2025</t>
        </is>
      </c>
      <c r="H615" s="13" t="inlineStr">
        <is>
          <t>WHITE</t>
        </is>
      </c>
      <c r="I615" s="13" t="inlineStr">
        <is>
          <t>EURO II</t>
        </is>
      </c>
      <c r="J615" s="29" t="inlineStr">
        <is>
          <t>LZZDDLSDXSJ454812</t>
        </is>
      </c>
      <c r="K615" s="29" t="inlineStr">
        <is>
          <t>WD615.47*251017506187*</t>
        </is>
      </c>
    </row>
    <row r="616" ht="15.9" customHeight="1">
      <c r="A616" s="12" t="inlineStr">
        <is>
          <t>615</t>
        </is>
      </c>
      <c r="B616" s="13" t="inlineStr">
        <is>
          <t>CUST ALVIN</t>
        </is>
      </c>
      <c r="C616" s="13" t="inlineStr">
        <is>
          <t>ZZ3257V384JB1R</t>
        </is>
      </c>
      <c r="D616" s="16" t="inlineStr">
        <is>
          <t>HOWO-NX 6X4</t>
        </is>
      </c>
      <c r="E616" s="16" t="inlineStr">
        <is>
          <t>371HP DUMP TRUCK</t>
        </is>
      </c>
      <c r="F616" s="23" t="n"/>
      <c r="G616" s="16" t="inlineStr">
        <is>
          <t>2025</t>
        </is>
      </c>
      <c r="H616" s="13" t="inlineStr">
        <is>
          <t>BENZ WHITE</t>
        </is>
      </c>
      <c r="I616" s="12" t="inlineStr">
        <is>
          <t>EURO II</t>
        </is>
      </c>
      <c r="J616" s="29" t="inlineStr">
        <is>
          <t>LZZDDLSD9SJ414253</t>
        </is>
      </c>
      <c r="K616" s="29" t="inlineStr">
        <is>
          <t>WD615.47*250707005037*</t>
        </is>
      </c>
    </row>
    <row r="617" ht="15.9" customHeight="1">
      <c r="A617" s="12" t="inlineStr">
        <is>
          <t>616</t>
        </is>
      </c>
      <c r="B617" s="12" t="inlineStr">
        <is>
          <t>BANAWA CIPTA JAYA</t>
        </is>
      </c>
      <c r="C617" s="12" t="inlineStr">
        <is>
          <t>ZZ3257V464JB1R</t>
        </is>
      </c>
      <c r="D617" s="16" t="inlineStr">
        <is>
          <t>HOWO-NX 6X4</t>
        </is>
      </c>
      <c r="E617" s="16" t="inlineStr">
        <is>
          <t>371HP DUMP TRUCK</t>
        </is>
      </c>
      <c r="F617" s="23" t="inlineStr">
        <is>
          <t>MOROWALI</t>
        </is>
      </c>
      <c r="G617" s="16" t="inlineStr">
        <is>
          <t>2025</t>
        </is>
      </c>
      <c r="H617" s="12" t="inlineStr">
        <is>
          <t>WHITE</t>
        </is>
      </c>
      <c r="I617" s="13" t="inlineStr">
        <is>
          <t>EURO II</t>
        </is>
      </c>
      <c r="J617" s="29" t="inlineStr">
        <is>
          <t>LZZ5DLSF1SJ409215</t>
        </is>
      </c>
      <c r="K617" s="29" t="inlineStr">
        <is>
          <t>WD615.47*250607004477*</t>
        </is>
      </c>
    </row>
    <row r="618" ht="15.9" customHeight="1">
      <c r="A618" s="12" t="inlineStr">
        <is>
          <t>617</t>
        </is>
      </c>
      <c r="B618" s="12" t="inlineStr">
        <is>
          <t>BANAWA CIPTA JAYA</t>
        </is>
      </c>
      <c r="C618" s="12" t="inlineStr">
        <is>
          <t>ZZ3257V464JB1R</t>
        </is>
      </c>
      <c r="D618" s="16" t="inlineStr">
        <is>
          <t>HOWO-NX 6X4</t>
        </is>
      </c>
      <c r="E618" s="16" t="inlineStr">
        <is>
          <t>371HP DUMP TRUCK</t>
        </is>
      </c>
      <c r="F618" s="23" t="inlineStr">
        <is>
          <t>MOROWALI</t>
        </is>
      </c>
      <c r="G618" s="16" t="inlineStr">
        <is>
          <t>2025</t>
        </is>
      </c>
      <c r="H618" s="12" t="inlineStr">
        <is>
          <t>WHITE</t>
        </is>
      </c>
      <c r="I618" s="13" t="inlineStr">
        <is>
          <t>EURO II</t>
        </is>
      </c>
      <c r="J618" s="29" t="inlineStr">
        <is>
          <t>LZZ5DLSF3SJ409216</t>
        </is>
      </c>
      <c r="K618" s="29" t="inlineStr">
        <is>
          <t>WD615.47*250507033097*</t>
        </is>
      </c>
    </row>
    <row r="619" ht="15.9" customHeight="1">
      <c r="A619" s="12" t="inlineStr">
        <is>
          <t>618</t>
        </is>
      </c>
      <c r="B619" s="13" t="inlineStr">
        <is>
          <t>CV. AUREL</t>
        </is>
      </c>
      <c r="C619" s="13" t="inlineStr">
        <is>
          <t>ZZ3257V464JB1R</t>
        </is>
      </c>
      <c r="D619" s="16" t="inlineStr">
        <is>
          <t>HOWO-NX 6X4</t>
        </is>
      </c>
      <c r="E619" s="16" t="inlineStr">
        <is>
          <t>371HP DUMP TRUCK</t>
        </is>
      </c>
      <c r="F619" s="23" t="inlineStr">
        <is>
          <t>MOROWALI</t>
        </is>
      </c>
      <c r="G619" s="16" t="inlineStr">
        <is>
          <t>2025</t>
        </is>
      </c>
      <c r="H619" s="13" t="inlineStr">
        <is>
          <t>WHITE</t>
        </is>
      </c>
      <c r="I619" s="13" t="inlineStr">
        <is>
          <t>EURO II</t>
        </is>
      </c>
      <c r="J619" s="29" t="inlineStr">
        <is>
          <t>LZZ5DLSF1SJ451139</t>
        </is>
      </c>
      <c r="K619" s="29" t="inlineStr">
        <is>
          <t>WD615.47*250807060927*</t>
        </is>
      </c>
    </row>
    <row r="620" ht="15.9" customHeight="1">
      <c r="A620" s="12" t="inlineStr">
        <is>
          <t>619</t>
        </is>
      </c>
      <c r="B620" s="13" t="inlineStr">
        <is>
          <t>CV. AUREL</t>
        </is>
      </c>
      <c r="C620" s="13" t="inlineStr">
        <is>
          <t>ZZ3257V464JB1R</t>
        </is>
      </c>
      <c r="D620" s="16" t="inlineStr">
        <is>
          <t>HOWO-NX 6X4</t>
        </is>
      </c>
      <c r="E620" s="16" t="inlineStr">
        <is>
          <t>371HP DUMP TRUCK</t>
        </is>
      </c>
      <c r="F620" s="23" t="inlineStr">
        <is>
          <t>MOROWALI</t>
        </is>
      </c>
      <c r="G620" s="16" t="inlineStr">
        <is>
          <t>2025</t>
        </is>
      </c>
      <c r="H620" s="13" t="inlineStr">
        <is>
          <t>WHITE</t>
        </is>
      </c>
      <c r="I620" s="13" t="inlineStr">
        <is>
          <t>EURO II</t>
        </is>
      </c>
      <c r="J620" s="29" t="inlineStr">
        <is>
          <t>LZZ5DLSF1SJ451142</t>
        </is>
      </c>
      <c r="K620" s="29" t="inlineStr">
        <is>
          <t>WD615.47*250907006167*</t>
        </is>
      </c>
    </row>
    <row r="621" ht="15.9" customHeight="1">
      <c r="A621" s="12" t="inlineStr">
        <is>
          <t>620</t>
        </is>
      </c>
      <c r="B621" s="13" t="inlineStr">
        <is>
          <t>CV. AUREL</t>
        </is>
      </c>
      <c r="C621" s="13" t="inlineStr">
        <is>
          <t>ZZ3257V464JB1R</t>
        </is>
      </c>
      <c r="D621" s="16" t="inlineStr">
        <is>
          <t>HOWO-NX 6X4</t>
        </is>
      </c>
      <c r="E621" s="16" t="inlineStr">
        <is>
          <t>371HP DUMP TRUCK</t>
        </is>
      </c>
      <c r="F621" s="23" t="inlineStr">
        <is>
          <t>MOROWALI</t>
        </is>
      </c>
      <c r="G621" s="16" t="inlineStr">
        <is>
          <t>2025</t>
        </is>
      </c>
      <c r="H621" s="13" t="inlineStr">
        <is>
          <t>WHITE</t>
        </is>
      </c>
      <c r="I621" s="13" t="inlineStr">
        <is>
          <t>EURO II</t>
        </is>
      </c>
      <c r="J621" s="29" t="inlineStr">
        <is>
          <t>LZZ5DLSF5SJ443464</t>
        </is>
      </c>
      <c r="K621" s="29" t="inlineStr">
        <is>
          <t>WD615.47*250807054687*</t>
        </is>
      </c>
    </row>
    <row r="622" ht="15.9" customHeight="1">
      <c r="A622" s="12" t="inlineStr">
        <is>
          <t>621</t>
        </is>
      </c>
      <c r="B622" s="13" t="inlineStr">
        <is>
          <t>CV. AUREL</t>
        </is>
      </c>
      <c r="C622" s="13" t="inlineStr">
        <is>
          <t>ZZ3257V464JB1R</t>
        </is>
      </c>
      <c r="D622" s="16" t="inlineStr">
        <is>
          <t>HOWO-NX 6X4</t>
        </is>
      </c>
      <c r="E622" s="16" t="inlineStr">
        <is>
          <t>371HP DUMP TRUCK</t>
        </is>
      </c>
      <c r="F622" s="23" t="inlineStr">
        <is>
          <t>MOROWALI</t>
        </is>
      </c>
      <c r="G622" s="16" t="inlineStr">
        <is>
          <t>2025</t>
        </is>
      </c>
      <c r="H622" s="13" t="inlineStr">
        <is>
          <t>WHITE</t>
        </is>
      </c>
      <c r="I622" s="13" t="inlineStr">
        <is>
          <t>EURO II</t>
        </is>
      </c>
      <c r="J622" s="29" t="inlineStr">
        <is>
          <t>LZZ5DLSF5SJ451144</t>
        </is>
      </c>
      <c r="K622" s="29" t="inlineStr">
        <is>
          <t>WD615.47*250807060917*</t>
        </is>
      </c>
    </row>
    <row r="623" ht="15.9" customHeight="1">
      <c r="A623" s="12" t="inlineStr">
        <is>
          <t>622</t>
        </is>
      </c>
      <c r="B623" s="13" t="inlineStr">
        <is>
          <t>CV. AUREL</t>
        </is>
      </c>
      <c r="C623" s="13" t="inlineStr">
        <is>
          <t>ZZ3257V464JB1R</t>
        </is>
      </c>
      <c r="D623" s="16" t="inlineStr">
        <is>
          <t>HOWO-NX 6X4</t>
        </is>
      </c>
      <c r="E623" s="16" t="inlineStr">
        <is>
          <t>371HP DUMP TRUCK</t>
        </is>
      </c>
      <c r="F623" s="23" t="inlineStr">
        <is>
          <t>MOROWALI</t>
        </is>
      </c>
      <c r="G623" s="16" t="inlineStr">
        <is>
          <t>2025</t>
        </is>
      </c>
      <c r="H623" s="13" t="inlineStr">
        <is>
          <t>WHITE</t>
        </is>
      </c>
      <c r="I623" s="13" t="inlineStr">
        <is>
          <t>EURO II</t>
        </is>
      </c>
      <c r="J623" s="29" t="inlineStr">
        <is>
          <t>LZZ5DLSF6SJ451136</t>
        </is>
      </c>
      <c r="K623" s="29" t="inlineStr">
        <is>
          <t>WD615.47*250807063077*</t>
        </is>
      </c>
    </row>
    <row r="624" ht="15.9" customHeight="1">
      <c r="A624" s="12" t="inlineStr">
        <is>
          <t>623</t>
        </is>
      </c>
      <c r="B624" s="13" t="inlineStr">
        <is>
          <t>CV. AUREL</t>
        </is>
      </c>
      <c r="C624" s="13" t="inlineStr">
        <is>
          <t>ZZ3257V464JB1R</t>
        </is>
      </c>
      <c r="D624" s="16" t="inlineStr">
        <is>
          <t>HOWO-NX 6X4</t>
        </is>
      </c>
      <c r="E624" s="16" t="inlineStr">
        <is>
          <t>371HP DUMP TRUCK</t>
        </is>
      </c>
      <c r="F624" s="23" t="inlineStr">
        <is>
          <t>MOROWALI</t>
        </is>
      </c>
      <c r="G624" s="16" t="inlineStr">
        <is>
          <t>2025</t>
        </is>
      </c>
      <c r="H624" s="13" t="inlineStr">
        <is>
          <t>WHITE</t>
        </is>
      </c>
      <c r="I624" s="13" t="inlineStr">
        <is>
          <t>EURO II</t>
        </is>
      </c>
      <c r="J624" s="29" t="inlineStr">
        <is>
          <t>LZZ5DLSF7SJ451145</t>
        </is>
      </c>
      <c r="K624" s="29" t="inlineStr">
        <is>
          <t>WD615.47*250907006077*</t>
        </is>
      </c>
    </row>
    <row r="625" ht="15.9" customHeight="1">
      <c r="A625" s="12" t="inlineStr">
        <is>
          <t>624</t>
        </is>
      </c>
      <c r="B625" s="13" t="inlineStr">
        <is>
          <t>CV. AUREL</t>
        </is>
      </c>
      <c r="C625" s="13" t="inlineStr">
        <is>
          <t>ZZ3257V464JB1R</t>
        </is>
      </c>
      <c r="D625" s="16" t="inlineStr">
        <is>
          <t>HOWO-NX 6X4</t>
        </is>
      </c>
      <c r="E625" s="16" t="inlineStr">
        <is>
          <t>371HP DUMP TRUCK</t>
        </is>
      </c>
      <c r="F625" s="23" t="inlineStr">
        <is>
          <t>MOROWALI</t>
        </is>
      </c>
      <c r="G625" s="16" t="inlineStr">
        <is>
          <t>2025</t>
        </is>
      </c>
      <c r="H625" s="13" t="inlineStr">
        <is>
          <t>WHITE</t>
        </is>
      </c>
      <c r="I625" s="13" t="inlineStr">
        <is>
          <t>EURO II</t>
        </is>
      </c>
      <c r="J625" s="29" t="inlineStr">
        <is>
          <t>LZZ5DLSF8SJ451137</t>
        </is>
      </c>
      <c r="K625" s="29" t="inlineStr">
        <is>
          <t>WD615.47*250907006117*</t>
        </is>
      </c>
    </row>
    <row r="626" ht="15.9" customHeight="1">
      <c r="A626" s="12" t="inlineStr">
        <is>
          <t>625</t>
        </is>
      </c>
      <c r="B626" s="13" t="inlineStr">
        <is>
          <t>CV. AUREL</t>
        </is>
      </c>
      <c r="C626" s="13" t="inlineStr">
        <is>
          <t>ZZ3257V464JB1R</t>
        </is>
      </c>
      <c r="D626" s="16" t="inlineStr">
        <is>
          <t>HOWO-NX 6X4</t>
        </is>
      </c>
      <c r="E626" s="16" t="inlineStr">
        <is>
          <t>371HP DUMP TRUCK</t>
        </is>
      </c>
      <c r="F626" s="23" t="inlineStr">
        <is>
          <t>MOROWALI</t>
        </is>
      </c>
      <c r="G626" s="16" t="inlineStr">
        <is>
          <t>2025</t>
        </is>
      </c>
      <c r="H626" s="13" t="inlineStr">
        <is>
          <t>WHITE</t>
        </is>
      </c>
      <c r="I626" s="13" t="inlineStr">
        <is>
          <t>EURO II</t>
        </is>
      </c>
      <c r="J626" s="29" t="inlineStr">
        <is>
          <t>LZZ5DLSF8SJ451140</t>
        </is>
      </c>
      <c r="K626" s="29" t="inlineStr">
        <is>
          <t>WD615.47*250907006027*</t>
        </is>
      </c>
    </row>
    <row r="627" ht="15.9" customHeight="1">
      <c r="A627" s="12" t="inlineStr">
        <is>
          <t>626</t>
        </is>
      </c>
      <c r="B627" s="13" t="inlineStr">
        <is>
          <t>CV. AUREL</t>
        </is>
      </c>
      <c r="C627" s="13" t="inlineStr">
        <is>
          <t>ZZ3257V464JB1R</t>
        </is>
      </c>
      <c r="D627" s="16" t="inlineStr">
        <is>
          <t>HOWO-NX 6X4</t>
        </is>
      </c>
      <c r="E627" s="16" t="inlineStr">
        <is>
          <t>371HP DUMP TRUCK</t>
        </is>
      </c>
      <c r="F627" s="23" t="inlineStr">
        <is>
          <t>MOROWALI</t>
        </is>
      </c>
      <c r="G627" s="16" t="inlineStr">
        <is>
          <t>2025</t>
        </is>
      </c>
      <c r="H627" s="13" t="inlineStr">
        <is>
          <t>WHITE</t>
        </is>
      </c>
      <c r="I627" s="13" t="inlineStr">
        <is>
          <t>EURO II</t>
        </is>
      </c>
      <c r="J627" s="29" t="inlineStr">
        <is>
          <t>LZZ5DLSFXSJ451138</t>
        </is>
      </c>
      <c r="K627" s="29" t="inlineStr">
        <is>
          <t>WD615.47*250807063027*</t>
        </is>
      </c>
    </row>
    <row r="628" ht="15.9" customHeight="1">
      <c r="A628" s="12" t="inlineStr">
        <is>
          <t>627</t>
        </is>
      </c>
      <c r="B628" s="13" t="inlineStr">
        <is>
          <t>CV. AUREL</t>
        </is>
      </c>
      <c r="C628" s="13" t="inlineStr">
        <is>
          <t>ZZ3257V464JB1R</t>
        </is>
      </c>
      <c r="D628" s="16" t="inlineStr">
        <is>
          <t>HOWO-NX 6X4</t>
        </is>
      </c>
      <c r="E628" s="16" t="inlineStr">
        <is>
          <t>371HP DUMP TRUCK</t>
        </is>
      </c>
      <c r="F628" s="23" t="inlineStr">
        <is>
          <t>MOROWALI</t>
        </is>
      </c>
      <c r="G628" s="16" t="inlineStr">
        <is>
          <t>2025</t>
        </is>
      </c>
      <c r="H628" s="13" t="inlineStr">
        <is>
          <t>WHITE</t>
        </is>
      </c>
      <c r="I628" s="13" t="inlineStr">
        <is>
          <t>EURO II</t>
        </is>
      </c>
      <c r="J628" s="29" t="inlineStr">
        <is>
          <t>LZZ5DLSFXSJ451141</t>
        </is>
      </c>
      <c r="K628" s="29" t="inlineStr">
        <is>
          <t>WD615.47*250807062847*</t>
        </is>
      </c>
    </row>
    <row r="629" ht="15.9" customHeight="1">
      <c r="A629" s="12" t="inlineStr">
        <is>
          <t>628</t>
        </is>
      </c>
      <c r="B629" s="13" t="inlineStr">
        <is>
          <t>H MUH ARKAM KASIM</t>
        </is>
      </c>
      <c r="C629" s="12" t="inlineStr">
        <is>
          <t>ZZ3257V434JB1R</t>
        </is>
      </c>
      <c r="D629" s="16" t="inlineStr">
        <is>
          <t>HOWO-NX 6X4</t>
        </is>
      </c>
      <c r="E629" s="16" t="inlineStr">
        <is>
          <t>371HP DUMP TRUCK</t>
        </is>
      </c>
      <c r="F629" s="23" t="inlineStr">
        <is>
          <t>MAKASAR</t>
        </is>
      </c>
      <c r="G629" s="16" t="inlineStr">
        <is>
          <t>2024</t>
        </is>
      </c>
      <c r="H629" s="13" t="inlineStr">
        <is>
          <t>WHITE</t>
        </is>
      </c>
      <c r="I629" s="13" t="inlineStr">
        <is>
          <t>EURO II</t>
        </is>
      </c>
      <c r="J629" s="29" t="inlineStr">
        <is>
          <t>LZZ5DLSF5RJ346114</t>
        </is>
      </c>
      <c r="K629" s="32" t="inlineStr">
        <is>
          <t>WD615.47*241207008237*</t>
        </is>
      </c>
    </row>
    <row r="630" ht="15.9" customHeight="1">
      <c r="A630" s="12" t="inlineStr">
        <is>
          <t>629</t>
        </is>
      </c>
      <c r="B630" s="13" t="inlineStr">
        <is>
          <t>H MUH ARKAM KASIM</t>
        </is>
      </c>
      <c r="C630" s="12" t="inlineStr">
        <is>
          <t>ZZ3257V434JB1R</t>
        </is>
      </c>
      <c r="D630" s="16" t="inlineStr">
        <is>
          <t>HOWO-NX 6X4</t>
        </is>
      </c>
      <c r="E630" s="16" t="inlineStr">
        <is>
          <t>371HP DUMP TRUCK</t>
        </is>
      </c>
      <c r="F630" s="23" t="inlineStr">
        <is>
          <t>MAKASAR</t>
        </is>
      </c>
      <c r="G630" s="16" t="inlineStr">
        <is>
          <t>2024</t>
        </is>
      </c>
      <c r="H630" s="13" t="inlineStr">
        <is>
          <t>WHITE</t>
        </is>
      </c>
      <c r="I630" s="13" t="inlineStr">
        <is>
          <t>EURO II</t>
        </is>
      </c>
      <c r="J630" s="29" t="inlineStr">
        <is>
          <t>LZZ5DLSF7RJ346115</t>
        </is>
      </c>
      <c r="K630" s="29" t="inlineStr">
        <is>
          <t>WD615.47*241207008247*</t>
        </is>
      </c>
    </row>
    <row r="631" ht="15.9" customHeight="1">
      <c r="A631" s="12" t="inlineStr">
        <is>
          <t>630</t>
        </is>
      </c>
      <c r="B631" s="13" t="inlineStr">
        <is>
          <t>PT. ADRI MAKMUR SEJAHTERA</t>
        </is>
      </c>
      <c r="C631" s="13" t="inlineStr">
        <is>
          <t>ZZ3257V434JB1R</t>
        </is>
      </c>
      <c r="D631" s="16" t="inlineStr">
        <is>
          <t>HOWO-NX 6X4</t>
        </is>
      </c>
      <c r="E631" s="16" t="inlineStr">
        <is>
          <t>371HP DUMP TRUCK</t>
        </is>
      </c>
      <c r="F631" s="16" t="inlineStr">
        <is>
          <t>SULAWESI</t>
        </is>
      </c>
      <c r="G631" s="16" t="inlineStr">
        <is>
          <t>2024</t>
        </is>
      </c>
      <c r="H631" s="13" t="inlineStr">
        <is>
          <t>WHITE</t>
        </is>
      </c>
      <c r="I631" s="13" t="inlineStr">
        <is>
          <t>EURO II</t>
        </is>
      </c>
      <c r="J631" s="29" t="inlineStr">
        <is>
          <t>LZZ5DLSF2RJ346149</t>
        </is>
      </c>
      <c r="K631" s="29" t="inlineStr">
        <is>
          <t>WD615.47*241207001667*</t>
        </is>
      </c>
    </row>
    <row r="632" ht="15.9" customHeight="1">
      <c r="A632" s="12" t="inlineStr">
        <is>
          <t>631</t>
        </is>
      </c>
      <c r="B632" s="16" t="inlineStr">
        <is>
          <t>PT. CAHAYA BUMI BAHODOPI</t>
        </is>
      </c>
      <c r="C632" s="12" t="inlineStr">
        <is>
          <t>ZZ3257V464JB1R</t>
        </is>
      </c>
      <c r="D632" s="16" t="inlineStr">
        <is>
          <t>HOWO-NX 6X4</t>
        </is>
      </c>
      <c r="E632" s="16" t="inlineStr">
        <is>
          <t>371HP DUMP TRUCK</t>
        </is>
      </c>
      <c r="F632" s="23" t="inlineStr">
        <is>
          <t>SULAWESI</t>
        </is>
      </c>
      <c r="G632" s="16" t="inlineStr">
        <is>
          <t>2025</t>
        </is>
      </c>
      <c r="H632" s="12" t="inlineStr">
        <is>
          <t>WHITE</t>
        </is>
      </c>
      <c r="I632" s="13" t="inlineStr">
        <is>
          <t>EURO II</t>
        </is>
      </c>
      <c r="J632" s="29" t="inlineStr">
        <is>
          <t>LZZ5DLSF6SJ409209</t>
        </is>
      </c>
      <c r="K632" s="29" t="inlineStr">
        <is>
          <t>WD615.47*250507037267*</t>
        </is>
      </c>
    </row>
    <row r="633" ht="15.9" customHeight="1">
      <c r="A633" s="12" t="inlineStr">
        <is>
          <t>632</t>
        </is>
      </c>
      <c r="B633" s="16" t="inlineStr">
        <is>
          <t>PT. CAHAYA BUMI BAHODOPI</t>
        </is>
      </c>
      <c r="C633" s="12" t="inlineStr">
        <is>
          <t>ZZ3257V464JB1R</t>
        </is>
      </c>
      <c r="D633" s="16" t="inlineStr">
        <is>
          <t>HOWO-NX 6X4</t>
        </is>
      </c>
      <c r="E633" s="16" t="inlineStr">
        <is>
          <t>371HP DUMP TRUCK</t>
        </is>
      </c>
      <c r="F633" s="23" t="inlineStr">
        <is>
          <t>SULAWESI</t>
        </is>
      </c>
      <c r="G633" s="16" t="inlineStr">
        <is>
          <t>2025</t>
        </is>
      </c>
      <c r="H633" s="12" t="inlineStr">
        <is>
          <t>WHITE</t>
        </is>
      </c>
      <c r="I633" s="13" t="inlineStr">
        <is>
          <t>EURO II</t>
        </is>
      </c>
      <c r="J633" s="29" t="inlineStr">
        <is>
          <t>LZZ5DLSF6SJ409212</t>
        </is>
      </c>
      <c r="K633" s="29" t="inlineStr">
        <is>
          <t>WD615.47*250507037207*</t>
        </is>
      </c>
    </row>
    <row r="634" ht="15.9" customHeight="1">
      <c r="A634" s="12" t="inlineStr">
        <is>
          <t>633</t>
        </is>
      </c>
      <c r="B634" s="16" t="inlineStr">
        <is>
          <t>PT. CAHAYA BUMI BAHODOPI</t>
        </is>
      </c>
      <c r="C634" s="12" t="inlineStr">
        <is>
          <t>ZZ3257V464JB1R</t>
        </is>
      </c>
      <c r="D634" s="16" t="inlineStr">
        <is>
          <t>HOWO-NX 6X4</t>
        </is>
      </c>
      <c r="E634" s="16" t="inlineStr">
        <is>
          <t>371HP DUMP TRUCK</t>
        </is>
      </c>
      <c r="F634" s="23" t="inlineStr">
        <is>
          <t>SULAWESI</t>
        </is>
      </c>
      <c r="G634" s="16" t="inlineStr">
        <is>
          <t>2025</t>
        </is>
      </c>
      <c r="H634" s="12" t="inlineStr">
        <is>
          <t>WHITE</t>
        </is>
      </c>
      <c r="I634" s="13" t="inlineStr">
        <is>
          <t>EURO II</t>
        </is>
      </c>
      <c r="J634" s="29" t="inlineStr">
        <is>
          <t>LZZ5DLSF8SJ409213</t>
        </is>
      </c>
      <c r="K634" s="29" t="inlineStr">
        <is>
          <t>WD615.47*250507037217*</t>
        </is>
      </c>
    </row>
    <row r="635" ht="15.9" customHeight="1">
      <c r="A635" s="12" t="inlineStr">
        <is>
          <t>634</t>
        </is>
      </c>
      <c r="B635" s="16" t="inlineStr">
        <is>
          <t>PT. CAHAYA BUMI BAHODOPI</t>
        </is>
      </c>
      <c r="C635" s="12" t="inlineStr">
        <is>
          <t>ZZ3257V464JB1R</t>
        </is>
      </c>
      <c r="D635" s="16" t="inlineStr">
        <is>
          <t>HOWO-NX 6X4</t>
        </is>
      </c>
      <c r="E635" s="16" t="inlineStr">
        <is>
          <t>371HP DUMP TRUCK</t>
        </is>
      </c>
      <c r="F635" s="23" t="inlineStr">
        <is>
          <t>SULAWESI</t>
        </is>
      </c>
      <c r="G635" s="16" t="inlineStr">
        <is>
          <t>2025</t>
        </is>
      </c>
      <c r="H635" s="12" t="inlineStr">
        <is>
          <t>WHITE</t>
        </is>
      </c>
      <c r="I635" s="13" t="inlineStr">
        <is>
          <t>EURO II</t>
        </is>
      </c>
      <c r="J635" s="29" t="inlineStr">
        <is>
          <t>LZZ5DLSFXSJ409214</t>
        </is>
      </c>
      <c r="K635" s="29" t="inlineStr">
        <is>
          <t>WD615.47*250507037297*</t>
        </is>
      </c>
    </row>
    <row r="636" ht="15.9" customHeight="1">
      <c r="A636" s="12" t="inlineStr">
        <is>
          <t>635</t>
        </is>
      </c>
      <c r="B636" s="16" t="inlineStr">
        <is>
          <t xml:space="preserve">PT. CAHAYA BUMI BAHODOPI </t>
        </is>
      </c>
      <c r="C636" s="12" t="inlineStr">
        <is>
          <t>ZZ3257V464JB1R</t>
        </is>
      </c>
      <c r="D636" s="16" t="inlineStr">
        <is>
          <t>HOWO-NX 6X4</t>
        </is>
      </c>
      <c r="E636" s="16" t="inlineStr">
        <is>
          <t>371HP DUMP TRUCK</t>
        </is>
      </c>
      <c r="F636" s="23" t="inlineStr">
        <is>
          <t>SULAWESI</t>
        </is>
      </c>
      <c r="G636" s="16" t="inlineStr">
        <is>
          <t>2025</t>
        </is>
      </c>
      <c r="H636" s="12" t="inlineStr">
        <is>
          <t>WHITE</t>
        </is>
      </c>
      <c r="I636" s="13" t="inlineStr">
        <is>
          <t>EURO II</t>
        </is>
      </c>
      <c r="J636" s="29" t="inlineStr">
        <is>
          <t>LZZ5DLSF2SJ409210</t>
        </is>
      </c>
      <c r="K636" s="29" t="inlineStr">
        <is>
          <t>WD615.47*250507037287*</t>
        </is>
      </c>
    </row>
    <row r="637" ht="15.9" customHeight="1">
      <c r="A637" s="12" t="inlineStr">
        <is>
          <t>636</t>
        </is>
      </c>
      <c r="B637" s="19" t="inlineStr">
        <is>
          <t>PT. CARBO METAL ABARI</t>
        </is>
      </c>
      <c r="C637" s="13" t="inlineStr">
        <is>
          <t>ZZ3257V434JB1R</t>
        </is>
      </c>
      <c r="D637" s="16" t="inlineStr">
        <is>
          <t>HOWO-NX 6X4</t>
        </is>
      </c>
      <c r="E637" s="16" t="inlineStr">
        <is>
          <t>371HP DUMP TRUCK</t>
        </is>
      </c>
      <c r="F637" s="23" t="inlineStr">
        <is>
          <t>KOLAKA UTARA</t>
        </is>
      </c>
      <c r="G637" s="16" t="inlineStr">
        <is>
          <t>2025</t>
        </is>
      </c>
      <c r="H637" s="13" t="inlineStr">
        <is>
          <t>BENZ WHITE</t>
        </is>
      </c>
      <c r="I637" s="12" t="inlineStr">
        <is>
          <t>EURO II</t>
        </is>
      </c>
      <c r="J637" s="29" t="inlineStr">
        <is>
          <t>LZZ5DLSF0SJ451410</t>
        </is>
      </c>
      <c r="K637" s="29" t="inlineStr">
        <is>
          <t>WD615.47*250807063047*</t>
        </is>
      </c>
    </row>
    <row r="638" ht="15.9" customHeight="1">
      <c r="A638" s="12" t="inlineStr">
        <is>
          <t>637</t>
        </is>
      </c>
      <c r="B638" s="13" t="inlineStr">
        <is>
          <t>PT. CARBO METAL ABARI</t>
        </is>
      </c>
      <c r="C638" s="13" t="inlineStr">
        <is>
          <t>ZZ3257V434JB1R</t>
        </is>
      </c>
      <c r="D638" s="16" t="inlineStr">
        <is>
          <t>HOWO-NX 6X4</t>
        </is>
      </c>
      <c r="E638" s="16" t="inlineStr">
        <is>
          <t>371HP DUMP TRUCK</t>
        </is>
      </c>
      <c r="F638" s="23" t="inlineStr">
        <is>
          <t>KOLAKA UTARA</t>
        </is>
      </c>
      <c r="G638" s="16" t="inlineStr">
        <is>
          <t>2025</t>
        </is>
      </c>
      <c r="H638" s="13" t="inlineStr">
        <is>
          <t>BENZ WHITE</t>
        </is>
      </c>
      <c r="I638" s="12" t="inlineStr">
        <is>
          <t>EURO II</t>
        </is>
      </c>
      <c r="J638" s="29" t="inlineStr">
        <is>
          <t>LZZ5DLSF5SJ451404</t>
        </is>
      </c>
      <c r="K638" s="29" t="inlineStr">
        <is>
          <t>WD615.47*250907006067*</t>
        </is>
      </c>
    </row>
    <row r="639" ht="15.9" customHeight="1">
      <c r="A639" s="12" t="inlineStr">
        <is>
          <t>638</t>
        </is>
      </c>
      <c r="B639" s="19" t="inlineStr">
        <is>
          <t xml:space="preserve">PT. CIPTA SARANA MAKMUR </t>
        </is>
      </c>
      <c r="C639" s="19" t="inlineStr">
        <is>
          <t>ZZ3257V384JB1R</t>
        </is>
      </c>
      <c r="D639" s="16" t="inlineStr">
        <is>
          <t>HOWO-NX 6X4</t>
        </is>
      </c>
      <c r="E639" s="16" t="inlineStr">
        <is>
          <t>371HP DUMP TRUCK</t>
        </is>
      </c>
      <c r="F639" s="24" t="inlineStr">
        <is>
          <t>BANJAR</t>
        </is>
      </c>
      <c r="G639" s="16" t="inlineStr">
        <is>
          <t>2024</t>
        </is>
      </c>
      <c r="H639" s="19" t="inlineStr">
        <is>
          <t>WHITE</t>
        </is>
      </c>
      <c r="I639" s="19" t="inlineStr">
        <is>
          <t>EURO II</t>
        </is>
      </c>
      <c r="J639" s="29" t="inlineStr">
        <is>
          <t>LZZ5DLSF0RJ346182</t>
        </is>
      </c>
      <c r="K639" s="29" t="inlineStr">
        <is>
          <t>WD615.47*241207001397*</t>
        </is>
      </c>
    </row>
    <row r="640" ht="15.9" customHeight="1">
      <c r="A640" s="12" t="inlineStr">
        <is>
          <t>639</t>
        </is>
      </c>
      <c r="B640" s="19" t="inlineStr">
        <is>
          <t xml:space="preserve">PT. CIPTA SARANA MAKMUR </t>
        </is>
      </c>
      <c r="C640" s="19" t="inlineStr">
        <is>
          <t>ZZ3257V384JB1R</t>
        </is>
      </c>
      <c r="D640" s="16" t="inlineStr">
        <is>
          <t>HOWO-NX 6X4</t>
        </is>
      </c>
      <c r="E640" s="16" t="inlineStr">
        <is>
          <t>371HP DUMP TRUCK</t>
        </is>
      </c>
      <c r="F640" s="13" t="inlineStr">
        <is>
          <t>BANJAR</t>
        </is>
      </c>
      <c r="G640" s="16" t="inlineStr">
        <is>
          <t>2024</t>
        </is>
      </c>
      <c r="H640" s="19" t="inlineStr">
        <is>
          <t>WHITE</t>
        </is>
      </c>
      <c r="I640" s="19" t="inlineStr">
        <is>
          <t>EURO II</t>
        </is>
      </c>
      <c r="J640" s="29" t="inlineStr">
        <is>
          <t>LZZ5DLSF2RJ346183</t>
        </is>
      </c>
      <c r="K640" s="29" t="inlineStr">
        <is>
          <t>WD615.47*241207001287*</t>
        </is>
      </c>
    </row>
    <row r="641" ht="15.9" customHeight="1">
      <c r="A641" s="12" t="inlineStr">
        <is>
          <t>640</t>
        </is>
      </c>
      <c r="B641" s="19" t="inlineStr">
        <is>
          <t xml:space="preserve">PT. CIPTA SARANA MAKMUR </t>
        </is>
      </c>
      <c r="C641" s="19" t="inlineStr">
        <is>
          <t>ZZ3257V384JB1R</t>
        </is>
      </c>
      <c r="D641" s="16" t="inlineStr">
        <is>
          <t>HOWO-NX 6X4</t>
        </is>
      </c>
      <c r="E641" s="16" t="inlineStr">
        <is>
          <t>371HP DUMP TRUCK</t>
        </is>
      </c>
      <c r="F641" s="24" t="inlineStr">
        <is>
          <t>BANJAR</t>
        </is>
      </c>
      <c r="G641" s="16" t="inlineStr">
        <is>
          <t>2024</t>
        </is>
      </c>
      <c r="H641" s="19" t="inlineStr">
        <is>
          <t>WHITE</t>
        </is>
      </c>
      <c r="I641" s="19" t="inlineStr">
        <is>
          <t>EURO II</t>
        </is>
      </c>
      <c r="J641" s="29" t="inlineStr">
        <is>
          <t>LZZ5DLSF7RJ346180</t>
        </is>
      </c>
      <c r="K641" s="29" t="inlineStr">
        <is>
          <t>WD615.47*241207001307*</t>
        </is>
      </c>
    </row>
    <row r="642" ht="15.9" customHeight="1">
      <c r="A642" s="12" t="inlineStr">
        <is>
          <t>641</t>
        </is>
      </c>
      <c r="B642" s="19" t="inlineStr">
        <is>
          <t xml:space="preserve">PT. CIPTA SARANA MAKMUR </t>
        </is>
      </c>
      <c r="C642" s="19" t="inlineStr">
        <is>
          <t>ZZ3257V384JB1R</t>
        </is>
      </c>
      <c r="D642" s="16" t="inlineStr">
        <is>
          <t>HOWO-NX 6X4</t>
        </is>
      </c>
      <c r="E642" s="16" t="inlineStr">
        <is>
          <t>371HP DUMP TRUCK</t>
        </is>
      </c>
      <c r="F642" s="13" t="inlineStr">
        <is>
          <t>BANJAR</t>
        </is>
      </c>
      <c r="G642" s="16" t="inlineStr">
        <is>
          <t>2024</t>
        </is>
      </c>
      <c r="H642" s="19" t="inlineStr">
        <is>
          <t>WHITE</t>
        </is>
      </c>
      <c r="I642" s="19" t="inlineStr">
        <is>
          <t>EURO II</t>
        </is>
      </c>
      <c r="J642" s="29" t="inlineStr">
        <is>
          <t>LZZ5DLSF9RJ346181</t>
        </is>
      </c>
      <c r="K642" s="29" t="inlineStr">
        <is>
          <t>WD615.47*241207001527*</t>
        </is>
      </c>
    </row>
    <row r="643" ht="15.9" customHeight="1">
      <c r="A643" s="12" t="inlineStr">
        <is>
          <t>642</t>
        </is>
      </c>
      <c r="B643" s="19" t="inlineStr">
        <is>
          <t xml:space="preserve">PT. RAVA ATHAYA </t>
        </is>
      </c>
      <c r="C643" s="19" t="inlineStr">
        <is>
          <t>ZZ3317V466JB1R</t>
        </is>
      </c>
      <c r="D643" s="16" t="inlineStr">
        <is>
          <t>HOWO-NX 6X4</t>
        </is>
      </c>
      <c r="E643" s="16" t="inlineStr">
        <is>
          <t>371HP DUMP TRUCK</t>
        </is>
      </c>
      <c r="F643" s="16" t="inlineStr">
        <is>
          <t>SULAWESI</t>
        </is>
      </c>
      <c r="G643" s="16" t="inlineStr">
        <is>
          <t>2025</t>
        </is>
      </c>
      <c r="H643" s="19" t="inlineStr">
        <is>
          <t>WHITE</t>
        </is>
      </c>
      <c r="I643" s="19" t="inlineStr">
        <is>
          <t>EURO II</t>
        </is>
      </c>
      <c r="J643" s="29" t="inlineStr">
        <is>
          <t>LZZ5DLSF0SJ451147</t>
        </is>
      </c>
      <c r="K643" s="29" t="inlineStr">
        <is>
          <t>WD615.47*250807062867*</t>
        </is>
      </c>
    </row>
    <row r="644" ht="15.9" customHeight="1">
      <c r="A644" s="12" t="inlineStr">
        <is>
          <t>643</t>
        </is>
      </c>
      <c r="B644" s="19" t="inlineStr">
        <is>
          <t xml:space="preserve">PT. RAVA ATHAYA </t>
        </is>
      </c>
      <c r="C644" s="19" t="inlineStr">
        <is>
          <t>ZZ3317V466JB1R</t>
        </is>
      </c>
      <c r="D644" s="16" t="inlineStr">
        <is>
          <t>HOWO-NX 6X4</t>
        </is>
      </c>
      <c r="E644" s="16" t="inlineStr">
        <is>
          <t>371HP DUMP TRUCK</t>
        </is>
      </c>
      <c r="F644" s="23" t="inlineStr">
        <is>
          <t>SULAWESI</t>
        </is>
      </c>
      <c r="G644" s="16" t="inlineStr">
        <is>
          <t>2025</t>
        </is>
      </c>
      <c r="H644" s="19" t="inlineStr">
        <is>
          <t>WHITE</t>
        </is>
      </c>
      <c r="I644" s="19" t="inlineStr">
        <is>
          <t>EURO II</t>
        </is>
      </c>
      <c r="J644" s="29" t="inlineStr">
        <is>
          <t>LZZ5DLSF0SJ451150</t>
        </is>
      </c>
      <c r="K644" s="29" t="inlineStr">
        <is>
          <t>WD615.47*250907006107*</t>
        </is>
      </c>
    </row>
    <row r="645" ht="15.9" customHeight="1">
      <c r="A645" s="12" t="inlineStr">
        <is>
          <t>644</t>
        </is>
      </c>
      <c r="B645" s="19" t="inlineStr">
        <is>
          <t xml:space="preserve">PT. RAVA ATHAYA </t>
        </is>
      </c>
      <c r="C645" s="19" t="inlineStr">
        <is>
          <t>ZZ3317V466JB1R</t>
        </is>
      </c>
      <c r="D645" s="16" t="inlineStr">
        <is>
          <t>HOWO-NX 6X4</t>
        </is>
      </c>
      <c r="E645" s="16" t="inlineStr">
        <is>
          <t>371HP DUMP TRUCK</t>
        </is>
      </c>
      <c r="F645" s="23" t="inlineStr">
        <is>
          <t>SULAWESI</t>
        </is>
      </c>
      <c r="G645" s="16" t="inlineStr">
        <is>
          <t>2025</t>
        </is>
      </c>
      <c r="H645" s="19" t="inlineStr">
        <is>
          <t>WHITE</t>
        </is>
      </c>
      <c r="I645" s="19" t="inlineStr">
        <is>
          <t>EURO II</t>
        </is>
      </c>
      <c r="J645" s="29" t="inlineStr">
        <is>
          <t>LZZ5DLSF1SJ451397</t>
        </is>
      </c>
      <c r="K645" s="29" t="inlineStr">
        <is>
          <t>WD615.47*250807062997*</t>
        </is>
      </c>
    </row>
    <row r="646" ht="15.9" customHeight="1">
      <c r="A646" s="12" t="inlineStr">
        <is>
          <t>645</t>
        </is>
      </c>
      <c r="B646" s="19" t="inlineStr">
        <is>
          <t xml:space="preserve">PT. RAVA ATHAYA </t>
        </is>
      </c>
      <c r="C646" s="19" t="inlineStr">
        <is>
          <t>ZZ3317V466JB1R</t>
        </is>
      </c>
      <c r="D646" s="16" t="inlineStr">
        <is>
          <t>HOWO-NX 6X4</t>
        </is>
      </c>
      <c r="E646" s="16" t="inlineStr">
        <is>
          <t>371HP DUMP TRUCK</t>
        </is>
      </c>
      <c r="F646" s="23" t="inlineStr">
        <is>
          <t>SULAWESI</t>
        </is>
      </c>
      <c r="G646" s="16" t="inlineStr">
        <is>
          <t>2025</t>
        </is>
      </c>
      <c r="H646" s="19" t="inlineStr">
        <is>
          <t>WHITE</t>
        </is>
      </c>
      <c r="I646" s="19" t="inlineStr">
        <is>
          <t>EURO II</t>
        </is>
      </c>
      <c r="J646" s="29" t="inlineStr">
        <is>
          <t>LZZ5DLSF1SJ451402</t>
        </is>
      </c>
      <c r="K646" s="29" t="inlineStr">
        <is>
          <t>WD615.47*250807062837*</t>
        </is>
      </c>
    </row>
    <row r="647" ht="15.9" customHeight="1">
      <c r="A647" s="12" t="inlineStr">
        <is>
          <t>646</t>
        </is>
      </c>
      <c r="B647" s="19" t="inlineStr">
        <is>
          <t xml:space="preserve">PT. RAVA ATHAYA </t>
        </is>
      </c>
      <c r="C647" s="19" t="inlineStr">
        <is>
          <t>ZZ3317V466JB1R</t>
        </is>
      </c>
      <c r="D647" s="16" t="inlineStr">
        <is>
          <t>HOWO-NX 6X4</t>
        </is>
      </c>
      <c r="E647" s="16" t="inlineStr">
        <is>
          <t>371HP DUMP TRUCK</t>
        </is>
      </c>
      <c r="F647" s="23" t="inlineStr">
        <is>
          <t>SULAWESI</t>
        </is>
      </c>
      <c r="G647" s="16" t="inlineStr">
        <is>
          <t>2025</t>
        </is>
      </c>
      <c r="H647" s="19" t="inlineStr">
        <is>
          <t>WHITE</t>
        </is>
      </c>
      <c r="I647" s="19" t="inlineStr">
        <is>
          <t>EURO II</t>
        </is>
      </c>
      <c r="J647" s="29" t="inlineStr">
        <is>
          <t>LZZ5DLSF2SJ451148</t>
        </is>
      </c>
      <c r="K647" s="29" t="inlineStr">
        <is>
          <t>WD615.47*250807054737*</t>
        </is>
      </c>
    </row>
    <row r="648" ht="15.9" customHeight="1">
      <c r="A648" s="12" t="inlineStr">
        <is>
          <t>647</t>
        </is>
      </c>
      <c r="B648" s="19" t="inlineStr">
        <is>
          <t xml:space="preserve">PT. RAVA ATHAYA </t>
        </is>
      </c>
      <c r="C648" s="19" t="inlineStr">
        <is>
          <t>ZZ3317V466JB1R</t>
        </is>
      </c>
      <c r="D648" s="16" t="inlineStr">
        <is>
          <t>HOWO-NX 6X4</t>
        </is>
      </c>
      <c r="E648" s="16" t="inlineStr">
        <is>
          <t>371HP DUMP TRUCK</t>
        </is>
      </c>
      <c r="F648" s="23" t="inlineStr">
        <is>
          <t>SULAWESI</t>
        </is>
      </c>
      <c r="G648" s="16" t="inlineStr">
        <is>
          <t>2025</t>
        </is>
      </c>
      <c r="H648" s="19" t="inlineStr">
        <is>
          <t>WHITE</t>
        </is>
      </c>
      <c r="I648" s="19" t="inlineStr">
        <is>
          <t>EURO II</t>
        </is>
      </c>
      <c r="J648" s="29" t="inlineStr">
        <is>
          <t>LZZ5DLSF2SJ451151</t>
        </is>
      </c>
      <c r="K648" s="29" t="inlineStr">
        <is>
          <t>WD615.47*250807063097*</t>
        </is>
      </c>
    </row>
    <row r="649" ht="15.9" customHeight="1">
      <c r="A649" s="12" t="inlineStr">
        <is>
          <t>648</t>
        </is>
      </c>
      <c r="B649" s="19" t="inlineStr">
        <is>
          <t xml:space="preserve">PT. RAVA ATHAYA </t>
        </is>
      </c>
      <c r="C649" s="19" t="inlineStr">
        <is>
          <t>ZZ3317V466JB1R</t>
        </is>
      </c>
      <c r="D649" s="16" t="inlineStr">
        <is>
          <t>HOWO-NX 6X4</t>
        </is>
      </c>
      <c r="E649" s="16" t="inlineStr">
        <is>
          <t>371HP DUMP TRUCK</t>
        </is>
      </c>
      <c r="F649" s="23" t="inlineStr">
        <is>
          <t>SULAWESI</t>
        </is>
      </c>
      <c r="G649" s="16" t="inlineStr">
        <is>
          <t>2025</t>
        </is>
      </c>
      <c r="H649" s="19" t="inlineStr">
        <is>
          <t>WHITE</t>
        </is>
      </c>
      <c r="I649" s="19" t="inlineStr">
        <is>
          <t>EURO II</t>
        </is>
      </c>
      <c r="J649" s="29" t="inlineStr">
        <is>
          <t>LZZ5DLSF3SJ451143</t>
        </is>
      </c>
      <c r="K649" s="29" t="inlineStr">
        <is>
          <t>WD615.47*250807063087*</t>
        </is>
      </c>
    </row>
    <row r="650" ht="15.9" customHeight="1">
      <c r="A650" s="12" t="inlineStr">
        <is>
          <t>649</t>
        </is>
      </c>
      <c r="B650" s="19" t="inlineStr">
        <is>
          <t xml:space="preserve">PT. RAVA ATHAYA </t>
        </is>
      </c>
      <c r="C650" s="19" t="inlineStr">
        <is>
          <t>ZZ3317V466JB1R</t>
        </is>
      </c>
      <c r="D650" s="16" t="inlineStr">
        <is>
          <t>HOWO-NX 6X4</t>
        </is>
      </c>
      <c r="E650" s="16" t="inlineStr">
        <is>
          <t>371HP DUMP TRUCK</t>
        </is>
      </c>
      <c r="F650" s="12" t="inlineStr">
        <is>
          <t>SULAWESI</t>
        </is>
      </c>
      <c r="G650" s="16" t="inlineStr">
        <is>
          <t>2025</t>
        </is>
      </c>
      <c r="H650" s="19" t="inlineStr">
        <is>
          <t>WHITE</t>
        </is>
      </c>
      <c r="I650" s="19" t="inlineStr">
        <is>
          <t>EURO II</t>
        </is>
      </c>
      <c r="J650" s="29" t="inlineStr">
        <is>
          <t>LZZ5DLSF3SJ451398</t>
        </is>
      </c>
      <c r="K650" s="29" t="inlineStr">
        <is>
          <t>WD615.47*250907006127*</t>
        </is>
      </c>
    </row>
    <row r="651" ht="15.9" customHeight="1">
      <c r="A651" s="12" t="inlineStr">
        <is>
          <t>650</t>
        </is>
      </c>
      <c r="B651" s="19" t="inlineStr">
        <is>
          <t xml:space="preserve">PT. RAVA ATHAYA </t>
        </is>
      </c>
      <c r="C651" s="19" t="inlineStr">
        <is>
          <t>ZZ3317V466JB1R</t>
        </is>
      </c>
      <c r="D651" s="16" t="inlineStr">
        <is>
          <t>HOWO-NX 6X4</t>
        </is>
      </c>
      <c r="E651" s="16" t="inlineStr">
        <is>
          <t>371HP DUMP TRUCK</t>
        </is>
      </c>
      <c r="F651" s="23" t="inlineStr">
        <is>
          <t>SULAWESI</t>
        </is>
      </c>
      <c r="G651" s="16" t="inlineStr">
        <is>
          <t>2025</t>
        </is>
      </c>
      <c r="H651" s="19" t="inlineStr">
        <is>
          <t>WHITE</t>
        </is>
      </c>
      <c r="I651" s="19" t="inlineStr">
        <is>
          <t>EURO II</t>
        </is>
      </c>
      <c r="J651" s="29" t="inlineStr">
        <is>
          <t>LZZ5DLSF3SJ451403</t>
        </is>
      </c>
      <c r="K651" s="29" t="inlineStr">
        <is>
          <t>WD615.47*250807063107*</t>
        </is>
      </c>
    </row>
    <row r="652" ht="15.9" customHeight="1">
      <c r="A652" s="12" t="inlineStr">
        <is>
          <t>651</t>
        </is>
      </c>
      <c r="B652" s="19" t="inlineStr">
        <is>
          <t xml:space="preserve">PT. RAVA ATHAYA </t>
        </is>
      </c>
      <c r="C652" s="19" t="inlineStr">
        <is>
          <t>ZZ3317V466JB1R</t>
        </is>
      </c>
      <c r="D652" s="16" t="inlineStr">
        <is>
          <t>HOWO-NX 6X4</t>
        </is>
      </c>
      <c r="E652" s="16" t="inlineStr">
        <is>
          <t>371HP DUMP TRUCK</t>
        </is>
      </c>
      <c r="F652" s="23" t="inlineStr">
        <is>
          <t>SULAWESI</t>
        </is>
      </c>
      <c r="G652" s="16" t="inlineStr">
        <is>
          <t>2025</t>
        </is>
      </c>
      <c r="H652" s="19" t="inlineStr">
        <is>
          <t>WHITE</t>
        </is>
      </c>
      <c r="I652" s="19" t="inlineStr">
        <is>
          <t>EURO II</t>
        </is>
      </c>
      <c r="J652" s="29" t="inlineStr">
        <is>
          <t>LZZ5DLSF4SJ451149</t>
        </is>
      </c>
      <c r="K652" s="29" t="inlineStr">
        <is>
          <t>WD615.47*250807063067*</t>
        </is>
      </c>
    </row>
    <row r="653" ht="15.9" customHeight="1">
      <c r="A653" s="12" t="inlineStr">
        <is>
          <t>652</t>
        </is>
      </c>
      <c r="B653" s="19" t="inlineStr">
        <is>
          <t xml:space="preserve">PT. RAVA ATHAYA </t>
        </is>
      </c>
      <c r="C653" s="19" t="inlineStr">
        <is>
          <t>ZZ3317V466JB1R</t>
        </is>
      </c>
      <c r="D653" s="16" t="inlineStr">
        <is>
          <t>HOWO-NX 6X4</t>
        </is>
      </c>
      <c r="E653" s="16" t="inlineStr">
        <is>
          <t>371HP DUMP TRUCK</t>
        </is>
      </c>
      <c r="F653" s="12" t="inlineStr">
        <is>
          <t>SULAWESI</t>
        </is>
      </c>
      <c r="G653" s="16" t="inlineStr">
        <is>
          <t>2025</t>
        </is>
      </c>
      <c r="H653" s="19" t="inlineStr">
        <is>
          <t>WHITE</t>
        </is>
      </c>
      <c r="I653" s="19" t="inlineStr">
        <is>
          <t>EURO II</t>
        </is>
      </c>
      <c r="J653" s="29" t="inlineStr">
        <is>
          <t>LZZ5DLSF4SJ451152</t>
        </is>
      </c>
      <c r="K653" s="29" t="inlineStr">
        <is>
          <t>WD615.47*250807062877*</t>
        </is>
      </c>
    </row>
    <row r="654" ht="15.9" customHeight="1">
      <c r="A654" s="12" t="inlineStr">
        <is>
          <t>653</t>
        </is>
      </c>
      <c r="B654" s="19" t="inlineStr">
        <is>
          <t xml:space="preserve">PT. RAVA ATHAYA </t>
        </is>
      </c>
      <c r="C654" s="19" t="inlineStr">
        <is>
          <t>ZZ3317V466JB1R</t>
        </is>
      </c>
      <c r="D654" s="16" t="inlineStr">
        <is>
          <t>HOWO-NX 6X4</t>
        </is>
      </c>
      <c r="E654" s="16" t="inlineStr">
        <is>
          <t>371HP DUMP TRUCK</t>
        </is>
      </c>
      <c r="F654" s="16" t="inlineStr">
        <is>
          <t>SULAWESI</t>
        </is>
      </c>
      <c r="G654" s="16" t="inlineStr">
        <is>
          <t>2025</t>
        </is>
      </c>
      <c r="H654" s="19" t="inlineStr">
        <is>
          <t>WHITE</t>
        </is>
      </c>
      <c r="I654" s="19" t="inlineStr">
        <is>
          <t>EURO II</t>
        </is>
      </c>
      <c r="J654" s="29" t="inlineStr">
        <is>
          <t>LZZ5DLSF5SJ451399</t>
        </is>
      </c>
      <c r="K654" s="29" t="inlineStr">
        <is>
          <t>WD615.47*250807063057*</t>
        </is>
      </c>
    </row>
    <row r="655" ht="15.9" customHeight="1">
      <c r="A655" s="12" t="inlineStr">
        <is>
          <t>654</t>
        </is>
      </c>
      <c r="B655" s="19" t="inlineStr">
        <is>
          <t xml:space="preserve">PT. RAVA ATHAYA </t>
        </is>
      </c>
      <c r="C655" s="13" t="inlineStr">
        <is>
          <t>ZZ3317V466JB1R</t>
        </is>
      </c>
      <c r="D655" s="16" t="inlineStr">
        <is>
          <t>HOWO-NX 6X4</t>
        </is>
      </c>
      <c r="E655" s="16" t="inlineStr">
        <is>
          <t>371HP DUMP TRUCK</t>
        </is>
      </c>
      <c r="F655" s="23" t="inlineStr">
        <is>
          <t>SULAWESI</t>
        </is>
      </c>
      <c r="G655" s="16" t="inlineStr">
        <is>
          <t>2025</t>
        </is>
      </c>
      <c r="H655" s="19" t="inlineStr">
        <is>
          <t>WHITE</t>
        </is>
      </c>
      <c r="I655" s="19" t="inlineStr">
        <is>
          <t>EURO II</t>
        </is>
      </c>
      <c r="J655" s="29" t="inlineStr">
        <is>
          <t>LZZ5DLSF6SJ451153</t>
        </is>
      </c>
      <c r="K655" s="29" t="inlineStr">
        <is>
          <t>WD615.47*250807062957*</t>
        </is>
      </c>
    </row>
    <row r="656" ht="15.9" customHeight="1">
      <c r="A656" s="12" t="inlineStr">
        <is>
          <t>655</t>
        </is>
      </c>
      <c r="B656" s="19" t="inlineStr">
        <is>
          <t xml:space="preserve">PT. RAVA ATHAYA </t>
        </is>
      </c>
      <c r="C656" s="13" t="inlineStr">
        <is>
          <t>ZZ3317V466JB1R</t>
        </is>
      </c>
      <c r="D656" s="16" t="inlineStr">
        <is>
          <t>HOWO-NX 6X4</t>
        </is>
      </c>
      <c r="E656" s="16" t="inlineStr">
        <is>
          <t>371HP DUMP TRUCK</t>
        </is>
      </c>
      <c r="F656" s="23" t="inlineStr">
        <is>
          <t>SULAWESI</t>
        </is>
      </c>
      <c r="G656" s="16" t="inlineStr">
        <is>
          <t>2025</t>
        </is>
      </c>
      <c r="H656" s="19" t="inlineStr">
        <is>
          <t>WHITE</t>
        </is>
      </c>
      <c r="I656" s="19" t="inlineStr">
        <is>
          <t>EURO II</t>
        </is>
      </c>
      <c r="J656" s="29" t="inlineStr">
        <is>
          <t>LZZ5DLSF7SJ451405</t>
        </is>
      </c>
      <c r="K656" s="29" t="inlineStr">
        <is>
          <t>WD615.47*250907006087*</t>
        </is>
      </c>
    </row>
    <row r="657" ht="15.9" customHeight="1">
      <c r="A657" s="12" t="inlineStr">
        <is>
          <t>656</t>
        </is>
      </c>
      <c r="B657" s="19" t="inlineStr">
        <is>
          <t xml:space="preserve">PT. RAVA ATHAYA </t>
        </is>
      </c>
      <c r="C657" s="13" t="inlineStr">
        <is>
          <t>ZZ3317V466JB1R</t>
        </is>
      </c>
      <c r="D657" s="16" t="inlineStr">
        <is>
          <t>HOWO-NX 6X4</t>
        </is>
      </c>
      <c r="E657" s="16" t="inlineStr">
        <is>
          <t>371HP DUMP TRUCK</t>
        </is>
      </c>
      <c r="F657" s="23" t="inlineStr">
        <is>
          <t>SULAWESI</t>
        </is>
      </c>
      <c r="G657" s="16" t="inlineStr">
        <is>
          <t>2025</t>
        </is>
      </c>
      <c r="H657" s="19" t="inlineStr">
        <is>
          <t>WHITE</t>
        </is>
      </c>
      <c r="I657" s="19" t="inlineStr">
        <is>
          <t>EURO II</t>
        </is>
      </c>
      <c r="J657" s="29" t="inlineStr">
        <is>
          <t>LZZ5DLSF8SJ451154</t>
        </is>
      </c>
      <c r="K657" s="29" t="inlineStr">
        <is>
          <t>WD615.47*250807063127*</t>
        </is>
      </c>
    </row>
    <row r="658" ht="15.9" customHeight="1">
      <c r="A658" s="12" t="inlineStr">
        <is>
          <t>657</t>
        </is>
      </c>
      <c r="B658" s="19" t="inlineStr">
        <is>
          <t xml:space="preserve">PT. RAVA ATHAYA </t>
        </is>
      </c>
      <c r="C658" s="13" t="inlineStr">
        <is>
          <t>ZZ3317V466JB1R</t>
        </is>
      </c>
      <c r="D658" s="16" t="inlineStr">
        <is>
          <t>HOWO-NX 6X4</t>
        </is>
      </c>
      <c r="E658" s="16" t="inlineStr">
        <is>
          <t>371HP DUMP TRUCK</t>
        </is>
      </c>
      <c r="F658" s="23" t="inlineStr">
        <is>
          <t>SULAWESI</t>
        </is>
      </c>
      <c r="G658" s="16" t="inlineStr">
        <is>
          <t>2025</t>
        </is>
      </c>
      <c r="H658" s="19" t="inlineStr">
        <is>
          <t>WHITE</t>
        </is>
      </c>
      <c r="I658" s="19" t="inlineStr">
        <is>
          <t>EURO II</t>
        </is>
      </c>
      <c r="J658" s="29" t="inlineStr">
        <is>
          <t>LZZ5DLSF8SJ451400</t>
        </is>
      </c>
      <c r="K658" s="29" t="inlineStr">
        <is>
          <t>WD615.47*250907006157*</t>
        </is>
      </c>
    </row>
    <row r="659" ht="15.9" customHeight="1">
      <c r="A659" s="12" t="inlineStr">
        <is>
          <t>658</t>
        </is>
      </c>
      <c r="B659" s="19" t="inlineStr">
        <is>
          <t xml:space="preserve">PT. RAVA ATHAYA </t>
        </is>
      </c>
      <c r="C659" s="13" t="inlineStr">
        <is>
          <t>ZZ3317V466JB1R</t>
        </is>
      </c>
      <c r="D659" s="16" t="inlineStr">
        <is>
          <t>HOWO-NX 6X4</t>
        </is>
      </c>
      <c r="E659" s="16" t="inlineStr">
        <is>
          <t>371HP DUMP TRUCK</t>
        </is>
      </c>
      <c r="F659" s="12" t="inlineStr">
        <is>
          <t>SULAWESI</t>
        </is>
      </c>
      <c r="G659" s="16" t="inlineStr">
        <is>
          <t>2025</t>
        </is>
      </c>
      <c r="H659" s="19" t="inlineStr">
        <is>
          <t>WHITE</t>
        </is>
      </c>
      <c r="I659" s="19" t="inlineStr">
        <is>
          <t>EURO II</t>
        </is>
      </c>
      <c r="J659" s="29" t="inlineStr">
        <is>
          <t>LZZ5DLSF9SJ451146</t>
        </is>
      </c>
      <c r="K659" s="29" t="inlineStr">
        <is>
          <t>WD615.47*250907006017*</t>
        </is>
      </c>
    </row>
    <row r="660" ht="15.9" customHeight="1">
      <c r="A660" s="12" t="inlineStr">
        <is>
          <t>659</t>
        </is>
      </c>
      <c r="B660" s="19" t="inlineStr">
        <is>
          <t xml:space="preserve">PT. RAVA ATHAYA </t>
        </is>
      </c>
      <c r="C660" s="19" t="inlineStr">
        <is>
          <t>ZZ3317V466JB1R</t>
        </is>
      </c>
      <c r="D660" s="16" t="inlineStr">
        <is>
          <t>HOWO-NX 6X4</t>
        </is>
      </c>
      <c r="E660" s="16" t="inlineStr">
        <is>
          <t>371HP DUMP TRUCK</t>
        </is>
      </c>
      <c r="F660" s="23" t="inlineStr">
        <is>
          <t>SULAWESI</t>
        </is>
      </c>
      <c r="G660" s="16" t="inlineStr">
        <is>
          <t>2025</t>
        </is>
      </c>
      <c r="H660" s="19" t="inlineStr">
        <is>
          <t>WHITE</t>
        </is>
      </c>
      <c r="I660" s="19" t="inlineStr">
        <is>
          <t>EURO II</t>
        </is>
      </c>
      <c r="J660" s="29" t="inlineStr">
        <is>
          <t>LZZ5DLSF9SJ451406</t>
        </is>
      </c>
      <c r="K660" s="29" t="inlineStr">
        <is>
          <t>WD615.47*250907006057*</t>
        </is>
      </c>
    </row>
    <row r="661" ht="15.9" customHeight="1">
      <c r="A661" s="12" t="inlineStr">
        <is>
          <t>660</t>
        </is>
      </c>
      <c r="B661" s="19" t="inlineStr">
        <is>
          <t xml:space="preserve">PT. RAVA ATHAYA </t>
        </is>
      </c>
      <c r="C661" s="19" t="inlineStr">
        <is>
          <t>ZZ3317V466JB1R</t>
        </is>
      </c>
      <c r="D661" s="16" t="inlineStr">
        <is>
          <t>HOWO-NX 6X4</t>
        </is>
      </c>
      <c r="E661" s="16" t="inlineStr">
        <is>
          <t>371HP DUMP TRUCK</t>
        </is>
      </c>
      <c r="F661" s="23" t="inlineStr">
        <is>
          <t>SULAWESI</t>
        </is>
      </c>
      <c r="G661" s="16" t="inlineStr">
        <is>
          <t>2025</t>
        </is>
      </c>
      <c r="H661" s="19" t="inlineStr">
        <is>
          <t>WHITE</t>
        </is>
      </c>
      <c r="I661" s="19" t="inlineStr">
        <is>
          <t>EURO II</t>
        </is>
      </c>
      <c r="J661" s="29" t="inlineStr">
        <is>
          <t>LZZ5DLSFXSJ451155</t>
        </is>
      </c>
      <c r="K661" s="29" t="inlineStr">
        <is>
          <t>WD615.47*250807062967*</t>
        </is>
      </c>
    </row>
    <row r="662" ht="15.9" customHeight="1">
      <c r="A662" s="12" t="inlineStr">
        <is>
          <t>661</t>
        </is>
      </c>
      <c r="B662" s="19" t="inlineStr">
        <is>
          <t xml:space="preserve">PT. RAVA ATHAYA </t>
        </is>
      </c>
      <c r="C662" s="19" t="inlineStr">
        <is>
          <t>ZZ3317V466JB1R</t>
        </is>
      </c>
      <c r="D662" s="16" t="inlineStr">
        <is>
          <t>HOWO-NX 6X4</t>
        </is>
      </c>
      <c r="E662" s="16" t="inlineStr">
        <is>
          <t>371HP DUMP TRUCK</t>
        </is>
      </c>
      <c r="F662" s="23" t="inlineStr">
        <is>
          <t>SULAWESI</t>
        </is>
      </c>
      <c r="G662" s="16" t="inlineStr">
        <is>
          <t>2025</t>
        </is>
      </c>
      <c r="H662" s="19" t="inlineStr">
        <is>
          <t>WHITE</t>
        </is>
      </c>
      <c r="I662" s="19" t="inlineStr">
        <is>
          <t>EURO II</t>
        </is>
      </c>
      <c r="J662" s="29" t="inlineStr">
        <is>
          <t>LZZ5DLSFXSJ451401</t>
        </is>
      </c>
      <c r="K662" s="29" t="inlineStr">
        <is>
          <t>WD615.47*250907006007*</t>
        </is>
      </c>
    </row>
    <row r="663" ht="15.9" customHeight="1">
      <c r="A663" s="12" t="inlineStr">
        <is>
          <t>662</t>
        </is>
      </c>
      <c r="B663" s="19" t="inlineStr">
        <is>
          <t>PT. MASTER PANCANG PONDASI</t>
        </is>
      </c>
      <c r="C663" s="19" t="inlineStr">
        <is>
          <t>ZZ3257V384JB1R</t>
        </is>
      </c>
      <c r="D663" s="16" t="inlineStr">
        <is>
          <t>HOWO-NX 6X4</t>
        </is>
      </c>
      <c r="E663" s="16" t="inlineStr">
        <is>
          <t>380HP DUMP TRUCK</t>
        </is>
      </c>
      <c r="F663" s="23" t="inlineStr">
        <is>
          <t>SULAWESI</t>
        </is>
      </c>
      <c r="G663" s="16" t="inlineStr">
        <is>
          <t>2024</t>
        </is>
      </c>
      <c r="H663" s="19" t="inlineStr">
        <is>
          <t>WHITE</t>
        </is>
      </c>
      <c r="I663" s="19" t="inlineStr">
        <is>
          <t>EURO II</t>
        </is>
      </c>
      <c r="J663" s="29" t="inlineStr">
        <is>
          <t>LZZ5ELSD0RN297442</t>
        </is>
      </c>
      <c r="K663" s="29" t="inlineStr">
        <is>
          <t>WP10.380E22*1624K055266*</t>
        </is>
      </c>
    </row>
    <row r="664" ht="15.9" customHeight="1">
      <c r="A664" s="12" t="inlineStr">
        <is>
          <t>663</t>
        </is>
      </c>
      <c r="B664" s="19" t="inlineStr">
        <is>
          <t>PT. MASTER PANCANG PONDASI</t>
        </is>
      </c>
      <c r="C664" s="19" t="inlineStr">
        <is>
          <t>ZZ3257V384JB1R</t>
        </is>
      </c>
      <c r="D664" s="16" t="inlineStr">
        <is>
          <t>HOWO-NX 6X4</t>
        </is>
      </c>
      <c r="E664" s="16" t="inlineStr">
        <is>
          <t>380HP DUMP TRUCK</t>
        </is>
      </c>
      <c r="F664" s="23" t="inlineStr">
        <is>
          <t>SULAWESI</t>
        </is>
      </c>
      <c r="G664" s="16" t="inlineStr">
        <is>
          <t>2024</t>
        </is>
      </c>
      <c r="H664" s="19" t="inlineStr">
        <is>
          <t>WHITE</t>
        </is>
      </c>
      <c r="I664" s="19" t="inlineStr">
        <is>
          <t>EURO II</t>
        </is>
      </c>
      <c r="J664" s="29" t="inlineStr">
        <is>
          <t>LZZ5ELSD2RN297443</t>
        </is>
      </c>
      <c r="K664" s="29" t="inlineStr">
        <is>
          <t>WP10.380E22*1624K055293*</t>
        </is>
      </c>
    </row>
    <row r="665" ht="15.9" customHeight="1">
      <c r="A665" s="12" t="inlineStr">
        <is>
          <t>664</t>
        </is>
      </c>
      <c r="B665" s="19" t="inlineStr">
        <is>
          <t>PT. MASTER PANCANG PONDASI</t>
        </is>
      </c>
      <c r="C665" s="19" t="inlineStr">
        <is>
          <t>ZZ3257V384JB1R</t>
        </is>
      </c>
      <c r="D665" s="16" t="inlineStr">
        <is>
          <t>HOWO-NX 6X4</t>
        </is>
      </c>
      <c r="E665" s="16" t="inlineStr">
        <is>
          <t>380HP DUMP TRUCK</t>
        </is>
      </c>
      <c r="F665" s="23" t="inlineStr">
        <is>
          <t>SULAWESI</t>
        </is>
      </c>
      <c r="G665" s="16" t="inlineStr">
        <is>
          <t>2024</t>
        </is>
      </c>
      <c r="H665" s="19" t="inlineStr">
        <is>
          <t>WHITE</t>
        </is>
      </c>
      <c r="I665" s="19" t="inlineStr">
        <is>
          <t>EURO II</t>
        </is>
      </c>
      <c r="J665" s="29" t="inlineStr">
        <is>
          <t>LZZ5ELSD4RN297444</t>
        </is>
      </c>
      <c r="K665" s="29" t="inlineStr">
        <is>
          <t>WP10.380E22*1624K055276*</t>
        </is>
      </c>
    </row>
    <row r="666" ht="15.9" customHeight="1">
      <c r="A666" s="12" t="inlineStr">
        <is>
          <t>665</t>
        </is>
      </c>
      <c r="B666" s="19" t="inlineStr">
        <is>
          <t>PT. RASITA ANUGERAH MULIA</t>
        </is>
      </c>
      <c r="C666" s="19" t="inlineStr">
        <is>
          <t>ZZ3257V464JB1R</t>
        </is>
      </c>
      <c r="D666" s="16" t="inlineStr">
        <is>
          <t>HOWO-NX 6X4</t>
        </is>
      </c>
      <c r="E666" s="16" t="inlineStr">
        <is>
          <t>380HP DUMP TRUCK</t>
        </is>
      </c>
      <c r="F666" s="24" t="inlineStr">
        <is>
          <t>JAMBI</t>
        </is>
      </c>
      <c r="G666" s="16" t="inlineStr">
        <is>
          <t>2025</t>
        </is>
      </c>
      <c r="H666" s="19" t="inlineStr">
        <is>
          <t>WHITE</t>
        </is>
      </c>
      <c r="I666" s="19" t="inlineStr">
        <is>
          <t>EURO II</t>
        </is>
      </c>
      <c r="J666" s="29" t="inlineStr">
        <is>
          <t>LZZ1ELSF2SJ392744</t>
        </is>
      </c>
      <c r="K666" s="29" t="inlineStr">
        <is>
          <t>WP10.380E22*1625A001869*</t>
        </is>
      </c>
    </row>
    <row r="667" ht="15.9" customHeight="1">
      <c r="A667" s="12" t="inlineStr">
        <is>
          <t>666</t>
        </is>
      </c>
      <c r="B667" s="19" t="inlineStr">
        <is>
          <t>PT. RASITA ANUGERAH MULIA</t>
        </is>
      </c>
      <c r="C667" s="19" t="inlineStr">
        <is>
          <t>ZZ3257V464JB1R</t>
        </is>
      </c>
      <c r="D667" s="16" t="inlineStr">
        <is>
          <t>HOWO-NX 6X4</t>
        </is>
      </c>
      <c r="E667" s="16" t="inlineStr">
        <is>
          <t>380HP DUMP TRUCK</t>
        </is>
      </c>
      <c r="F667" s="24" t="inlineStr">
        <is>
          <t>JAMBI</t>
        </is>
      </c>
      <c r="G667" s="16" t="inlineStr">
        <is>
          <t>2025</t>
        </is>
      </c>
      <c r="H667" s="19" t="inlineStr">
        <is>
          <t>WHITE</t>
        </is>
      </c>
      <c r="I667" s="19" t="inlineStr">
        <is>
          <t>EURO II</t>
        </is>
      </c>
      <c r="J667" s="29" t="inlineStr">
        <is>
          <t>LZZ1ELSF3SJ392753</t>
        </is>
      </c>
      <c r="K667" s="29" t="inlineStr">
        <is>
          <t>WP10.380E22*1625A001876*</t>
        </is>
      </c>
    </row>
    <row r="668" ht="15.9" customHeight="1">
      <c r="A668" s="12" t="inlineStr">
        <is>
          <t>667</t>
        </is>
      </c>
      <c r="B668" s="19" t="inlineStr">
        <is>
          <t>PT. RASITA ANUGERAH MULIA</t>
        </is>
      </c>
      <c r="C668" s="19" t="inlineStr">
        <is>
          <t>ZZ3257V464JB1R</t>
        </is>
      </c>
      <c r="D668" s="16" t="inlineStr">
        <is>
          <t>HOWO-NX 6X4</t>
        </is>
      </c>
      <c r="E668" s="16" t="inlineStr">
        <is>
          <t>380HP DUMP TRUCK</t>
        </is>
      </c>
      <c r="F668" s="24" t="inlineStr">
        <is>
          <t>JAMBI</t>
        </is>
      </c>
      <c r="G668" s="16" t="inlineStr">
        <is>
          <t>2025</t>
        </is>
      </c>
      <c r="H668" s="19" t="inlineStr">
        <is>
          <t>WHITE</t>
        </is>
      </c>
      <c r="I668" s="19" t="inlineStr">
        <is>
          <t>EURO II</t>
        </is>
      </c>
      <c r="J668" s="29" t="inlineStr">
        <is>
          <t>LZZ1ELSF4SJ392745</t>
        </is>
      </c>
      <c r="K668" s="29" t="inlineStr">
        <is>
          <t>WP10.380E22*1625A001871*</t>
        </is>
      </c>
    </row>
    <row r="669" ht="15.9" customHeight="1">
      <c r="A669" s="12" t="inlineStr">
        <is>
          <t>668</t>
        </is>
      </c>
      <c r="B669" s="19" t="inlineStr">
        <is>
          <t>PT. RASITA ANUGERAH MULIA</t>
        </is>
      </c>
      <c r="C669" s="19" t="inlineStr">
        <is>
          <t>ZZ3257V464JB1R</t>
        </is>
      </c>
      <c r="D669" s="16" t="inlineStr">
        <is>
          <t>HOWO-NX 6X4</t>
        </is>
      </c>
      <c r="E669" s="16" t="inlineStr">
        <is>
          <t>380HP DUMP TRUCK</t>
        </is>
      </c>
      <c r="F669" s="24" t="inlineStr">
        <is>
          <t>JAMBI</t>
        </is>
      </c>
      <c r="G669" s="16" t="inlineStr">
        <is>
          <t>2025</t>
        </is>
      </c>
      <c r="H669" s="19" t="inlineStr">
        <is>
          <t>WHITE</t>
        </is>
      </c>
      <c r="I669" s="19" t="inlineStr">
        <is>
          <t>EURO II</t>
        </is>
      </c>
      <c r="J669" s="29" t="inlineStr">
        <is>
          <t>LZZ1ELSF5SJ392754</t>
        </is>
      </c>
      <c r="K669" s="29" t="inlineStr">
        <is>
          <t>WP10.380E22*1625A001866*</t>
        </is>
      </c>
    </row>
    <row r="670" ht="15.9" customHeight="1">
      <c r="A670" s="12" t="inlineStr">
        <is>
          <t>669</t>
        </is>
      </c>
      <c r="B670" s="19" t="inlineStr">
        <is>
          <t>PT. RASITA ANUGERAH MULIA</t>
        </is>
      </c>
      <c r="C670" s="19" t="inlineStr">
        <is>
          <t>ZZ3257V464JB1R</t>
        </is>
      </c>
      <c r="D670" s="16" t="inlineStr">
        <is>
          <t>HOWO-NX 6X4</t>
        </is>
      </c>
      <c r="E670" s="16" t="inlineStr">
        <is>
          <t>380HP DUMP TRUCK</t>
        </is>
      </c>
      <c r="F670" s="24" t="inlineStr">
        <is>
          <t>JAMBI</t>
        </is>
      </c>
      <c r="G670" s="16" t="inlineStr">
        <is>
          <t>2025</t>
        </is>
      </c>
      <c r="H670" s="19" t="inlineStr">
        <is>
          <t>WHITE</t>
        </is>
      </c>
      <c r="I670" s="19" t="inlineStr">
        <is>
          <t>EURO II</t>
        </is>
      </c>
      <c r="J670" s="29" t="inlineStr">
        <is>
          <t>LZZ1ELSF6SJ392746</t>
        </is>
      </c>
      <c r="K670" s="29" t="inlineStr">
        <is>
          <t>WP10.380E22*1625A001864</t>
        </is>
      </c>
    </row>
    <row r="671" ht="15.9" customHeight="1">
      <c r="A671" s="12" t="inlineStr">
        <is>
          <t>670</t>
        </is>
      </c>
      <c r="B671" s="19" t="inlineStr">
        <is>
          <t>PT. RASITA ANUGERAH MULIA</t>
        </is>
      </c>
      <c r="C671" s="19" t="inlineStr">
        <is>
          <t>ZZ3257V464JB1R</t>
        </is>
      </c>
      <c r="D671" s="16" t="inlineStr">
        <is>
          <t>HOWO-NX 6X4</t>
        </is>
      </c>
      <c r="E671" s="16" t="inlineStr">
        <is>
          <t>380HP DUMP TRUCK</t>
        </is>
      </c>
      <c r="F671" s="24" t="inlineStr">
        <is>
          <t>JAMBI</t>
        </is>
      </c>
      <c r="G671" s="16" t="inlineStr">
        <is>
          <t>2025</t>
        </is>
      </c>
      <c r="H671" s="19" t="inlineStr">
        <is>
          <t>WHITE</t>
        </is>
      </c>
      <c r="I671" s="19" t="inlineStr">
        <is>
          <t>EURO II</t>
        </is>
      </c>
      <c r="J671" s="29" t="inlineStr">
        <is>
          <t>LZZ1ELSF7SJ392741</t>
        </is>
      </c>
      <c r="K671" s="29" t="inlineStr">
        <is>
          <t>WP10.380E22*1625A001877*</t>
        </is>
      </c>
    </row>
    <row r="672" ht="15.9" customHeight="1">
      <c r="A672" s="12" t="inlineStr">
        <is>
          <t>671</t>
        </is>
      </c>
      <c r="B672" s="19" t="inlineStr">
        <is>
          <t>PT. RASITA ANUGERAH MULIA</t>
        </is>
      </c>
      <c r="C672" s="19" t="inlineStr">
        <is>
          <t>ZZ3257V464JB1R</t>
        </is>
      </c>
      <c r="D672" s="16" t="inlineStr">
        <is>
          <t>HOWO-NX 6X4</t>
        </is>
      </c>
      <c r="E672" s="16" t="inlineStr">
        <is>
          <t>380HP DUMP TRUCK</t>
        </is>
      </c>
      <c r="F672" s="24" t="inlineStr">
        <is>
          <t>JAMBI</t>
        </is>
      </c>
      <c r="G672" s="16" t="inlineStr">
        <is>
          <t>2025</t>
        </is>
      </c>
      <c r="H672" s="19" t="inlineStr">
        <is>
          <t>WHITE</t>
        </is>
      </c>
      <c r="I672" s="19" t="inlineStr">
        <is>
          <t>EURO II</t>
        </is>
      </c>
      <c r="J672" s="29" t="inlineStr">
        <is>
          <t>LZZ1ELSF7SJ392755</t>
        </is>
      </c>
      <c r="K672" s="29" t="inlineStr">
        <is>
          <t>WP10.380E22*1625A001865*</t>
        </is>
      </c>
    </row>
    <row r="673" ht="15.9" customHeight="1">
      <c r="A673" s="12" t="inlineStr">
        <is>
          <t>672</t>
        </is>
      </c>
      <c r="B673" s="19" t="inlineStr">
        <is>
          <t>PT. RASITA ANUGERAH MULIA</t>
        </is>
      </c>
      <c r="C673" s="19" t="inlineStr">
        <is>
          <t>ZZ3257V464JB1R</t>
        </is>
      </c>
      <c r="D673" s="16" t="inlineStr">
        <is>
          <t>HOWO-NX 6X4</t>
        </is>
      </c>
      <c r="E673" s="16" t="inlineStr">
        <is>
          <t>380HP DUMP TRUCK</t>
        </is>
      </c>
      <c r="F673" s="24" t="inlineStr">
        <is>
          <t>JAMBI</t>
        </is>
      </c>
      <c r="G673" s="16" t="inlineStr">
        <is>
          <t>2025</t>
        </is>
      </c>
      <c r="H673" s="19" t="inlineStr">
        <is>
          <t>WHITE</t>
        </is>
      </c>
      <c r="I673" s="19" t="inlineStr">
        <is>
          <t>EURO II</t>
        </is>
      </c>
      <c r="J673" s="29" t="inlineStr">
        <is>
          <t>LZZ1ELSF8SJ392747</t>
        </is>
      </c>
      <c r="K673" s="29" t="inlineStr">
        <is>
          <t>WP10.380E22*1625A001878*</t>
        </is>
      </c>
    </row>
    <row r="674" ht="15.9" customHeight="1">
      <c r="A674" s="12" t="inlineStr">
        <is>
          <t>673</t>
        </is>
      </c>
      <c r="B674" s="19" t="inlineStr">
        <is>
          <t>PT. RASITA ANUGERAH MULIA</t>
        </is>
      </c>
      <c r="C674" s="19" t="inlineStr">
        <is>
          <t>ZZ3257V464JB1R</t>
        </is>
      </c>
      <c r="D674" s="16" t="inlineStr">
        <is>
          <t>HOWO-NX 6X4</t>
        </is>
      </c>
      <c r="E674" s="16" t="inlineStr">
        <is>
          <t>380HP DUMP TRUCK</t>
        </is>
      </c>
      <c r="F674" s="24" t="inlineStr">
        <is>
          <t>JAMBI</t>
        </is>
      </c>
      <c r="G674" s="16" t="inlineStr">
        <is>
          <t>2025</t>
        </is>
      </c>
      <c r="H674" s="19" t="inlineStr">
        <is>
          <t>WHITE</t>
        </is>
      </c>
      <c r="I674" s="19" t="inlineStr">
        <is>
          <t>EURO II</t>
        </is>
      </c>
      <c r="J674" s="29" t="inlineStr">
        <is>
          <t>LZZ1ELSF8SJ392750</t>
        </is>
      </c>
      <c r="K674" s="29" t="inlineStr">
        <is>
          <t>WP10.380E22*1625A001844*</t>
        </is>
      </c>
    </row>
    <row r="675" ht="15.9" customHeight="1">
      <c r="A675" s="12" t="inlineStr">
        <is>
          <t>674</t>
        </is>
      </c>
      <c r="B675" s="19" t="inlineStr">
        <is>
          <t>PT. RASITA ANUGERAH MULIA</t>
        </is>
      </c>
      <c r="C675" s="19" t="inlineStr">
        <is>
          <t>ZZ3257V464JB1R</t>
        </is>
      </c>
      <c r="D675" s="16" t="inlineStr">
        <is>
          <t>HOWO-NX 6X4</t>
        </is>
      </c>
      <c r="E675" s="16" t="inlineStr">
        <is>
          <t>380HP DUMP TRUCK</t>
        </is>
      </c>
      <c r="F675" s="24" t="inlineStr">
        <is>
          <t>JAMBI</t>
        </is>
      </c>
      <c r="G675" s="16" t="inlineStr">
        <is>
          <t>2025</t>
        </is>
      </c>
      <c r="H675" s="19" t="inlineStr">
        <is>
          <t>WHITE</t>
        </is>
      </c>
      <c r="I675" s="19" t="inlineStr">
        <is>
          <t>EURO II</t>
        </is>
      </c>
      <c r="J675" s="29" t="inlineStr">
        <is>
          <t>LZZ1ELSF9SJ392742</t>
        </is>
      </c>
      <c r="K675" s="29" t="inlineStr">
        <is>
          <t>WP10.380E22*'1625A001863*</t>
        </is>
      </c>
    </row>
    <row r="676" ht="15.9" customHeight="1">
      <c r="A676" s="12" t="inlineStr">
        <is>
          <t>675</t>
        </is>
      </c>
      <c r="B676" s="19" t="inlineStr">
        <is>
          <t>PT. RASITA ANUGERAH MULIA</t>
        </is>
      </c>
      <c r="C676" s="19" t="inlineStr">
        <is>
          <t>ZZ3257V464JB1R</t>
        </is>
      </c>
      <c r="D676" s="16" t="inlineStr">
        <is>
          <t>HOWO-NX 6X4</t>
        </is>
      </c>
      <c r="E676" s="16" t="inlineStr">
        <is>
          <t>380HP DUMP TRUCK</t>
        </is>
      </c>
      <c r="F676" s="24" t="inlineStr">
        <is>
          <t>JAMBI</t>
        </is>
      </c>
      <c r="G676" s="16" t="inlineStr">
        <is>
          <t>2025</t>
        </is>
      </c>
      <c r="H676" s="19" t="inlineStr">
        <is>
          <t>WHITE</t>
        </is>
      </c>
      <c r="I676" s="19" t="inlineStr">
        <is>
          <t>EURO II</t>
        </is>
      </c>
      <c r="J676" s="29" t="inlineStr">
        <is>
          <t>LZZ1ELSF9SJ392756</t>
        </is>
      </c>
      <c r="K676" s="29" t="inlineStr">
        <is>
          <t>WP10.380E22*1625A001879*</t>
        </is>
      </c>
    </row>
    <row r="677" ht="15.9" customHeight="1">
      <c r="A677" s="12" t="inlineStr">
        <is>
          <t>676</t>
        </is>
      </c>
      <c r="B677" s="19" t="inlineStr">
        <is>
          <t>PT. RASITA ANUGERAH MULIA</t>
        </is>
      </c>
      <c r="C677" s="19" t="inlineStr">
        <is>
          <t>ZZ3257V464JB1R</t>
        </is>
      </c>
      <c r="D677" s="16" t="inlineStr">
        <is>
          <t>HOWO-NX 6X4</t>
        </is>
      </c>
      <c r="E677" s="16" t="inlineStr">
        <is>
          <t>380HP DUMP TRUCK</t>
        </is>
      </c>
      <c r="F677" s="24" t="inlineStr">
        <is>
          <t>JAMBI</t>
        </is>
      </c>
      <c r="G677" s="16" t="inlineStr">
        <is>
          <t>2025</t>
        </is>
      </c>
      <c r="H677" s="19" t="inlineStr">
        <is>
          <t>WHITE</t>
        </is>
      </c>
      <c r="I677" s="19" t="inlineStr">
        <is>
          <t>EURO II</t>
        </is>
      </c>
      <c r="J677" s="29" t="inlineStr">
        <is>
          <t>LZZ1ELSFXSJ392748</t>
        </is>
      </c>
      <c r="K677" s="29" t="inlineStr">
        <is>
          <t>WP10.380E22*1625A001867*</t>
        </is>
      </c>
    </row>
    <row r="678" ht="15.9" customHeight="1">
      <c r="A678" s="12" t="inlineStr">
        <is>
          <t>677</t>
        </is>
      </c>
      <c r="B678" s="19" t="inlineStr">
        <is>
          <t>PT. RASITA ANUGERAH MULIA</t>
        </is>
      </c>
      <c r="C678" s="19" t="inlineStr">
        <is>
          <t>ZZ3257V464JB1R</t>
        </is>
      </c>
      <c r="D678" s="16" t="inlineStr">
        <is>
          <t>HOWO-NX 6X4</t>
        </is>
      </c>
      <c r="E678" s="16" t="inlineStr">
        <is>
          <t>380HP DUMP TRUCK</t>
        </is>
      </c>
      <c r="F678" s="24" t="inlineStr">
        <is>
          <t>JAMBI</t>
        </is>
      </c>
      <c r="G678" s="16" t="inlineStr">
        <is>
          <t>2025</t>
        </is>
      </c>
      <c r="H678" s="19" t="inlineStr">
        <is>
          <t>WHITE</t>
        </is>
      </c>
      <c r="I678" s="19" t="inlineStr">
        <is>
          <t>EURO II</t>
        </is>
      </c>
      <c r="J678" s="29" t="inlineStr">
        <is>
          <t>LZZ1ELSFXSJ392751</t>
        </is>
      </c>
      <c r="K678" s="29" t="inlineStr">
        <is>
          <t>WP10.380E22*1625A001850*</t>
        </is>
      </c>
    </row>
    <row r="679" ht="15.9" customHeight="1">
      <c r="A679" s="12" t="inlineStr">
        <is>
          <t>678</t>
        </is>
      </c>
      <c r="B679" s="19" t="inlineStr">
        <is>
          <t>PT. ARUNA</t>
        </is>
      </c>
      <c r="C679" s="19" t="inlineStr">
        <is>
          <t>ZZ3257V464JB1R</t>
        </is>
      </c>
      <c r="D679" s="16" t="inlineStr">
        <is>
          <t>HOWO-NX 6X4</t>
        </is>
      </c>
      <c r="E679" s="16" t="inlineStr">
        <is>
          <t>380HP DUMP TRUCK</t>
        </is>
      </c>
      <c r="F679" s="23" t="inlineStr">
        <is>
          <t>BANJAR</t>
        </is>
      </c>
      <c r="G679" s="16" t="inlineStr">
        <is>
          <t>2025</t>
        </is>
      </c>
      <c r="H679" s="19" t="inlineStr">
        <is>
          <t>WHITE</t>
        </is>
      </c>
      <c r="I679" s="19" t="inlineStr">
        <is>
          <t>EURO II</t>
        </is>
      </c>
      <c r="J679" s="29" t="inlineStr">
        <is>
          <t>LZZ1ELSF2SJ385678</t>
        </is>
      </c>
      <c r="K679" s="29" t="inlineStr">
        <is>
          <t>WP10.380E22*1624K065316*</t>
        </is>
      </c>
    </row>
    <row r="680" ht="15.9" customHeight="1">
      <c r="A680" s="12" t="inlineStr">
        <is>
          <t>679</t>
        </is>
      </c>
      <c r="B680" s="13" t="inlineStr">
        <is>
          <t>PT. ARUNA</t>
        </is>
      </c>
      <c r="C680" s="19" t="inlineStr">
        <is>
          <t>ZZ3257V464JB1R</t>
        </is>
      </c>
      <c r="D680" s="16" t="inlineStr">
        <is>
          <t>HOWO-NX 6X4</t>
        </is>
      </c>
      <c r="E680" s="16" t="inlineStr">
        <is>
          <t>380HP DUMP TRUCK</t>
        </is>
      </c>
      <c r="F680" s="23" t="inlineStr">
        <is>
          <t>BANJAR</t>
        </is>
      </c>
      <c r="G680" s="16" t="inlineStr">
        <is>
          <t>2025</t>
        </is>
      </c>
      <c r="H680" s="19" t="inlineStr">
        <is>
          <t>WHITE</t>
        </is>
      </c>
      <c r="I680" s="19" t="inlineStr">
        <is>
          <t>EURO II</t>
        </is>
      </c>
      <c r="J680" s="29" t="inlineStr">
        <is>
          <t>LZZ1ELSF3SJ385673</t>
        </is>
      </c>
      <c r="K680" s="29" t="inlineStr">
        <is>
          <t>WP10.380E22*1624K065324*</t>
        </is>
      </c>
    </row>
    <row r="681" ht="15.9" customHeight="1">
      <c r="A681" s="12" t="inlineStr">
        <is>
          <t>680</t>
        </is>
      </c>
      <c r="B681" s="19" t="inlineStr">
        <is>
          <t>PT. ARUNA</t>
        </is>
      </c>
      <c r="C681" s="19" t="inlineStr">
        <is>
          <t>ZZ3257V464JB1R</t>
        </is>
      </c>
      <c r="D681" s="16" t="inlineStr">
        <is>
          <t>HOWO-NX 6X4</t>
        </is>
      </c>
      <c r="E681" s="16" t="inlineStr">
        <is>
          <t>380HP DUMP TRUCK</t>
        </is>
      </c>
      <c r="F681" s="23" t="inlineStr">
        <is>
          <t>BANJAR</t>
        </is>
      </c>
      <c r="G681" s="16" t="inlineStr">
        <is>
          <t>2025</t>
        </is>
      </c>
      <c r="H681" s="19" t="inlineStr">
        <is>
          <t>WHITE</t>
        </is>
      </c>
      <c r="I681" s="19" t="inlineStr">
        <is>
          <t>EURO II</t>
        </is>
      </c>
      <c r="J681" s="29" t="inlineStr">
        <is>
          <t>LZZ1ELSF7SJ385675</t>
        </is>
      </c>
      <c r="K681" s="29" t="inlineStr">
        <is>
          <t>WP10.380E22*1624K065308*</t>
        </is>
      </c>
    </row>
    <row r="682" ht="15.9" customHeight="1">
      <c r="A682" s="12" t="inlineStr">
        <is>
          <t>681</t>
        </is>
      </c>
      <c r="B682" s="13" t="inlineStr">
        <is>
          <t>PT. ARUNA</t>
        </is>
      </c>
      <c r="C682" s="19" t="inlineStr">
        <is>
          <t>ZZ3257V464JB1R</t>
        </is>
      </c>
      <c r="D682" s="16" t="inlineStr">
        <is>
          <t>HOWO-NX 6X4</t>
        </is>
      </c>
      <c r="E682" s="16" t="inlineStr">
        <is>
          <t>380HP DUMP TRUCK</t>
        </is>
      </c>
      <c r="F682" s="23" t="inlineStr">
        <is>
          <t>BANJAR</t>
        </is>
      </c>
      <c r="G682" s="16" t="inlineStr">
        <is>
          <t>2025</t>
        </is>
      </c>
      <c r="H682" s="19" t="inlineStr">
        <is>
          <t>WHITE</t>
        </is>
      </c>
      <c r="I682" s="19" t="inlineStr">
        <is>
          <t>EURO II</t>
        </is>
      </c>
      <c r="J682" s="29" t="inlineStr">
        <is>
          <t>LZZ1ELSF9SJ385676</t>
        </is>
      </c>
      <c r="K682" s="29" t="inlineStr">
        <is>
          <t>WP10.380E22*1624K065310*</t>
        </is>
      </c>
    </row>
    <row r="683" ht="15.9" customHeight="1">
      <c r="A683" s="12" t="inlineStr">
        <is>
          <t>682</t>
        </is>
      </c>
      <c r="B683" s="19" t="inlineStr">
        <is>
          <t>PT. SENTRA ANGKUTAN NUSANTARA - MAU JUAL KE CMK</t>
        </is>
      </c>
      <c r="C683" s="19" t="inlineStr">
        <is>
          <t>ZZ3257V464JB1R</t>
        </is>
      </c>
      <c r="D683" s="16" t="inlineStr">
        <is>
          <t>HOWO-NX 6X4</t>
        </is>
      </c>
      <c r="E683" s="16" t="inlineStr">
        <is>
          <t>380HP DUMP TRUCK</t>
        </is>
      </c>
      <c r="F683" s="24" t="inlineStr">
        <is>
          <t>PALEMBANG</t>
        </is>
      </c>
      <c r="G683" s="16" t="inlineStr">
        <is>
          <t>2025</t>
        </is>
      </c>
      <c r="H683" s="19" t="inlineStr">
        <is>
          <t>LIGHT GREEN</t>
        </is>
      </c>
      <c r="I683" s="19" t="inlineStr">
        <is>
          <t>EURO II</t>
        </is>
      </c>
      <c r="J683" s="29" t="inlineStr">
        <is>
          <t>LZZ1ELSF2SJ385938</t>
        </is>
      </c>
      <c r="K683" s="29" t="inlineStr">
        <is>
          <t>WP10.380E22*1624L070745*</t>
        </is>
      </c>
    </row>
    <row r="684" ht="15.9" customHeight="1">
      <c r="A684" s="12" t="inlineStr">
        <is>
          <t>683</t>
        </is>
      </c>
      <c r="B684" s="16" t="inlineStr">
        <is>
          <t xml:space="preserve">JUAL KE MAS AUTO - PT. TRANS JAYA PERTAMA </t>
        </is>
      </c>
      <c r="C684" s="12" t="inlineStr">
        <is>
          <t>ZZ3257V464JB1R</t>
        </is>
      </c>
      <c r="D684" s="16" t="inlineStr">
        <is>
          <t>HOWO-NX 6X4</t>
        </is>
      </c>
      <c r="E684" s="16" t="inlineStr">
        <is>
          <t>380HP DUMP TRUCK</t>
        </is>
      </c>
      <c r="F684" s="24" t="inlineStr">
        <is>
          <t>JAMBI</t>
        </is>
      </c>
      <c r="G684" s="16" t="inlineStr">
        <is>
          <t>2025</t>
        </is>
      </c>
      <c r="H684" s="16" t="inlineStr">
        <is>
          <t>WHITE</t>
        </is>
      </c>
      <c r="I684" s="19" t="inlineStr">
        <is>
          <t>EURO II</t>
        </is>
      </c>
      <c r="J684" s="29" t="inlineStr">
        <is>
          <t>LZZ1ELSF0SJ392614</t>
        </is>
      </c>
      <c r="K684" s="29" t="inlineStr">
        <is>
          <t>WP10.380E22*1625A001840*</t>
        </is>
      </c>
    </row>
    <row r="685" ht="15.9" customHeight="1">
      <c r="A685" s="12" t="inlineStr">
        <is>
          <t>684</t>
        </is>
      </c>
      <c r="B685" s="16" t="inlineStr">
        <is>
          <t xml:space="preserve">JUAL KE MAS AUTO - PT. TRANS JAYA PERTAMA </t>
        </is>
      </c>
      <c r="C685" s="12" t="inlineStr">
        <is>
          <t>ZZ3257V464JB1R</t>
        </is>
      </c>
      <c r="D685" s="16" t="inlineStr">
        <is>
          <t>HOWO-NX 6X4</t>
        </is>
      </c>
      <c r="E685" s="16" t="inlineStr">
        <is>
          <t>380HP DUMP TRUCK</t>
        </is>
      </c>
      <c r="F685" s="24" t="inlineStr">
        <is>
          <t>JAMBI</t>
        </is>
      </c>
      <c r="G685" s="16" t="inlineStr">
        <is>
          <t>2025</t>
        </is>
      </c>
      <c r="H685" s="16" t="inlineStr">
        <is>
          <t>WHITE</t>
        </is>
      </c>
      <c r="I685" s="19" t="inlineStr">
        <is>
          <t>EURO II</t>
        </is>
      </c>
      <c r="J685" s="29" t="inlineStr">
        <is>
          <t>LZZ1ELSF1SJ392606</t>
        </is>
      </c>
      <c r="K685" s="29" t="inlineStr">
        <is>
          <t>WP10.380E22*1625A001831*</t>
        </is>
      </c>
    </row>
    <row r="686" ht="15.9" customHeight="1">
      <c r="A686" s="12" t="inlineStr">
        <is>
          <t>685</t>
        </is>
      </c>
      <c r="B686" s="16" t="inlineStr">
        <is>
          <t xml:space="preserve">JUAL KE MAS AUTO - PT. TRANS JAYA PERTAMA </t>
        </is>
      </c>
      <c r="C686" s="12" t="inlineStr">
        <is>
          <t>ZZ3257V464JB1R</t>
        </is>
      </c>
      <c r="D686" s="16" t="inlineStr">
        <is>
          <t>HOWO-NX 6X4</t>
        </is>
      </c>
      <c r="E686" s="16" t="inlineStr">
        <is>
          <t>380HP DUMP TRUCK</t>
        </is>
      </c>
      <c r="F686" s="24" t="inlineStr">
        <is>
          <t>JAMBI</t>
        </is>
      </c>
      <c r="G686" s="16" t="inlineStr">
        <is>
          <t>2025</t>
        </is>
      </c>
      <c r="H686" s="16" t="inlineStr">
        <is>
          <t>WHITE</t>
        </is>
      </c>
      <c r="I686" s="19" t="inlineStr">
        <is>
          <t>EURO II</t>
        </is>
      </c>
      <c r="J686" s="29" t="inlineStr">
        <is>
          <t>LZZ1ELSF1SJ392735</t>
        </is>
      </c>
      <c r="K686" s="29" t="inlineStr">
        <is>
          <t>WP10.380E22*1625A001849*</t>
        </is>
      </c>
    </row>
    <row r="687" ht="15.9" customHeight="1">
      <c r="A687" s="12" t="inlineStr">
        <is>
          <t>686</t>
        </is>
      </c>
      <c r="B687" s="16" t="inlineStr">
        <is>
          <t xml:space="preserve">JUAL KE MAS AUTO - PT. TRANS JAYA PERTAMA </t>
        </is>
      </c>
      <c r="C687" s="12" t="inlineStr">
        <is>
          <t>ZZ3257V464JB1R</t>
        </is>
      </c>
      <c r="D687" s="16" t="inlineStr">
        <is>
          <t>HOWO-NX 6X4</t>
        </is>
      </c>
      <c r="E687" s="16" t="inlineStr">
        <is>
          <t>380HP DUMP TRUCK</t>
        </is>
      </c>
      <c r="F687" s="24" t="inlineStr">
        <is>
          <t>JAMBI</t>
        </is>
      </c>
      <c r="G687" s="16" t="inlineStr">
        <is>
          <t>2025</t>
        </is>
      </c>
      <c r="H687" s="16" t="inlineStr">
        <is>
          <t>WHITE</t>
        </is>
      </c>
      <c r="I687" s="19" t="inlineStr">
        <is>
          <t>EURO II</t>
        </is>
      </c>
      <c r="J687" s="29" t="inlineStr">
        <is>
          <t>LZZ1ELSF2SJ392615</t>
        </is>
      </c>
      <c r="K687" s="29" t="inlineStr">
        <is>
          <t>WP10.380E22*1625A001853*</t>
        </is>
      </c>
    </row>
    <row r="688" ht="15.9" customHeight="1">
      <c r="A688" s="12" t="inlineStr">
        <is>
          <t>687</t>
        </is>
      </c>
      <c r="B688" s="16" t="inlineStr">
        <is>
          <t xml:space="preserve">JUAL KE MAS AUTO - PT. TRANS JAYA PERTAMA </t>
        </is>
      </c>
      <c r="C688" s="12" t="inlineStr">
        <is>
          <t>ZZ3257V464JB1R</t>
        </is>
      </c>
      <c r="D688" s="16" t="inlineStr">
        <is>
          <t>HOWO-NX 6X4</t>
        </is>
      </c>
      <c r="E688" s="16" t="inlineStr">
        <is>
          <t>380HP DUMP TRUCK</t>
        </is>
      </c>
      <c r="F688" s="24" t="inlineStr">
        <is>
          <t>JAMBI</t>
        </is>
      </c>
      <c r="G688" s="16" t="inlineStr">
        <is>
          <t>2025</t>
        </is>
      </c>
      <c r="H688" s="16" t="inlineStr">
        <is>
          <t>WHITE</t>
        </is>
      </c>
      <c r="I688" s="19" t="inlineStr">
        <is>
          <t>EURO II</t>
        </is>
      </c>
      <c r="J688" s="29" t="inlineStr">
        <is>
          <t>LZZ1ELSF2SJ392730</t>
        </is>
      </c>
      <c r="K688" s="29" t="inlineStr">
        <is>
          <t>WP10.380E22*1625A001835*</t>
        </is>
      </c>
    </row>
    <row r="689" ht="15.9" customHeight="1">
      <c r="A689" s="12" t="inlineStr">
        <is>
          <t>688</t>
        </is>
      </c>
      <c r="B689" s="16" t="inlineStr">
        <is>
          <t xml:space="preserve">JUAL KE MAS AUTO - PT. TRANS JAYA PERTAMA </t>
        </is>
      </c>
      <c r="C689" s="12" t="inlineStr">
        <is>
          <t>ZZ3257V464JB1R</t>
        </is>
      </c>
      <c r="D689" s="16" t="inlineStr">
        <is>
          <t>HOWO-NX 6X4</t>
        </is>
      </c>
      <c r="E689" s="16" t="inlineStr">
        <is>
          <t>380HP DUMP TRUCK</t>
        </is>
      </c>
      <c r="F689" s="24" t="inlineStr">
        <is>
          <t>JAMBI</t>
        </is>
      </c>
      <c r="G689" s="16" t="inlineStr">
        <is>
          <t>2025</t>
        </is>
      </c>
      <c r="H689" s="16" t="inlineStr">
        <is>
          <t>WHITE</t>
        </is>
      </c>
      <c r="I689" s="19" t="inlineStr">
        <is>
          <t>EURO II</t>
        </is>
      </c>
      <c r="J689" s="29" t="inlineStr">
        <is>
          <t>LZZ1ELSF3SJ392607</t>
        </is>
      </c>
      <c r="K689" s="29" t="inlineStr">
        <is>
          <t>WP10.380E22*1625A001837*</t>
        </is>
      </c>
    </row>
    <row r="690" ht="15.9" customHeight="1">
      <c r="A690" s="12" t="inlineStr">
        <is>
          <t>689</t>
        </is>
      </c>
      <c r="B690" s="16" t="inlineStr">
        <is>
          <t xml:space="preserve">JUAL KE MAS AUTO - PT. TRANS JAYA PERTAMA </t>
        </is>
      </c>
      <c r="C690" s="12" t="inlineStr">
        <is>
          <t>ZZ3257V464JB1R</t>
        </is>
      </c>
      <c r="D690" s="16" t="inlineStr">
        <is>
          <t>HOWO-NX 6X4</t>
        </is>
      </c>
      <c r="E690" s="16" t="inlineStr">
        <is>
          <t>380HP DUMP TRUCK</t>
        </is>
      </c>
      <c r="F690" s="24" t="inlineStr">
        <is>
          <t>JAMBI</t>
        </is>
      </c>
      <c r="G690" s="16" t="inlineStr">
        <is>
          <t>2025</t>
        </is>
      </c>
      <c r="H690" s="16" t="inlineStr">
        <is>
          <t>WHITE</t>
        </is>
      </c>
      <c r="I690" s="19" t="inlineStr">
        <is>
          <t>EURO II</t>
        </is>
      </c>
      <c r="J690" s="29" t="inlineStr">
        <is>
          <t>LZZ1ELSF3SJ392610</t>
        </is>
      </c>
      <c r="K690" s="29" t="inlineStr">
        <is>
          <t>WP10.380E22*1625A001848*</t>
        </is>
      </c>
    </row>
    <row r="691" ht="15.9" customHeight="1">
      <c r="A691" s="12" t="inlineStr">
        <is>
          <t>690</t>
        </is>
      </c>
      <c r="B691" s="12" t="inlineStr">
        <is>
          <t xml:space="preserve">JUAL KE MAS AUTO - PT. TRANS JAYA PERTAMA </t>
        </is>
      </c>
      <c r="C691" s="12" t="inlineStr">
        <is>
          <t>ZZ3257V464JB1R</t>
        </is>
      </c>
      <c r="D691" s="16" t="inlineStr">
        <is>
          <t>HOWO-NX 6X4</t>
        </is>
      </c>
      <c r="E691" s="16" t="inlineStr">
        <is>
          <t>380HP DUMP TRUCK</t>
        </is>
      </c>
      <c r="F691" s="24" t="inlineStr">
        <is>
          <t>JAMBI</t>
        </is>
      </c>
      <c r="G691" s="16" t="inlineStr">
        <is>
          <t>2025</t>
        </is>
      </c>
      <c r="H691" s="16" t="inlineStr">
        <is>
          <t>WHITE</t>
        </is>
      </c>
      <c r="I691" s="19" t="inlineStr">
        <is>
          <t>EURO II</t>
        </is>
      </c>
      <c r="J691" s="29" t="inlineStr">
        <is>
          <t>LZZ1ELSF3SJ392736</t>
        </is>
      </c>
      <c r="K691" s="29" t="inlineStr">
        <is>
          <t>WP10.380E22*1625A001842*</t>
        </is>
      </c>
    </row>
    <row r="692" ht="15.9" customHeight="1">
      <c r="A692" s="12" t="inlineStr">
        <is>
          <t>691</t>
        </is>
      </c>
      <c r="B692" s="12" t="inlineStr">
        <is>
          <t xml:space="preserve">JUAL KE MAS AUTO - PT. TRANS JAYA PERTAMA </t>
        </is>
      </c>
      <c r="C692" s="12" t="inlineStr">
        <is>
          <t>ZZ3257V464JB1R</t>
        </is>
      </c>
      <c r="D692" s="16" t="inlineStr">
        <is>
          <t>HOWO-NX 6X4</t>
        </is>
      </c>
      <c r="E692" s="16" t="inlineStr">
        <is>
          <t>380HP DUMP TRUCK</t>
        </is>
      </c>
      <c r="F692" s="24" t="inlineStr">
        <is>
          <t>JAMBI</t>
        </is>
      </c>
      <c r="G692" s="16" t="inlineStr">
        <is>
          <t>2025</t>
        </is>
      </c>
      <c r="H692" s="16" t="inlineStr">
        <is>
          <t>WHITE</t>
        </is>
      </c>
      <c r="I692" s="19" t="inlineStr">
        <is>
          <t>EURO II</t>
        </is>
      </c>
      <c r="J692" s="29" t="inlineStr">
        <is>
          <t>LZZ1ELSF4SJ392616</t>
        </is>
      </c>
      <c r="K692" s="29" t="inlineStr">
        <is>
          <t>WP10.380E22*1625A001846*</t>
        </is>
      </c>
    </row>
    <row r="693" ht="15.9" customHeight="1">
      <c r="A693" s="12" t="inlineStr">
        <is>
          <t>692</t>
        </is>
      </c>
      <c r="B693" s="12" t="inlineStr">
        <is>
          <t xml:space="preserve">JUAL KE MAS AUTO - PT. TRANS JAYA PERTAMA </t>
        </is>
      </c>
      <c r="C693" s="12" t="inlineStr">
        <is>
          <t>ZZ3257V464JB1R</t>
        </is>
      </c>
      <c r="D693" s="16" t="inlineStr">
        <is>
          <t>HOWO-NX 6X4</t>
        </is>
      </c>
      <c r="E693" s="16" t="inlineStr">
        <is>
          <t>380HP DUMP TRUCK</t>
        </is>
      </c>
      <c r="F693" s="24" t="inlineStr">
        <is>
          <t>JAMBI</t>
        </is>
      </c>
      <c r="G693" s="16" t="inlineStr">
        <is>
          <t>2025</t>
        </is>
      </c>
      <c r="H693" s="16" t="inlineStr">
        <is>
          <t>WHITE</t>
        </is>
      </c>
      <c r="I693" s="19" t="inlineStr">
        <is>
          <t>EURO II</t>
        </is>
      </c>
      <c r="J693" s="29" t="inlineStr">
        <is>
          <t>LZZ1ELSF4SJ392731</t>
        </is>
      </c>
      <c r="K693" s="29" t="inlineStr">
        <is>
          <t>WP10.380E22*1625A001836*</t>
        </is>
      </c>
    </row>
    <row r="694" ht="15.9" customHeight="1">
      <c r="A694" s="12" t="inlineStr">
        <is>
          <t>693</t>
        </is>
      </c>
      <c r="B694" s="16" t="inlineStr">
        <is>
          <t xml:space="preserve">JUAL KE MAS AUTO - PT. TRANS JAYA PERTAMA </t>
        </is>
      </c>
      <c r="C694" s="12" t="inlineStr">
        <is>
          <t>ZZ3257V464JB1R</t>
        </is>
      </c>
      <c r="D694" s="16" t="inlineStr">
        <is>
          <t>HOWO-NX 6X4</t>
        </is>
      </c>
      <c r="E694" s="16" t="inlineStr">
        <is>
          <t>380HP DUMP TRUCK</t>
        </is>
      </c>
      <c r="F694" s="24" t="inlineStr">
        <is>
          <t>JAMBI</t>
        </is>
      </c>
      <c r="G694" s="16" t="inlineStr">
        <is>
          <t>2025</t>
        </is>
      </c>
      <c r="H694" s="16" t="inlineStr">
        <is>
          <t>WHITE</t>
        </is>
      </c>
      <c r="I694" s="19" t="inlineStr">
        <is>
          <t>EURO II</t>
        </is>
      </c>
      <c r="J694" s="29" t="inlineStr">
        <is>
          <t>LZZ1ELSF5SJ392608</t>
        </is>
      </c>
      <c r="K694" s="29" t="inlineStr">
        <is>
          <t>WP10.380E22*1625A001833*</t>
        </is>
      </c>
    </row>
    <row r="695" ht="15.9" customHeight="1">
      <c r="A695" s="12" t="inlineStr">
        <is>
          <t>694</t>
        </is>
      </c>
      <c r="B695" s="16" t="inlineStr">
        <is>
          <t xml:space="preserve">JUAL KE MAS AUTO - PT. TRANS JAYA PERTAMA </t>
        </is>
      </c>
      <c r="C695" s="12" t="inlineStr">
        <is>
          <t>ZZ3257V464JB1R</t>
        </is>
      </c>
      <c r="D695" s="16" t="inlineStr">
        <is>
          <t>HOWO-NX 6X4</t>
        </is>
      </c>
      <c r="E695" s="16" t="inlineStr">
        <is>
          <t>380HP DUMP TRUCK</t>
        </is>
      </c>
      <c r="F695" s="24" t="inlineStr">
        <is>
          <t>JAMBI</t>
        </is>
      </c>
      <c r="G695" s="16" t="inlineStr">
        <is>
          <t>2025</t>
        </is>
      </c>
      <c r="H695" s="16" t="inlineStr">
        <is>
          <t>WHITE</t>
        </is>
      </c>
      <c r="I695" s="19" t="inlineStr">
        <is>
          <t>EURO II</t>
        </is>
      </c>
      <c r="J695" s="29" t="inlineStr">
        <is>
          <t>LZZ1ELSF5SJ392611</t>
        </is>
      </c>
      <c r="K695" s="29" t="inlineStr">
        <is>
          <t>WP10.380E22*1625A001854*</t>
        </is>
      </c>
    </row>
    <row r="696" ht="15.9" customHeight="1">
      <c r="A696" s="12" t="inlineStr">
        <is>
          <t>695</t>
        </is>
      </c>
      <c r="B696" s="16" t="inlineStr">
        <is>
          <t xml:space="preserve">JUAL KE MAS AUTO - PT. TRANS JAYA PERTAMA </t>
        </is>
      </c>
      <c r="C696" s="12" t="inlineStr">
        <is>
          <t>ZZ3257V464JB1R</t>
        </is>
      </c>
      <c r="D696" s="16" t="inlineStr">
        <is>
          <t>HOWO-NX 6X4</t>
        </is>
      </c>
      <c r="E696" s="16" t="inlineStr">
        <is>
          <t>380HP DUMP TRUCK</t>
        </is>
      </c>
      <c r="F696" s="24" t="inlineStr">
        <is>
          <t>JAMBI</t>
        </is>
      </c>
      <c r="G696" s="16" t="inlineStr">
        <is>
          <t>2025</t>
        </is>
      </c>
      <c r="H696" s="16" t="inlineStr">
        <is>
          <t>WHITE</t>
        </is>
      </c>
      <c r="I696" s="19" t="inlineStr">
        <is>
          <t>EURO II</t>
        </is>
      </c>
      <c r="J696" s="29" t="inlineStr">
        <is>
          <t>LZZ1ELSF5SJ392737</t>
        </is>
      </c>
      <c r="K696" s="29" t="inlineStr">
        <is>
          <t>WP10.380E22*1625A001875*</t>
        </is>
      </c>
    </row>
    <row r="697" ht="15.9" customHeight="1">
      <c r="A697" s="12" t="inlineStr">
        <is>
          <t>696</t>
        </is>
      </c>
      <c r="B697" s="16" t="inlineStr">
        <is>
          <t xml:space="preserve">JUAL KE MAS AUTO - PT. TRANS JAYA PERTAMA </t>
        </is>
      </c>
      <c r="C697" s="12" t="inlineStr">
        <is>
          <t>ZZ3257V464JB1R</t>
        </is>
      </c>
      <c r="D697" s="16" t="inlineStr">
        <is>
          <t>HOWO-NX 6X4</t>
        </is>
      </c>
      <c r="E697" s="16" t="inlineStr">
        <is>
          <t>380HP DUMP TRUCK</t>
        </is>
      </c>
      <c r="F697" s="24" t="inlineStr">
        <is>
          <t>JAMBI</t>
        </is>
      </c>
      <c r="G697" s="16" t="inlineStr">
        <is>
          <t>2025</t>
        </is>
      </c>
      <c r="H697" s="16" t="inlineStr">
        <is>
          <t>WHITE</t>
        </is>
      </c>
      <c r="I697" s="19" t="inlineStr">
        <is>
          <t>EURO II</t>
        </is>
      </c>
      <c r="J697" s="29" t="inlineStr">
        <is>
          <t>LZZ1ELSF5SJ392740</t>
        </is>
      </c>
      <c r="K697" s="29" t="inlineStr">
        <is>
          <t>WP10.380E22*1625A001882*</t>
        </is>
      </c>
    </row>
    <row r="698" ht="15.9" customHeight="1">
      <c r="A698" s="12" t="inlineStr">
        <is>
          <t>697</t>
        </is>
      </c>
      <c r="B698" s="16" t="inlineStr">
        <is>
          <t xml:space="preserve">JUAL KE MAS AUTO - PT. TRANS JAYA PERTAMA </t>
        </is>
      </c>
      <c r="C698" s="12" t="inlineStr">
        <is>
          <t>ZZ3257V464JB1R</t>
        </is>
      </c>
      <c r="D698" s="16" t="inlineStr">
        <is>
          <t>HOWO-NX 6X4</t>
        </is>
      </c>
      <c r="E698" s="16" t="inlineStr">
        <is>
          <t>380HP DUMP TRUCK</t>
        </is>
      </c>
      <c r="F698" s="24" t="inlineStr">
        <is>
          <t>JAMBI</t>
        </is>
      </c>
      <c r="G698" s="16" t="inlineStr">
        <is>
          <t>2025</t>
        </is>
      </c>
      <c r="H698" s="16" t="inlineStr">
        <is>
          <t>WHITE</t>
        </is>
      </c>
      <c r="I698" s="19" t="inlineStr">
        <is>
          <t>EURO II</t>
        </is>
      </c>
      <c r="J698" s="29" t="inlineStr">
        <is>
          <t>LZZ1ELSF6SJ392603</t>
        </is>
      </c>
      <c r="K698" s="29" t="inlineStr">
        <is>
          <t>WP10.380E22*1625A001805*</t>
        </is>
      </c>
    </row>
    <row r="699" ht="15.9" customHeight="1">
      <c r="A699" s="12" t="inlineStr">
        <is>
          <t>698</t>
        </is>
      </c>
      <c r="B699" s="16" t="inlineStr">
        <is>
          <t xml:space="preserve">JUAL KE MAS AUTO - PT. TRANS JAYA PERTAMA </t>
        </is>
      </c>
      <c r="C699" s="12" t="inlineStr">
        <is>
          <t>ZZ3257V464JB1R</t>
        </is>
      </c>
      <c r="D699" s="16" t="inlineStr">
        <is>
          <t>HOWO-NX 6X4</t>
        </is>
      </c>
      <c r="E699" s="16" t="inlineStr">
        <is>
          <t>380HP DUMP TRUCK</t>
        </is>
      </c>
      <c r="F699" s="24" t="inlineStr">
        <is>
          <t>JAMBI</t>
        </is>
      </c>
      <c r="G699" s="16" t="inlineStr">
        <is>
          <t>2025</t>
        </is>
      </c>
      <c r="H699" s="16" t="inlineStr">
        <is>
          <t>WHITE</t>
        </is>
      </c>
      <c r="I699" s="19" t="inlineStr">
        <is>
          <t>EURO II</t>
        </is>
      </c>
      <c r="J699" s="29" t="inlineStr">
        <is>
          <t>LZZ1ELSF6SJ392617</t>
        </is>
      </c>
      <c r="K699" s="29" t="inlineStr">
        <is>
          <t>WP10.380E22*1625A001829*</t>
        </is>
      </c>
    </row>
    <row r="700" ht="15.9" customHeight="1">
      <c r="A700" s="12" t="inlineStr">
        <is>
          <t>699</t>
        </is>
      </c>
      <c r="B700" s="16" t="inlineStr">
        <is>
          <t xml:space="preserve">JUAL KE MAS AUTO - PT. TRANS JAYA PERTAMA </t>
        </is>
      </c>
      <c r="C700" s="12" t="inlineStr">
        <is>
          <t>ZZ3257V464JB1R</t>
        </is>
      </c>
      <c r="D700" s="16" t="inlineStr">
        <is>
          <t>HOWO-NX 6X4</t>
        </is>
      </c>
      <c r="E700" s="16" t="inlineStr">
        <is>
          <t>380HP DUMP TRUCK</t>
        </is>
      </c>
      <c r="F700" s="24" t="inlineStr">
        <is>
          <t>JAMBI</t>
        </is>
      </c>
      <c r="G700" s="16" t="inlineStr">
        <is>
          <t>2025</t>
        </is>
      </c>
      <c r="H700" s="16" t="inlineStr">
        <is>
          <t>WHITE</t>
        </is>
      </c>
      <c r="I700" s="19" t="inlineStr">
        <is>
          <t>EURO II</t>
        </is>
      </c>
      <c r="J700" s="29" t="inlineStr">
        <is>
          <t>LZZ1ELSF6SJ392729</t>
        </is>
      </c>
      <c r="K700" s="29" t="inlineStr">
        <is>
          <t>WP10.380E22*1625A001856*</t>
        </is>
      </c>
    </row>
    <row r="701" ht="15.9" customHeight="1">
      <c r="A701" s="12" t="inlineStr">
        <is>
          <t>700</t>
        </is>
      </c>
      <c r="B701" s="16" t="inlineStr">
        <is>
          <t xml:space="preserve">JUAL KE MAS AUTO - PT. TRANS JAYA PERTAMA </t>
        </is>
      </c>
      <c r="C701" s="12" t="inlineStr">
        <is>
          <t>ZZ3257V464JB1R</t>
        </is>
      </c>
      <c r="D701" s="16" t="inlineStr">
        <is>
          <t>HOWO-NX 6X4</t>
        </is>
      </c>
      <c r="E701" s="16" t="inlineStr">
        <is>
          <t>380HP DUMP TRUCK</t>
        </is>
      </c>
      <c r="F701" s="24" t="inlineStr">
        <is>
          <t>JAMBI</t>
        </is>
      </c>
      <c r="G701" s="16" t="inlineStr">
        <is>
          <t>2025</t>
        </is>
      </c>
      <c r="H701" s="16" t="inlineStr">
        <is>
          <t>WHITE</t>
        </is>
      </c>
      <c r="I701" s="19" t="inlineStr">
        <is>
          <t>EURO II</t>
        </is>
      </c>
      <c r="J701" s="29" t="inlineStr">
        <is>
          <t>LZZ1ELSF6SJ392732</t>
        </is>
      </c>
      <c r="K701" s="29" t="inlineStr">
        <is>
          <t>WP10.380E22*1625A001843*</t>
        </is>
      </c>
    </row>
    <row r="702" ht="15.9" customHeight="1">
      <c r="A702" s="12" t="inlineStr">
        <is>
          <t>701</t>
        </is>
      </c>
      <c r="B702" s="16" t="inlineStr">
        <is>
          <t xml:space="preserve">JUAL KE MAS AUTO - PT. TRANS JAYA PERTAMA </t>
        </is>
      </c>
      <c r="C702" s="16" t="inlineStr">
        <is>
          <t>ZZ3257V464JB1R</t>
        </is>
      </c>
      <c r="D702" s="16" t="inlineStr">
        <is>
          <t>HOWO-NX 6X4</t>
        </is>
      </c>
      <c r="E702" s="16" t="inlineStr">
        <is>
          <t>380HP DUMP TRUCK</t>
        </is>
      </c>
      <c r="F702" s="24" t="inlineStr">
        <is>
          <t>JAMBI</t>
        </is>
      </c>
      <c r="G702" s="16" t="inlineStr">
        <is>
          <t>2025</t>
        </is>
      </c>
      <c r="H702" s="16" t="inlineStr">
        <is>
          <t>WHITE</t>
        </is>
      </c>
      <c r="I702" s="19" t="inlineStr">
        <is>
          <t>EURO II</t>
        </is>
      </c>
      <c r="J702" s="29" t="inlineStr">
        <is>
          <t>LZZ1ELSF7SJ392609</t>
        </is>
      </c>
      <c r="K702" s="29" t="inlineStr">
        <is>
          <t>WP10.380E22*1625A001830*</t>
        </is>
      </c>
    </row>
    <row r="703" ht="15.9" customHeight="1">
      <c r="A703" s="12" t="inlineStr">
        <is>
          <t>702</t>
        </is>
      </c>
      <c r="B703" s="16" t="inlineStr">
        <is>
          <t xml:space="preserve">JUAL KE MAS AUTO - PT. TRANS JAYA PERTAMA </t>
        </is>
      </c>
      <c r="C703" s="16" t="inlineStr">
        <is>
          <t>ZZ3257V464JB1R</t>
        </is>
      </c>
      <c r="D703" s="16" t="inlineStr">
        <is>
          <t>HOWO-NX 6X4</t>
        </is>
      </c>
      <c r="E703" s="16" t="inlineStr">
        <is>
          <t>380HP DUMP TRUCK</t>
        </is>
      </c>
      <c r="F703" s="24" t="inlineStr">
        <is>
          <t>JAMBI</t>
        </is>
      </c>
      <c r="G703" s="16" t="inlineStr">
        <is>
          <t>2025</t>
        </is>
      </c>
      <c r="H703" s="16" t="inlineStr">
        <is>
          <t>WHITE</t>
        </is>
      </c>
      <c r="I703" s="19" t="inlineStr">
        <is>
          <t>EURO II</t>
        </is>
      </c>
      <c r="J703" s="29" t="inlineStr">
        <is>
          <t>LZZ1ELSF7SJ392612</t>
        </is>
      </c>
      <c r="K703" s="29" t="inlineStr">
        <is>
          <t>WP10.380E22*1625A001838*</t>
        </is>
      </c>
    </row>
    <row r="704" ht="15.9" customHeight="1">
      <c r="A704" s="12" t="inlineStr">
        <is>
          <t>703</t>
        </is>
      </c>
      <c r="B704" s="16" t="inlineStr">
        <is>
          <t xml:space="preserve">JUAL KE MAS AUTO - PT. TRANS JAYA PERTAMA </t>
        </is>
      </c>
      <c r="C704" s="16" t="inlineStr">
        <is>
          <t>ZZ3257V464JB1R</t>
        </is>
      </c>
      <c r="D704" s="16" t="inlineStr">
        <is>
          <t>HOWO-NX 6X4</t>
        </is>
      </c>
      <c r="E704" s="16" t="inlineStr">
        <is>
          <t>380HP DUMP TRUCK</t>
        </is>
      </c>
      <c r="F704" s="24" t="inlineStr">
        <is>
          <t>JAMBI</t>
        </is>
      </c>
      <c r="G704" s="16" t="inlineStr">
        <is>
          <t>2025</t>
        </is>
      </c>
      <c r="H704" s="16" t="inlineStr">
        <is>
          <t>WHITE</t>
        </is>
      </c>
      <c r="I704" s="19" t="inlineStr">
        <is>
          <t>EURO II</t>
        </is>
      </c>
      <c r="J704" s="29" t="inlineStr">
        <is>
          <t>LZZ1ELSF7SJ392738</t>
        </is>
      </c>
      <c r="K704" s="29" t="inlineStr">
        <is>
          <t>WP10.380E22*1625A001880*</t>
        </is>
      </c>
    </row>
    <row r="705" ht="15.9" customHeight="1">
      <c r="A705" s="12" t="inlineStr">
        <is>
          <t>704</t>
        </is>
      </c>
      <c r="B705" s="16" t="inlineStr">
        <is>
          <t xml:space="preserve">JUAL KE MAS AUTO - PT. TRANS JAYA PERTAMA </t>
        </is>
      </c>
      <c r="C705" s="12" t="inlineStr">
        <is>
          <t>ZZ3257V464JB1R</t>
        </is>
      </c>
      <c r="D705" s="16" t="inlineStr">
        <is>
          <t>HOWO-NX 6X4</t>
        </is>
      </c>
      <c r="E705" s="16" t="inlineStr">
        <is>
          <t>380HP DUMP TRUCK</t>
        </is>
      </c>
      <c r="F705" s="24" t="inlineStr">
        <is>
          <t>JAMBI</t>
        </is>
      </c>
      <c r="G705" s="16" t="inlineStr">
        <is>
          <t>2025</t>
        </is>
      </c>
      <c r="H705" s="16" t="inlineStr">
        <is>
          <t>WHITE</t>
        </is>
      </c>
      <c r="I705" s="19" t="inlineStr">
        <is>
          <t>EURO II</t>
        </is>
      </c>
      <c r="J705" s="29" t="inlineStr">
        <is>
          <t>LZZ1ELSF8SJ392604</t>
        </is>
      </c>
      <c r="K705" s="29" t="inlineStr">
        <is>
          <t>WP10.380E22*1625A001845*</t>
        </is>
      </c>
    </row>
    <row r="706" ht="15.9" customHeight="1">
      <c r="A706" s="12" t="inlineStr">
        <is>
          <t>705</t>
        </is>
      </c>
      <c r="B706" s="16" t="inlineStr">
        <is>
          <t xml:space="preserve">JUAL KE MAS AUTO - PT. TRANS JAYA PERTAMA </t>
        </is>
      </c>
      <c r="C706" s="12" t="inlineStr">
        <is>
          <t>ZZ3257V464JB1R</t>
        </is>
      </c>
      <c r="D706" s="16" t="inlineStr">
        <is>
          <t>HOWO-NX 6X4</t>
        </is>
      </c>
      <c r="E706" s="16" t="inlineStr">
        <is>
          <t>380HP DUMP TRUCK</t>
        </is>
      </c>
      <c r="F706" s="24" t="inlineStr">
        <is>
          <t>JAMBI</t>
        </is>
      </c>
      <c r="G706" s="16" t="inlineStr">
        <is>
          <t>2025</t>
        </is>
      </c>
      <c r="H706" s="16" t="inlineStr">
        <is>
          <t>WHITE</t>
        </is>
      </c>
      <c r="I706" s="19" t="inlineStr">
        <is>
          <t>EURO II</t>
        </is>
      </c>
      <c r="J706" s="29" t="inlineStr">
        <is>
          <t>LZZ1ELSF8SJ392621</t>
        </is>
      </c>
      <c r="K706" s="29" t="inlineStr">
        <is>
          <t>WP10.380E22*1625A001823*</t>
        </is>
      </c>
    </row>
    <row r="707" ht="15.9" customHeight="1">
      <c r="A707" s="12" t="inlineStr">
        <is>
          <t>706</t>
        </is>
      </c>
      <c r="B707" s="16" t="inlineStr">
        <is>
          <t xml:space="preserve">JUAL KE MAS AUTO - PT. TRANS JAYA PERTAMA </t>
        </is>
      </c>
      <c r="C707" s="12" t="inlineStr">
        <is>
          <t>ZZ3257V464JB1R</t>
        </is>
      </c>
      <c r="D707" s="16" t="inlineStr">
        <is>
          <t>HOWO-NX 6X4</t>
        </is>
      </c>
      <c r="E707" s="16" t="inlineStr">
        <is>
          <t>380HP DUMP TRUCK</t>
        </is>
      </c>
      <c r="F707" s="24" t="inlineStr">
        <is>
          <t>JAMBI</t>
        </is>
      </c>
      <c r="G707" s="16" t="inlineStr">
        <is>
          <t>2025</t>
        </is>
      </c>
      <c r="H707" s="16" t="inlineStr">
        <is>
          <t>WHITE</t>
        </is>
      </c>
      <c r="I707" s="19" t="inlineStr">
        <is>
          <t>EURO II</t>
        </is>
      </c>
      <c r="J707" s="29" t="inlineStr">
        <is>
          <t>LZZ1ELSF8SJ392733</t>
        </is>
      </c>
      <c r="K707" s="29" t="inlineStr">
        <is>
          <t>WP10.380E22*1625A001873*</t>
        </is>
      </c>
    </row>
    <row r="708" ht="15.9" customHeight="1">
      <c r="A708" s="12" t="inlineStr">
        <is>
          <t>707</t>
        </is>
      </c>
      <c r="B708" s="16" t="inlineStr">
        <is>
          <t xml:space="preserve">JUAL KE MAS AUTO - PT. TRANS JAYA PERTAMA </t>
        </is>
      </c>
      <c r="C708" s="12" t="inlineStr">
        <is>
          <t>ZZ3257V464JB1R</t>
        </is>
      </c>
      <c r="D708" s="16" t="inlineStr">
        <is>
          <t>HOWO-NX 6X4</t>
        </is>
      </c>
      <c r="E708" s="16" t="inlineStr">
        <is>
          <t>380HP DUMP TRUCK</t>
        </is>
      </c>
      <c r="F708" s="24" t="inlineStr">
        <is>
          <t>JAMBI</t>
        </is>
      </c>
      <c r="G708" s="16" t="inlineStr">
        <is>
          <t>2025</t>
        </is>
      </c>
      <c r="H708" s="16" t="inlineStr">
        <is>
          <t>WHITE</t>
        </is>
      </c>
      <c r="I708" s="19" t="inlineStr">
        <is>
          <t>EURO II</t>
        </is>
      </c>
      <c r="J708" s="29" t="inlineStr">
        <is>
          <t>LZZ1ELSF9SJ392613</t>
        </is>
      </c>
      <c r="K708" s="29" t="inlineStr">
        <is>
          <t>WP10.380E22*1625A001847*</t>
        </is>
      </c>
    </row>
    <row r="709" ht="15.9" customHeight="1">
      <c r="A709" s="12" t="inlineStr">
        <is>
          <t>708</t>
        </is>
      </c>
      <c r="B709" s="16" t="inlineStr">
        <is>
          <t xml:space="preserve">JUAL KE MAS AUTO - PT. TRANS JAYA PERTAMA </t>
        </is>
      </c>
      <c r="C709" s="12" t="inlineStr">
        <is>
          <t>ZZ3257V464JB1R</t>
        </is>
      </c>
      <c r="D709" s="16" t="inlineStr">
        <is>
          <t>HOWO-NX 6X4</t>
        </is>
      </c>
      <c r="E709" s="16" t="inlineStr">
        <is>
          <t>380HP DUMP TRUCK</t>
        </is>
      </c>
      <c r="F709" s="24" t="inlineStr">
        <is>
          <t>JAMBI</t>
        </is>
      </c>
      <c r="G709" s="16" t="inlineStr">
        <is>
          <t>2025</t>
        </is>
      </c>
      <c r="H709" s="16" t="inlineStr">
        <is>
          <t>WHITE</t>
        </is>
      </c>
      <c r="I709" s="19" t="inlineStr">
        <is>
          <t>EURO II</t>
        </is>
      </c>
      <c r="J709" s="29" t="inlineStr">
        <is>
          <t>LZZ1ELSF9SJ392739</t>
        </is>
      </c>
      <c r="K709" s="29" t="inlineStr">
        <is>
          <t>WP10.380E22*1625A001839*</t>
        </is>
      </c>
    </row>
    <row r="710" ht="15.9" customHeight="1">
      <c r="A710" s="12" t="inlineStr">
        <is>
          <t>709</t>
        </is>
      </c>
      <c r="B710" s="16" t="inlineStr">
        <is>
          <t xml:space="preserve">JUAL KE MAS AUTO - PT. TRANS JAYA PERTAMA </t>
        </is>
      </c>
      <c r="C710" s="12" t="inlineStr">
        <is>
          <t>ZZ3257V464JB1R</t>
        </is>
      </c>
      <c r="D710" s="16" t="inlineStr">
        <is>
          <t>HOWO-NX 6X4</t>
        </is>
      </c>
      <c r="E710" s="16" t="inlineStr">
        <is>
          <t>380HP DUMP TRUCK</t>
        </is>
      </c>
      <c r="F710" s="24" t="inlineStr">
        <is>
          <t>JAMBI</t>
        </is>
      </c>
      <c r="G710" s="16" t="inlineStr">
        <is>
          <t>2025</t>
        </is>
      </c>
      <c r="H710" s="16" t="inlineStr">
        <is>
          <t>WHITE</t>
        </is>
      </c>
      <c r="I710" s="19" t="inlineStr">
        <is>
          <t>EURO II</t>
        </is>
      </c>
      <c r="J710" s="29" t="inlineStr">
        <is>
          <t>LZZ1ELSFXSJ392605</t>
        </is>
      </c>
      <c r="K710" s="29" t="inlineStr">
        <is>
          <t>WP10.380E22*1625A001824*</t>
        </is>
      </c>
    </row>
    <row r="711" ht="15.9" customHeight="1">
      <c r="A711" s="12" t="inlineStr">
        <is>
          <t>710</t>
        </is>
      </c>
      <c r="B711" s="16" t="inlineStr">
        <is>
          <t xml:space="preserve">JUAL KE MAS AUTO - PT. TRANS JAYA PERTAMA </t>
        </is>
      </c>
      <c r="C711" s="12" t="inlineStr">
        <is>
          <t>ZZ3257V464JB1R</t>
        </is>
      </c>
      <c r="D711" s="16" t="inlineStr">
        <is>
          <t>HOWO-NX 6X4</t>
        </is>
      </c>
      <c r="E711" s="16" t="inlineStr">
        <is>
          <t>380HP DUMP TRUCK</t>
        </is>
      </c>
      <c r="F711" s="24" t="inlineStr">
        <is>
          <t>JAMBI</t>
        </is>
      </c>
      <c r="G711" s="16" t="inlineStr">
        <is>
          <t>2025</t>
        </is>
      </c>
      <c r="H711" s="16" t="inlineStr">
        <is>
          <t>WHITE</t>
        </is>
      </c>
      <c r="I711" s="19" t="inlineStr">
        <is>
          <t>EURO II</t>
        </is>
      </c>
      <c r="J711" s="29" t="inlineStr">
        <is>
          <t>LZZ1ELSFXSJ392622</t>
        </is>
      </c>
      <c r="K711" s="29" t="inlineStr">
        <is>
          <t>WP10.380E22*1625A001812*</t>
        </is>
      </c>
    </row>
    <row r="712" ht="15.9" customHeight="1">
      <c r="A712" s="12" t="inlineStr">
        <is>
          <t>711</t>
        </is>
      </c>
      <c r="B712" s="16" t="inlineStr">
        <is>
          <t xml:space="preserve">JUAL KE MAS AUTO - PT. TRANS JAYA PERTAMA </t>
        </is>
      </c>
      <c r="C712" s="12" t="inlineStr">
        <is>
          <t>ZZ3257V464JB1R</t>
        </is>
      </c>
      <c r="D712" s="16" t="inlineStr">
        <is>
          <t>HOWO-NX 6X4</t>
        </is>
      </c>
      <c r="E712" s="16" t="inlineStr">
        <is>
          <t>380HP DUMP TRUCK</t>
        </is>
      </c>
      <c r="F712" s="24" t="inlineStr">
        <is>
          <t>JAMBI</t>
        </is>
      </c>
      <c r="G712" s="16" t="inlineStr">
        <is>
          <t>2025</t>
        </is>
      </c>
      <c r="H712" s="16" t="inlineStr">
        <is>
          <t>WHITE</t>
        </is>
      </c>
      <c r="I712" s="19" t="inlineStr">
        <is>
          <t>EURO II</t>
        </is>
      </c>
      <c r="J712" s="29" t="inlineStr">
        <is>
          <t>LZZ1ELSFXSJ392734</t>
        </is>
      </c>
      <c r="K712" s="29" t="inlineStr">
        <is>
          <t>WP10.380E22*1625A001874*</t>
        </is>
      </c>
    </row>
    <row r="713" ht="15.9" customHeight="1">
      <c r="A713" s="12" t="inlineStr">
        <is>
          <t>712</t>
        </is>
      </c>
      <c r="B713" s="16" t="inlineStr">
        <is>
          <t>JUAL KE MAS AUTO - STOCK MAS AUTO - MAU KE CMK</t>
        </is>
      </c>
      <c r="C713" s="12" t="inlineStr">
        <is>
          <t>ZZ3257V464JB1R</t>
        </is>
      </c>
      <c r="D713" s="16" t="inlineStr">
        <is>
          <t>HOWO-NX 6X4</t>
        </is>
      </c>
      <c r="E713" s="16" t="inlineStr">
        <is>
          <t>380HP DUMP TRUCK</t>
        </is>
      </c>
      <c r="F713" s="24" t="n"/>
      <c r="G713" s="16" t="inlineStr">
        <is>
          <t>2025</t>
        </is>
      </c>
      <c r="H713" s="16" t="inlineStr">
        <is>
          <t>WHITE</t>
        </is>
      </c>
      <c r="I713" s="19" t="inlineStr">
        <is>
          <t>EURO II</t>
        </is>
      </c>
      <c r="J713" s="29" t="inlineStr">
        <is>
          <t>LZZ1ELSF4SJ392728</t>
        </is>
      </c>
      <c r="K713" s="29" t="inlineStr">
        <is>
          <t>WP10.380E22*1625A001851*</t>
        </is>
      </c>
    </row>
    <row r="714" ht="15.9" customHeight="1">
      <c r="A714" s="12" t="inlineStr">
        <is>
          <t>713</t>
        </is>
      </c>
      <c r="B714" s="19" t="inlineStr">
        <is>
          <t>PT SENTRA ANGKUTAN NUSANTARA</t>
        </is>
      </c>
      <c r="C714" s="13" t="inlineStr">
        <is>
          <t>ZZ3257V464JB1R</t>
        </is>
      </c>
      <c r="D714" s="16" t="inlineStr">
        <is>
          <t>HOWO-NX 6X4</t>
        </is>
      </c>
      <c r="E714" s="16" t="inlineStr">
        <is>
          <t>380HP DUMP TRUCK</t>
        </is>
      </c>
      <c r="F714" s="23" t="inlineStr">
        <is>
          <t>PALEMBANG</t>
        </is>
      </c>
      <c r="G714" s="16" t="inlineStr">
        <is>
          <t>2024</t>
        </is>
      </c>
      <c r="H714" s="19" t="inlineStr">
        <is>
          <t>WHITE</t>
        </is>
      </c>
      <c r="I714" s="19" t="inlineStr">
        <is>
          <t>EURO II</t>
        </is>
      </c>
      <c r="J714" s="29" t="inlineStr">
        <is>
          <t>LZZ1ELSF1RJ371376</t>
        </is>
      </c>
      <c r="K714" s="29" t="inlineStr">
        <is>
          <t>WP10.380E22*1624G040037*</t>
        </is>
      </c>
    </row>
    <row r="715" ht="15.9" customHeight="1">
      <c r="A715" s="12" t="inlineStr">
        <is>
          <t>714</t>
        </is>
      </c>
      <c r="B715" s="19" t="inlineStr">
        <is>
          <t>PT. ANUGERAH JAYA BERDIKARI</t>
        </is>
      </c>
      <c r="C715" s="13" t="inlineStr">
        <is>
          <t>ZZ3257V464JB1R</t>
        </is>
      </c>
      <c r="D715" s="16" t="inlineStr">
        <is>
          <t>HOWO-NX 6X4</t>
        </is>
      </c>
      <c r="E715" s="16" t="inlineStr">
        <is>
          <t>380HP DUMP TRUCK</t>
        </is>
      </c>
      <c r="F715" s="23" t="inlineStr">
        <is>
          <t>BANJAR</t>
        </is>
      </c>
      <c r="G715" s="16" t="inlineStr">
        <is>
          <t>2024</t>
        </is>
      </c>
      <c r="H715" s="19" t="inlineStr">
        <is>
          <t>WHITE</t>
        </is>
      </c>
      <c r="I715" s="19" t="inlineStr">
        <is>
          <t>EURO II</t>
        </is>
      </c>
      <c r="J715" s="29" t="inlineStr">
        <is>
          <t>LZZ1ELSF4RJ371260</t>
        </is>
      </c>
      <c r="K715" s="29" t="inlineStr">
        <is>
          <t>WP10.380E22*1624G040052*</t>
        </is>
      </c>
    </row>
    <row r="716" ht="15.9" customHeight="1">
      <c r="A716" s="12" t="inlineStr">
        <is>
          <t>715</t>
        </is>
      </c>
      <c r="B716" s="19" t="inlineStr">
        <is>
          <t>PT. ANUGERAH JAYA BERDIKARI</t>
        </is>
      </c>
      <c r="C716" s="19" t="inlineStr">
        <is>
          <t>ZZ3257V464JB1R</t>
        </is>
      </c>
      <c r="D716" s="16" t="inlineStr">
        <is>
          <t>HOWO-NX 6X4</t>
        </is>
      </c>
      <c r="E716" s="16" t="inlineStr">
        <is>
          <t>380HP DUMP TRUCK</t>
        </is>
      </c>
      <c r="F716" s="23" t="inlineStr">
        <is>
          <t>BANJAR</t>
        </is>
      </c>
      <c r="G716" s="16" t="inlineStr">
        <is>
          <t>2024</t>
        </is>
      </c>
      <c r="H716" s="19" t="inlineStr">
        <is>
          <t>WHITE</t>
        </is>
      </c>
      <c r="I716" s="19" t="inlineStr">
        <is>
          <t>EURO II</t>
        </is>
      </c>
      <c r="J716" s="29" t="inlineStr">
        <is>
          <t>LZZ1ELSF6RJ371258</t>
        </is>
      </c>
      <c r="K716" s="29" t="inlineStr">
        <is>
          <t>WP10.380E22*1624S051930*</t>
        </is>
      </c>
    </row>
    <row r="717" ht="15.9" customHeight="1">
      <c r="A717" s="12" t="inlineStr">
        <is>
          <t>716</t>
        </is>
      </c>
      <c r="B717" s="19" t="inlineStr">
        <is>
          <t>PT. ARUNA</t>
        </is>
      </c>
      <c r="C717" s="19" t="inlineStr">
        <is>
          <t>ZZ3257V464JB1R</t>
        </is>
      </c>
      <c r="D717" s="16" t="inlineStr">
        <is>
          <t>HOWO-NX 6X4</t>
        </is>
      </c>
      <c r="E717" s="16" t="inlineStr">
        <is>
          <t>380HP DUMP TRUCK</t>
        </is>
      </c>
      <c r="F717" s="23" t="inlineStr">
        <is>
          <t>BANJAR</t>
        </is>
      </c>
      <c r="G717" s="16" t="inlineStr">
        <is>
          <t>2025</t>
        </is>
      </c>
      <c r="H717" s="19" t="inlineStr">
        <is>
          <t>WHITE</t>
        </is>
      </c>
      <c r="I717" s="19" t="inlineStr">
        <is>
          <t>EURO II</t>
        </is>
      </c>
      <c r="J717" s="29" t="inlineStr">
        <is>
          <t>LZZ1ELSF0SJ385677</t>
        </is>
      </c>
      <c r="K717" s="29" t="inlineStr">
        <is>
          <t>WP10.380E22*1624K065339*</t>
        </is>
      </c>
    </row>
    <row r="718" ht="15.9" customHeight="1">
      <c r="A718" s="12" t="inlineStr">
        <is>
          <t>717</t>
        </is>
      </c>
      <c r="B718" s="19" t="inlineStr">
        <is>
          <t>PT. BANUA RANTAU SEJAHTERA</t>
        </is>
      </c>
      <c r="C718" s="19" t="inlineStr">
        <is>
          <t>ZZ3257V464JB1R</t>
        </is>
      </c>
      <c r="D718" s="16" t="inlineStr">
        <is>
          <t>HOWO-NX 6X4</t>
        </is>
      </c>
      <c r="E718" s="16" t="inlineStr">
        <is>
          <t>380HP DUMP TRUCK</t>
        </is>
      </c>
      <c r="F718" s="23" t="n"/>
      <c r="G718" s="16" t="inlineStr">
        <is>
          <t>2024</t>
        </is>
      </c>
      <c r="H718" s="19" t="inlineStr">
        <is>
          <t>WHITE</t>
        </is>
      </c>
      <c r="I718" s="19" t="inlineStr">
        <is>
          <t>EURO II</t>
        </is>
      </c>
      <c r="J718" s="29" t="inlineStr">
        <is>
          <t>LZZ1ELSF8RJ371374</t>
        </is>
      </c>
      <c r="K718" s="29" t="inlineStr">
        <is>
          <t>WP10.380E22*1624G040055*</t>
        </is>
      </c>
    </row>
    <row r="719" ht="15.9" customHeight="1">
      <c r="A719" s="12" t="inlineStr">
        <is>
          <t>718</t>
        </is>
      </c>
      <c r="B719" s="19" t="inlineStr">
        <is>
          <t>PT. RASITA ANUGERAH MULIA</t>
        </is>
      </c>
      <c r="C719" s="19" t="inlineStr">
        <is>
          <t>ZZ3257V464JB1R</t>
        </is>
      </c>
      <c r="D719" s="16" t="inlineStr">
        <is>
          <t>HOWO-NX 6X4</t>
        </is>
      </c>
      <c r="E719" s="16" t="inlineStr">
        <is>
          <t>380HP DUMP TRUCK</t>
        </is>
      </c>
      <c r="F719" s="24" t="inlineStr">
        <is>
          <t>JAMBI</t>
        </is>
      </c>
      <c r="G719" s="16" t="inlineStr">
        <is>
          <t>2025</t>
        </is>
      </c>
      <c r="H719" s="19" t="inlineStr">
        <is>
          <t>WHITE</t>
        </is>
      </c>
      <c r="I719" s="19" t="inlineStr">
        <is>
          <t>EURO II</t>
        </is>
      </c>
      <c r="J719" s="29" t="inlineStr">
        <is>
          <t>LZZ1ELSF0SJ392743</t>
        </is>
      </c>
      <c r="K719" s="29" t="inlineStr">
        <is>
          <t>WP10.380E22*1625A001794*</t>
        </is>
      </c>
    </row>
    <row r="720" ht="15.9" customHeight="1">
      <c r="A720" s="12" t="inlineStr">
        <is>
          <t>719</t>
        </is>
      </c>
      <c r="B720" s="19" t="inlineStr">
        <is>
          <t>PT. RASITA ANUGERAH MULIA</t>
        </is>
      </c>
      <c r="C720" s="19" t="inlineStr">
        <is>
          <t>ZZ3257V464JB1R</t>
        </is>
      </c>
      <c r="D720" s="16" t="inlineStr">
        <is>
          <t>HOWO-NX 6X4</t>
        </is>
      </c>
      <c r="E720" s="16" t="inlineStr">
        <is>
          <t>380HP DUMP TRUCK</t>
        </is>
      </c>
      <c r="F720" s="24" t="inlineStr">
        <is>
          <t>JAMBI</t>
        </is>
      </c>
      <c r="G720" s="16" t="inlineStr">
        <is>
          <t>2025</t>
        </is>
      </c>
      <c r="H720" s="19" t="inlineStr">
        <is>
          <t>WHITE</t>
        </is>
      </c>
      <c r="I720" s="19" t="inlineStr">
        <is>
          <t>EURO II</t>
        </is>
      </c>
      <c r="J720" s="29" t="inlineStr">
        <is>
          <t>LZZ1ELSF0SJ392757</t>
        </is>
      </c>
      <c r="K720" s="29" t="inlineStr">
        <is>
          <t>WP10.380E22*1625A001881*</t>
        </is>
      </c>
    </row>
    <row r="721" ht="15.9" customHeight="1">
      <c r="A721" s="12" t="inlineStr">
        <is>
          <t>720</t>
        </is>
      </c>
      <c r="B721" s="19" t="inlineStr">
        <is>
          <t>PT. RASITA ANUGERAH MULIA</t>
        </is>
      </c>
      <c r="C721" s="19" t="inlineStr">
        <is>
          <t>ZZ3257V464JB1R</t>
        </is>
      </c>
      <c r="D721" s="16" t="inlineStr">
        <is>
          <t>HOWO-NX 6X4</t>
        </is>
      </c>
      <c r="E721" s="16" t="inlineStr">
        <is>
          <t>380HP DUMP TRUCK</t>
        </is>
      </c>
      <c r="F721" s="24" t="inlineStr">
        <is>
          <t>JAMBI</t>
        </is>
      </c>
      <c r="G721" s="16" t="inlineStr">
        <is>
          <t>2025</t>
        </is>
      </c>
      <c r="H721" s="19" t="inlineStr">
        <is>
          <t>WHITE</t>
        </is>
      </c>
      <c r="I721" s="19" t="inlineStr">
        <is>
          <t>EURO II</t>
        </is>
      </c>
      <c r="J721" s="29" t="inlineStr">
        <is>
          <t>LZZ1ELSF1SJ392749</t>
        </is>
      </c>
      <c r="K721" s="29" t="inlineStr">
        <is>
          <t>WP10.380E22*1625A001868*</t>
        </is>
      </c>
    </row>
    <row r="722" ht="15.9" customHeight="1">
      <c r="A722" s="12" t="inlineStr">
        <is>
          <t>721</t>
        </is>
      </c>
      <c r="B722" s="19" t="inlineStr">
        <is>
          <t>PT. RASITA ANUGERAH MULIA</t>
        </is>
      </c>
      <c r="C722" s="19" t="inlineStr">
        <is>
          <t>ZZ3257V464JB1R</t>
        </is>
      </c>
      <c r="D722" s="16" t="inlineStr">
        <is>
          <t>HOWO-NX 6X4</t>
        </is>
      </c>
      <c r="E722" s="16" t="inlineStr">
        <is>
          <t>380HP DUMP TRUCK</t>
        </is>
      </c>
      <c r="F722" s="24" t="inlineStr">
        <is>
          <t>JAMBI</t>
        </is>
      </c>
      <c r="G722" s="16" t="inlineStr">
        <is>
          <t>2025</t>
        </is>
      </c>
      <c r="H722" s="19" t="inlineStr">
        <is>
          <t>WHITE</t>
        </is>
      </c>
      <c r="I722" s="19" t="inlineStr">
        <is>
          <t>EURO II</t>
        </is>
      </c>
      <c r="J722" s="29" t="inlineStr">
        <is>
          <t>LZZ1ELSF1SJ392752</t>
        </is>
      </c>
      <c r="K722" s="29" t="inlineStr">
        <is>
          <t>WP10.380E22*1625A001872*</t>
        </is>
      </c>
    </row>
    <row r="723" ht="15.9" customHeight="1">
      <c r="A723" s="12" t="inlineStr">
        <is>
          <t>722</t>
        </is>
      </c>
      <c r="B723" s="19" t="inlineStr">
        <is>
          <t>PT. SENTRA ANGKUTAN NUSANTARA</t>
        </is>
      </c>
      <c r="C723" s="19" t="inlineStr">
        <is>
          <t>ZZ3257V464JB1R</t>
        </is>
      </c>
      <c r="D723" s="16" t="inlineStr">
        <is>
          <t>HOWO-NX 6X4</t>
        </is>
      </c>
      <c r="E723" s="16" t="inlineStr">
        <is>
          <t>380HP DUMP TRUCK</t>
        </is>
      </c>
      <c r="F723" s="24" t="inlineStr">
        <is>
          <t>PALEMBANG</t>
        </is>
      </c>
      <c r="G723" s="16" t="inlineStr">
        <is>
          <t>2024</t>
        </is>
      </c>
      <c r="H723" s="19" t="inlineStr">
        <is>
          <t>WHITE</t>
        </is>
      </c>
      <c r="I723" s="19" t="inlineStr">
        <is>
          <t>EURO II</t>
        </is>
      </c>
      <c r="J723" s="29" t="inlineStr">
        <is>
          <t>LZZ1ELSF1RJ371264</t>
        </is>
      </c>
      <c r="K723" s="29" t="inlineStr">
        <is>
          <t>WP10.380E22*1624G040059*</t>
        </is>
      </c>
    </row>
    <row r="724" ht="15.9" customHeight="1">
      <c r="A724" s="12" t="inlineStr">
        <is>
          <t>723</t>
        </is>
      </c>
      <c r="B724" s="19" t="inlineStr">
        <is>
          <t>PT. SENTRA ANGKUTAN NUSANTARA</t>
        </is>
      </c>
      <c r="C724" s="19" t="inlineStr">
        <is>
          <t>ZZ3257V464JB1R</t>
        </is>
      </c>
      <c r="D724" s="16" t="inlineStr">
        <is>
          <t>HOWO-NX 6X4</t>
        </is>
      </c>
      <c r="E724" s="16" t="inlineStr">
        <is>
          <t>380HP DUMP TRUCK</t>
        </is>
      </c>
      <c r="F724" s="24" t="inlineStr">
        <is>
          <t>PALEMBANG</t>
        </is>
      </c>
      <c r="G724" s="16" t="inlineStr">
        <is>
          <t>2024</t>
        </is>
      </c>
      <c r="H724" s="19" t="inlineStr">
        <is>
          <t>WHITE</t>
        </is>
      </c>
      <c r="I724" s="19" t="inlineStr">
        <is>
          <t>EURO II</t>
        </is>
      </c>
      <c r="J724" s="29" t="inlineStr">
        <is>
          <t>LZZ1ELSF3RJ371265</t>
        </is>
      </c>
      <c r="K724" s="29" t="inlineStr">
        <is>
          <t>WP10.380E22*1624G040044*</t>
        </is>
      </c>
    </row>
    <row r="725" ht="15.9" customHeight="1">
      <c r="A725" s="12" t="inlineStr">
        <is>
          <t>724</t>
        </is>
      </c>
      <c r="B725" s="19" t="inlineStr">
        <is>
          <t>PT. SENTRA ANGKUTAN NUSANTARA</t>
        </is>
      </c>
      <c r="C725" s="13" t="inlineStr">
        <is>
          <t>ZZ3257V464JB1R</t>
        </is>
      </c>
      <c r="D725" s="16" t="inlineStr">
        <is>
          <t>HOWO-NX 6X4</t>
        </is>
      </c>
      <c r="E725" s="16" t="inlineStr">
        <is>
          <t>380HP DUMP TRUCK</t>
        </is>
      </c>
      <c r="F725" s="24" t="inlineStr">
        <is>
          <t>PALEMBANG</t>
        </is>
      </c>
      <c r="G725" s="16" t="inlineStr">
        <is>
          <t>2024</t>
        </is>
      </c>
      <c r="H725" s="19" t="inlineStr">
        <is>
          <t>WHITE</t>
        </is>
      </c>
      <c r="I725" s="19" t="inlineStr">
        <is>
          <t>EURO II</t>
        </is>
      </c>
      <c r="J725" s="29" t="inlineStr">
        <is>
          <t>LZZ1ELSF5RJ371266</t>
        </is>
      </c>
      <c r="K725" s="29" t="inlineStr">
        <is>
          <t>WP10.380E22*1624S051929*</t>
        </is>
      </c>
    </row>
    <row r="726" ht="15.9" customHeight="1">
      <c r="A726" s="12" t="inlineStr">
        <is>
          <t>725</t>
        </is>
      </c>
      <c r="B726" s="19" t="inlineStr">
        <is>
          <t>PT. SENTRA ANGKUTAN NUSANTARA - MAU JUAL KE CMK</t>
        </is>
      </c>
      <c r="C726" s="19" t="inlineStr">
        <is>
          <t>ZZ3257V464JB1R</t>
        </is>
      </c>
      <c r="D726" s="16" t="inlineStr">
        <is>
          <t>HOWO-NX 6X4</t>
        </is>
      </c>
      <c r="E726" s="16" t="inlineStr">
        <is>
          <t>380HP DUMP TRUCK</t>
        </is>
      </c>
      <c r="F726" s="24" t="inlineStr">
        <is>
          <t>PALEMBANG</t>
        </is>
      </c>
      <c r="G726" s="16" t="inlineStr">
        <is>
          <t>2025</t>
        </is>
      </c>
      <c r="H726" s="19" t="inlineStr">
        <is>
          <t>LIGHT GREEN</t>
        </is>
      </c>
      <c r="I726" s="19" t="inlineStr">
        <is>
          <t>EURO II</t>
        </is>
      </c>
      <c r="J726" s="19" t="inlineStr">
        <is>
          <t>LZZ1ELSF0SJ385937</t>
        </is>
      </c>
      <c r="K726" s="29" t="inlineStr">
        <is>
          <t>WP10.380E22*1624L070050*</t>
        </is>
      </c>
    </row>
    <row r="727" ht="15.9" customHeight="1">
      <c r="A727" s="12" t="inlineStr">
        <is>
          <t>726</t>
        </is>
      </c>
      <c r="B727" s="19" t="inlineStr">
        <is>
          <t>PT. SERASI JAYA ABADI (JP)</t>
        </is>
      </c>
      <c r="C727" s="19" t="inlineStr">
        <is>
          <t>ZZ3257V464JB1R</t>
        </is>
      </c>
      <c r="D727" s="16" t="inlineStr">
        <is>
          <t>HOWO-NX 6X4</t>
        </is>
      </c>
      <c r="E727" s="16" t="inlineStr">
        <is>
          <t>380HP DUMP TRUCK</t>
        </is>
      </c>
      <c r="F727" s="23" t="inlineStr">
        <is>
          <t>JAMBI</t>
        </is>
      </c>
      <c r="G727" s="16" t="inlineStr">
        <is>
          <t>2024</t>
        </is>
      </c>
      <c r="H727" s="19" t="inlineStr">
        <is>
          <t>WHITE</t>
        </is>
      </c>
      <c r="I727" s="16" t="inlineStr">
        <is>
          <t>EURO II</t>
        </is>
      </c>
      <c r="J727" s="19" t="inlineStr">
        <is>
          <t>LZZ1ELSF0RJ371272</t>
        </is>
      </c>
      <c r="K727" s="29" t="inlineStr">
        <is>
          <t>WP10.380E22*1624G040045*</t>
        </is>
      </c>
    </row>
    <row r="728" ht="15.9" customHeight="1">
      <c r="A728" s="12" t="inlineStr">
        <is>
          <t>727</t>
        </is>
      </c>
      <c r="B728" s="19" t="inlineStr">
        <is>
          <t>PT. SERASI JAYA ABADI (JP)</t>
        </is>
      </c>
      <c r="C728" s="19" t="inlineStr">
        <is>
          <t>ZZ3257V464JB1R</t>
        </is>
      </c>
      <c r="D728" s="16" t="inlineStr">
        <is>
          <t>HOWO-NX 6X4</t>
        </is>
      </c>
      <c r="E728" s="16" t="inlineStr">
        <is>
          <t>380HP DUMP TRUCK</t>
        </is>
      </c>
      <c r="F728" s="24" t="inlineStr">
        <is>
          <t>JAMBI</t>
        </is>
      </c>
      <c r="G728" s="16" t="inlineStr">
        <is>
          <t>2024</t>
        </is>
      </c>
      <c r="H728" s="19" t="inlineStr">
        <is>
          <t>WHITE</t>
        </is>
      </c>
      <c r="I728" s="16" t="inlineStr">
        <is>
          <t>EURO II</t>
        </is>
      </c>
      <c r="J728" s="19" t="inlineStr">
        <is>
          <t>LZZ1ELSF9RJ371254</t>
        </is>
      </c>
      <c r="K728" s="29" t="inlineStr">
        <is>
          <t>WP10.380E22*1624S051932*</t>
        </is>
      </c>
    </row>
    <row r="729" ht="15.9" customHeight="1">
      <c r="A729" s="12" t="inlineStr">
        <is>
          <t>728</t>
        </is>
      </c>
      <c r="B729" s="19" t="inlineStr">
        <is>
          <t>PT. TRANS JAYA PERTAMA</t>
        </is>
      </c>
      <c r="C729" s="19" t="inlineStr">
        <is>
          <t>ZZ3257V464JB1R</t>
        </is>
      </c>
      <c r="D729" s="16" t="inlineStr">
        <is>
          <t>HOWO-NX 6X4</t>
        </is>
      </c>
      <c r="E729" s="16" t="inlineStr">
        <is>
          <t>380HP DUMP TRUCK</t>
        </is>
      </c>
      <c r="F729" s="24" t="inlineStr">
        <is>
          <t>JAMBI</t>
        </is>
      </c>
      <c r="G729" s="16" t="inlineStr">
        <is>
          <t>2024</t>
        </is>
      </c>
      <c r="H729" s="19" t="inlineStr">
        <is>
          <t>WHITE</t>
        </is>
      </c>
      <c r="I729" s="19" t="inlineStr">
        <is>
          <t>EURO II</t>
        </is>
      </c>
      <c r="J729" s="19" t="inlineStr">
        <is>
          <t>LZZ1ELSF0RJ371255</t>
        </is>
      </c>
      <c r="K729" s="29" t="inlineStr">
        <is>
          <t>WP10.380E22*1624S051933*</t>
        </is>
      </c>
    </row>
    <row r="730" customFormat="1" s="38">
      <c r="A730" s="12" t="inlineStr">
        <is>
          <t>729</t>
        </is>
      </c>
      <c r="B730" s="13" t="inlineStr">
        <is>
          <t>PT. TRANS JAYA PERTAMA</t>
        </is>
      </c>
      <c r="C730" s="13" t="inlineStr">
        <is>
          <t>ZZ3257V464JB1R</t>
        </is>
      </c>
      <c r="D730" s="16" t="inlineStr">
        <is>
          <t>HOWO-NX 6X4</t>
        </is>
      </c>
      <c r="E730" s="16" t="inlineStr">
        <is>
          <t>380HP DUMP TRUCK</t>
        </is>
      </c>
      <c r="F730" s="13" t="inlineStr">
        <is>
          <t>JAMBI</t>
        </is>
      </c>
      <c r="G730" s="18" t="inlineStr">
        <is>
          <t>2024</t>
        </is>
      </c>
      <c r="H730" s="19" t="inlineStr">
        <is>
          <t>WHITE</t>
        </is>
      </c>
      <c r="I730" s="14" t="inlineStr">
        <is>
          <t>EURO II</t>
        </is>
      </c>
      <c r="J730" s="13" t="inlineStr">
        <is>
          <t>LZZ1ELSF0RJ371269</t>
        </is>
      </c>
      <c r="K730" s="13" t="inlineStr">
        <is>
          <t>WP10.380E22*1624G040070*</t>
        </is>
      </c>
    </row>
    <row r="731" customFormat="1" s="38">
      <c r="A731" s="12" t="inlineStr">
        <is>
          <t>730</t>
        </is>
      </c>
      <c r="B731" s="13" t="inlineStr">
        <is>
          <t>PT. TRANS JAYA PERTAMA</t>
        </is>
      </c>
      <c r="C731" s="13" t="inlineStr">
        <is>
          <t>ZZ3257V464JB1R</t>
        </is>
      </c>
      <c r="D731" s="16" t="inlineStr">
        <is>
          <t>HOWO-NX 6X4</t>
        </is>
      </c>
      <c r="E731" s="16" t="inlineStr">
        <is>
          <t>380HP DUMP TRUCK</t>
        </is>
      </c>
      <c r="F731" s="24" t="inlineStr">
        <is>
          <t>JAMBI</t>
        </is>
      </c>
      <c r="G731" s="18" t="inlineStr">
        <is>
          <t>2024</t>
        </is>
      </c>
      <c r="H731" s="19" t="inlineStr">
        <is>
          <t>WHITE</t>
        </is>
      </c>
      <c r="I731" s="14" t="inlineStr">
        <is>
          <t>EURO II</t>
        </is>
      </c>
      <c r="J731" s="13" t="inlineStr">
        <is>
          <t>LZZ1ELSF0RJ371353</t>
        </is>
      </c>
      <c r="K731" s="13" t="inlineStr">
        <is>
          <t>WP10.380E22*1624G040039*</t>
        </is>
      </c>
    </row>
    <row r="732" customFormat="1" s="38">
      <c r="A732" s="12" t="inlineStr">
        <is>
          <t>731</t>
        </is>
      </c>
      <c r="B732" s="13" t="inlineStr">
        <is>
          <t>PT. TRANS JAYA PERTAMA</t>
        </is>
      </c>
      <c r="C732" s="13" t="inlineStr">
        <is>
          <t>ZZ3257V464JB1R</t>
        </is>
      </c>
      <c r="D732" s="16" t="inlineStr">
        <is>
          <t>HOWO-NX 6X4</t>
        </is>
      </c>
      <c r="E732" s="16" t="inlineStr">
        <is>
          <t>380HP DUMP TRUCK</t>
        </is>
      </c>
      <c r="F732" s="24" t="inlineStr">
        <is>
          <t>JAMBI</t>
        </is>
      </c>
      <c r="G732" s="18" t="inlineStr">
        <is>
          <t>2024</t>
        </is>
      </c>
      <c r="H732" s="19" t="inlineStr">
        <is>
          <t>WHITE</t>
        </is>
      </c>
      <c r="I732" s="14" t="inlineStr">
        <is>
          <t>EURO II</t>
        </is>
      </c>
      <c r="J732" s="13" t="inlineStr">
        <is>
          <t>LZZ1ELSF0RJ371367</t>
        </is>
      </c>
      <c r="K732" s="13" t="inlineStr">
        <is>
          <t>WP10.380E22*1624G040047*</t>
        </is>
      </c>
    </row>
    <row r="733" customFormat="1" s="38">
      <c r="A733" s="12" t="inlineStr">
        <is>
          <t>732</t>
        </is>
      </c>
      <c r="B733" s="13" t="inlineStr">
        <is>
          <t>PT. TRANS JAYA PERTAMA</t>
        </is>
      </c>
      <c r="C733" s="13" t="inlineStr">
        <is>
          <t>ZZ3257V464JB1R</t>
        </is>
      </c>
      <c r="D733" s="16" t="inlineStr">
        <is>
          <t>HOWO-NX 6X4</t>
        </is>
      </c>
      <c r="E733" s="16" t="inlineStr">
        <is>
          <t>380HP DUMP TRUCK</t>
        </is>
      </c>
      <c r="F733" s="24" t="inlineStr">
        <is>
          <t>JAMBI</t>
        </is>
      </c>
      <c r="G733" s="18" t="inlineStr">
        <is>
          <t>2024</t>
        </is>
      </c>
      <c r="H733" s="19" t="inlineStr">
        <is>
          <t>WHITE</t>
        </is>
      </c>
      <c r="I733" s="14" t="inlineStr">
        <is>
          <t>EURO II</t>
        </is>
      </c>
      <c r="J733" s="13" t="inlineStr">
        <is>
          <t>LZZ1ELSF1RJ371278</t>
        </is>
      </c>
      <c r="K733" s="13" t="inlineStr">
        <is>
          <t>WP10.380E22*1624G040042*</t>
        </is>
      </c>
    </row>
    <row r="734" customFormat="1" s="38">
      <c r="A734" s="12" t="inlineStr">
        <is>
          <t>733</t>
        </is>
      </c>
      <c r="B734" s="13" t="inlineStr">
        <is>
          <t>PT. TRANS JAYA PERTAMA</t>
        </is>
      </c>
      <c r="C734" s="13" t="inlineStr">
        <is>
          <t>ZZ3257V464JB1R</t>
        </is>
      </c>
      <c r="D734" s="16" t="inlineStr">
        <is>
          <t>HOWO-NX 6X4</t>
        </is>
      </c>
      <c r="E734" s="16" t="inlineStr">
        <is>
          <t>380HP DUMP TRUCK</t>
        </is>
      </c>
      <c r="F734" s="24" t="inlineStr">
        <is>
          <t>JAMBI</t>
        </is>
      </c>
      <c r="G734" s="18" t="inlineStr">
        <is>
          <t>2024</t>
        </is>
      </c>
      <c r="H734" s="19" t="inlineStr">
        <is>
          <t>WHITE</t>
        </is>
      </c>
      <c r="I734" s="14" t="inlineStr">
        <is>
          <t>EURO II</t>
        </is>
      </c>
      <c r="J734" s="13" t="inlineStr">
        <is>
          <t>LZZ1ELSF2RJ371256</t>
        </is>
      </c>
      <c r="K734" s="13" t="inlineStr">
        <is>
          <t>WP10.380E22*1624S051928*</t>
        </is>
      </c>
    </row>
    <row r="735" customFormat="1" s="38">
      <c r="A735" s="12" t="inlineStr">
        <is>
          <t>734</t>
        </is>
      </c>
      <c r="B735" s="13" t="inlineStr">
        <is>
          <t>PT. TRANS JAYA PERTAMA</t>
        </is>
      </c>
      <c r="C735" s="13" t="inlineStr">
        <is>
          <t>ZZ3257V464JB1R</t>
        </is>
      </c>
      <c r="D735" s="16" t="inlineStr">
        <is>
          <t>HOWO-NX 6X4</t>
        </is>
      </c>
      <c r="E735" s="16" t="inlineStr">
        <is>
          <t>380HP DUMP TRUCK</t>
        </is>
      </c>
      <c r="F735" s="24" t="inlineStr">
        <is>
          <t>JAMBI</t>
        </is>
      </c>
      <c r="G735" s="18" t="inlineStr">
        <is>
          <t>2024</t>
        </is>
      </c>
      <c r="H735" s="19" t="inlineStr">
        <is>
          <t>WHITE</t>
        </is>
      </c>
      <c r="I735" s="14" t="inlineStr">
        <is>
          <t>EURO II</t>
        </is>
      </c>
      <c r="J735" s="13" t="inlineStr">
        <is>
          <t>LZZ1ELSF2RJ371273</t>
        </is>
      </c>
      <c r="K735" s="13" t="inlineStr">
        <is>
          <t>WP10.380E22*1624G040041*</t>
        </is>
      </c>
    </row>
    <row r="736" customFormat="1" s="38">
      <c r="A736" s="12" t="inlineStr">
        <is>
          <t>735</t>
        </is>
      </c>
      <c r="B736" s="13" t="inlineStr">
        <is>
          <t>PT. TRANS JAYA PERTAMA</t>
        </is>
      </c>
      <c r="C736" s="13" t="inlineStr">
        <is>
          <t>ZZ3257V464JB1R</t>
        </is>
      </c>
      <c r="D736" s="16" t="inlineStr">
        <is>
          <t>HOWO-NX 6X4</t>
        </is>
      </c>
      <c r="E736" s="16" t="inlineStr">
        <is>
          <t>380HP DUMP TRUCK</t>
        </is>
      </c>
      <c r="F736" s="17" t="inlineStr">
        <is>
          <t>JAMBI</t>
        </is>
      </c>
      <c r="G736" s="18" t="inlineStr">
        <is>
          <t>2024</t>
        </is>
      </c>
      <c r="H736" s="19" t="inlineStr">
        <is>
          <t>WHITE</t>
        </is>
      </c>
      <c r="I736" s="14" t="inlineStr">
        <is>
          <t>EURO II</t>
        </is>
      </c>
      <c r="J736" s="13" t="inlineStr">
        <is>
          <t>LZZ1ELSF2RJ371368</t>
        </is>
      </c>
      <c r="K736" s="13" t="inlineStr">
        <is>
          <t>WP10.380E22*1624G040058*</t>
        </is>
      </c>
    </row>
    <row r="737" customFormat="1" s="38">
      <c r="A737" s="12" t="inlineStr">
        <is>
          <t>736</t>
        </is>
      </c>
      <c r="B737" s="13" t="inlineStr">
        <is>
          <t>PT. TRANS JAYA PERTAMA</t>
        </is>
      </c>
      <c r="C737" s="13" t="inlineStr">
        <is>
          <t>ZZ3257V464JB1R</t>
        </is>
      </c>
      <c r="D737" s="16" t="inlineStr">
        <is>
          <t>HOWO-NX 6X4</t>
        </is>
      </c>
      <c r="E737" s="16" t="inlineStr">
        <is>
          <t>380HP DUMP TRUCK</t>
        </is>
      </c>
      <c r="F737" s="17" t="inlineStr">
        <is>
          <t>JAMBI</t>
        </is>
      </c>
      <c r="G737" s="18" t="inlineStr">
        <is>
          <t>2024</t>
        </is>
      </c>
      <c r="H737" s="19" t="inlineStr">
        <is>
          <t>WHITE</t>
        </is>
      </c>
      <c r="I737" s="14" t="inlineStr">
        <is>
          <t>EURO II</t>
        </is>
      </c>
      <c r="J737" s="13" t="inlineStr">
        <is>
          <t>LZZ1ELSF2RJ371371</t>
        </is>
      </c>
      <c r="K737" s="13" t="inlineStr">
        <is>
          <t>WP10.380E22*1624G040032*</t>
        </is>
      </c>
    </row>
    <row r="738" customFormat="1" s="38">
      <c r="A738" s="12" t="inlineStr">
        <is>
          <t>737</t>
        </is>
      </c>
      <c r="B738" s="13" t="inlineStr">
        <is>
          <t>PT. TRANS JAYA PERTAMA</t>
        </is>
      </c>
      <c r="C738" s="13" t="inlineStr">
        <is>
          <t>ZZ3257V464JB1R</t>
        </is>
      </c>
      <c r="D738" s="16" t="inlineStr">
        <is>
          <t>HOWO-NX 6X4</t>
        </is>
      </c>
      <c r="E738" s="16" t="inlineStr">
        <is>
          <t>380HP DUMP TRUCK</t>
        </is>
      </c>
      <c r="F738" s="24" t="inlineStr">
        <is>
          <t>JAMBI</t>
        </is>
      </c>
      <c r="G738" s="18" t="inlineStr">
        <is>
          <t>2024</t>
        </is>
      </c>
      <c r="H738" s="19" t="inlineStr">
        <is>
          <t>WHITE</t>
        </is>
      </c>
      <c r="I738" s="14" t="inlineStr">
        <is>
          <t>EURO II</t>
        </is>
      </c>
      <c r="J738" s="13" t="inlineStr">
        <is>
          <t>LZZ1ELSF3RJ371363</t>
        </is>
      </c>
      <c r="K738" s="13" t="inlineStr">
        <is>
          <t>WP10.380E22*1624G040053*</t>
        </is>
      </c>
    </row>
    <row r="739" customFormat="1" s="38">
      <c r="A739" s="12" t="inlineStr">
        <is>
          <t>738</t>
        </is>
      </c>
      <c r="B739" s="13" t="inlineStr">
        <is>
          <t>PT. TRANS JAYA PERTAMA</t>
        </is>
      </c>
      <c r="C739" s="13" t="inlineStr">
        <is>
          <t>ZZ3257V464JB1R</t>
        </is>
      </c>
      <c r="D739" s="16" t="inlineStr">
        <is>
          <t>HOWO-NX 6X4</t>
        </is>
      </c>
      <c r="E739" s="16" t="inlineStr">
        <is>
          <t>380HP DUMP TRUCK</t>
        </is>
      </c>
      <c r="F739" s="17" t="inlineStr">
        <is>
          <t>JAMBI</t>
        </is>
      </c>
      <c r="G739" s="18" t="inlineStr">
        <is>
          <t>2024</t>
        </is>
      </c>
      <c r="H739" s="19" t="inlineStr">
        <is>
          <t>WHITE</t>
        </is>
      </c>
      <c r="I739" s="14" t="inlineStr">
        <is>
          <t>EURO II</t>
        </is>
      </c>
      <c r="J739" s="13" t="inlineStr">
        <is>
          <t>LZZ1ELSF3RJ371377</t>
        </is>
      </c>
      <c r="K739" s="13" t="inlineStr">
        <is>
          <t>WP10.380E22*1624G040029*</t>
        </is>
      </c>
    </row>
    <row r="740" customFormat="1" s="38">
      <c r="A740" s="12" t="inlineStr">
        <is>
          <t>739</t>
        </is>
      </c>
      <c r="B740" s="13" t="inlineStr">
        <is>
          <t>PT. TRANS JAYA PERTAMA</t>
        </is>
      </c>
      <c r="C740" s="13" t="inlineStr">
        <is>
          <t>ZZ3257V464JB1R</t>
        </is>
      </c>
      <c r="D740" s="16" t="inlineStr">
        <is>
          <t>HOWO-NX 6X4</t>
        </is>
      </c>
      <c r="E740" s="16" t="inlineStr">
        <is>
          <t>380HP DUMP TRUCK</t>
        </is>
      </c>
      <c r="F740" s="17" t="inlineStr">
        <is>
          <t>JAMBI</t>
        </is>
      </c>
      <c r="G740" s="18" t="inlineStr">
        <is>
          <t>2024</t>
        </is>
      </c>
      <c r="H740" s="19" t="inlineStr">
        <is>
          <t>WHITE</t>
        </is>
      </c>
      <c r="I740" s="14" t="inlineStr">
        <is>
          <t>EURO II</t>
        </is>
      </c>
      <c r="J740" s="13" t="inlineStr">
        <is>
          <t>LZZ1ELSF4RJ371257</t>
        </is>
      </c>
      <c r="K740" s="13" t="inlineStr">
        <is>
          <t>WP10.380E22*1624S051931*</t>
        </is>
      </c>
    </row>
    <row r="741" customFormat="1" s="38">
      <c r="A741" s="12" t="inlineStr">
        <is>
          <t>740</t>
        </is>
      </c>
      <c r="B741" s="13" t="inlineStr">
        <is>
          <t>PT. TRANS JAYA PERTAMA</t>
        </is>
      </c>
      <c r="C741" s="13" t="inlineStr">
        <is>
          <t>ZZ3257V464JB1R</t>
        </is>
      </c>
      <c r="D741" s="16" t="inlineStr">
        <is>
          <t>HOWO-NX 6X4</t>
        </is>
      </c>
      <c r="E741" s="16" t="inlineStr">
        <is>
          <t>380HP DUMP TRUCK</t>
        </is>
      </c>
      <c r="F741" s="17" t="inlineStr">
        <is>
          <t>JAMBI</t>
        </is>
      </c>
      <c r="G741" s="18" t="inlineStr">
        <is>
          <t>2024</t>
        </is>
      </c>
      <c r="H741" s="19" t="inlineStr">
        <is>
          <t>WHITE</t>
        </is>
      </c>
      <c r="I741" s="14" t="inlineStr">
        <is>
          <t>EURO II</t>
        </is>
      </c>
      <c r="J741" s="13" t="inlineStr">
        <is>
          <t>LZZ1ELSF4RJ371372</t>
        </is>
      </c>
      <c r="K741" s="13" t="inlineStr">
        <is>
          <t>WP10.380E22*1624G040018*</t>
        </is>
      </c>
    </row>
    <row r="742" customFormat="1" s="38">
      <c r="A742" s="12" t="inlineStr">
        <is>
          <t>741</t>
        </is>
      </c>
      <c r="B742" s="13" t="inlineStr">
        <is>
          <t>PT. TRANS JAYA PERTAMA</t>
        </is>
      </c>
      <c r="C742" s="13" t="inlineStr">
        <is>
          <t>ZZ3257V464JB1R</t>
        </is>
      </c>
      <c r="D742" s="16" t="inlineStr">
        <is>
          <t>HOWO-NX 6X4</t>
        </is>
      </c>
      <c r="E742" s="16" t="inlineStr">
        <is>
          <t>380HP DUMP TRUCK</t>
        </is>
      </c>
      <c r="F742" s="24" t="inlineStr">
        <is>
          <t>JAMBI</t>
        </is>
      </c>
      <c r="G742" s="18" t="inlineStr">
        <is>
          <t>2024</t>
        </is>
      </c>
      <c r="H742" s="19" t="inlineStr">
        <is>
          <t>WHITE</t>
        </is>
      </c>
      <c r="I742" s="14" t="inlineStr">
        <is>
          <t>EURO II</t>
        </is>
      </c>
      <c r="J742" s="13" t="inlineStr">
        <is>
          <t>LZZ1ELSF6RJ371275</t>
        </is>
      </c>
      <c r="K742" s="13" t="inlineStr">
        <is>
          <t>WP10.380E22*1624G040073*</t>
        </is>
      </c>
    </row>
    <row r="743" customFormat="1" s="38">
      <c r="A743" s="12" t="inlineStr">
        <is>
          <t>742</t>
        </is>
      </c>
      <c r="B743" s="13" t="inlineStr">
        <is>
          <t>PT. TRANS JAYA PERTAMA</t>
        </is>
      </c>
      <c r="C743" s="13" t="inlineStr">
        <is>
          <t>ZZ3257V464JB1R</t>
        </is>
      </c>
      <c r="D743" s="16" t="inlineStr">
        <is>
          <t>HOWO-NX 6X4</t>
        </is>
      </c>
      <c r="E743" s="16" t="inlineStr">
        <is>
          <t>380HP DUMP TRUCK</t>
        </is>
      </c>
      <c r="F743" s="24" t="inlineStr">
        <is>
          <t>JAMBI</t>
        </is>
      </c>
      <c r="G743" s="18" t="inlineStr">
        <is>
          <t>2024</t>
        </is>
      </c>
      <c r="H743" s="19" t="inlineStr">
        <is>
          <t>WHITE</t>
        </is>
      </c>
      <c r="I743" s="14" t="inlineStr">
        <is>
          <t>EURO II</t>
        </is>
      </c>
      <c r="J743" s="13" t="inlineStr">
        <is>
          <t>LZZ1ELSF6RJ371356</t>
        </is>
      </c>
      <c r="K743" s="13" t="inlineStr">
        <is>
          <t>WP10.380E22*1624G040060*</t>
        </is>
      </c>
    </row>
    <row r="744" customFormat="1" s="38">
      <c r="A744" s="12" t="inlineStr">
        <is>
          <t>743</t>
        </is>
      </c>
      <c r="B744" s="13" t="inlineStr">
        <is>
          <t>PT. TRANS JAYA PERTAMA</t>
        </is>
      </c>
      <c r="C744" s="13" t="inlineStr">
        <is>
          <t>ZZ3257V464JB1R</t>
        </is>
      </c>
      <c r="D744" s="16" t="inlineStr">
        <is>
          <t>HOWO-NX 6X4</t>
        </is>
      </c>
      <c r="E744" s="16" t="inlineStr">
        <is>
          <t>380HP DUMP TRUCK</t>
        </is>
      </c>
      <c r="F744" s="24" t="inlineStr">
        <is>
          <t>JAMBI</t>
        </is>
      </c>
      <c r="G744" s="12" t="inlineStr">
        <is>
          <t>2024</t>
        </is>
      </c>
      <c r="H744" s="13" t="inlineStr">
        <is>
          <t>WHITE</t>
        </is>
      </c>
      <c r="I744" s="13" t="inlineStr">
        <is>
          <t>EURO II</t>
        </is>
      </c>
      <c r="J744" s="13" t="inlineStr">
        <is>
          <t>LZZ1ELSF7RJ371267</t>
        </is>
      </c>
      <c r="K744" s="13" t="inlineStr">
        <is>
          <t>WP10.380E22*1624S051926*</t>
        </is>
      </c>
    </row>
    <row r="745" customFormat="1" s="38">
      <c r="A745" s="12" t="inlineStr">
        <is>
          <t>744</t>
        </is>
      </c>
      <c r="B745" s="13" t="inlineStr">
        <is>
          <t>PT. TRANS JAYA PERTAMA</t>
        </is>
      </c>
      <c r="C745" s="13" t="inlineStr">
        <is>
          <t>ZZ3257V464JB1R</t>
        </is>
      </c>
      <c r="D745" s="16" t="inlineStr">
        <is>
          <t>HOWO-NX 6X4</t>
        </is>
      </c>
      <c r="E745" s="16" t="inlineStr">
        <is>
          <t>380HP DUMP TRUCK</t>
        </is>
      </c>
      <c r="F745" s="24" t="inlineStr">
        <is>
          <t>JAMBI</t>
        </is>
      </c>
      <c r="G745" s="12" t="inlineStr">
        <is>
          <t>2024</t>
        </is>
      </c>
      <c r="H745" s="13" t="inlineStr">
        <is>
          <t>WHITE</t>
        </is>
      </c>
      <c r="I745" s="13" t="inlineStr">
        <is>
          <t>EURO II</t>
        </is>
      </c>
      <c r="J745" s="13" t="inlineStr">
        <is>
          <t>LZZ1ELSF7RJ371270</t>
        </is>
      </c>
      <c r="K745" s="13" t="inlineStr">
        <is>
          <t>WP10.380E22*1624G040074*</t>
        </is>
      </c>
    </row>
    <row r="746" customFormat="1" s="38">
      <c r="A746" s="12" t="inlineStr">
        <is>
          <t>745</t>
        </is>
      </c>
      <c r="B746" s="13" t="inlineStr">
        <is>
          <t>PT. TRANS JAYA PERTAMA</t>
        </is>
      </c>
      <c r="C746" s="13" t="inlineStr">
        <is>
          <t>ZZ3257V464JB1R</t>
        </is>
      </c>
      <c r="D746" s="16" t="inlineStr">
        <is>
          <t>HOWO-NX 6X4</t>
        </is>
      </c>
      <c r="E746" s="16" t="inlineStr">
        <is>
          <t>380HP DUMP TRUCK</t>
        </is>
      </c>
      <c r="F746" s="24" t="inlineStr">
        <is>
          <t>JAMBI</t>
        </is>
      </c>
      <c r="G746" s="12" t="inlineStr">
        <is>
          <t>2024</t>
        </is>
      </c>
      <c r="H746" s="13" t="inlineStr">
        <is>
          <t>WHITE</t>
        </is>
      </c>
      <c r="I746" s="13" t="inlineStr">
        <is>
          <t>EURO II</t>
        </is>
      </c>
      <c r="J746" s="13" t="inlineStr">
        <is>
          <t>LZZ1ELSF7RJ371365</t>
        </is>
      </c>
      <c r="K746" s="13" t="inlineStr">
        <is>
          <t>WP10.380E22*1624G040049*</t>
        </is>
      </c>
    </row>
    <row r="747" customFormat="1" s="38">
      <c r="A747" s="12" t="inlineStr">
        <is>
          <t>746</t>
        </is>
      </c>
      <c r="B747" s="13" t="inlineStr">
        <is>
          <t>PT. TRANS JAYA PERTAMA</t>
        </is>
      </c>
      <c r="C747" s="13" t="inlineStr">
        <is>
          <t>ZZ3257V464JB1R</t>
        </is>
      </c>
      <c r="D747" s="16" t="inlineStr">
        <is>
          <t>HOWO-NX 6X4</t>
        </is>
      </c>
      <c r="E747" s="16" t="inlineStr">
        <is>
          <t>380HP DUMP TRUCK</t>
        </is>
      </c>
      <c r="F747" s="24" t="inlineStr">
        <is>
          <t>JAMBI</t>
        </is>
      </c>
      <c r="G747" s="12" t="inlineStr">
        <is>
          <t>2024</t>
        </is>
      </c>
      <c r="H747" s="13" t="inlineStr">
        <is>
          <t>WHITE</t>
        </is>
      </c>
      <c r="I747" s="13" t="inlineStr">
        <is>
          <t>EURO II</t>
        </is>
      </c>
      <c r="J747" s="13" t="inlineStr">
        <is>
          <t>LZZ1ELSF8RJ371360</t>
        </is>
      </c>
      <c r="K747" s="13" t="inlineStr">
        <is>
          <t>WP10.380E22*1624G040034*</t>
        </is>
      </c>
    </row>
    <row r="748" customFormat="1" s="38">
      <c r="A748" s="12" t="inlineStr">
        <is>
          <t>747</t>
        </is>
      </c>
      <c r="B748" s="13" t="inlineStr">
        <is>
          <t>PT. TRANS JAYA PERTAMA</t>
        </is>
      </c>
      <c r="C748" s="13" t="inlineStr">
        <is>
          <t>ZZ3257V464JB1R</t>
        </is>
      </c>
      <c r="D748" s="16" t="inlineStr">
        <is>
          <t>HOWO-NX 6X4</t>
        </is>
      </c>
      <c r="E748" s="16" t="inlineStr">
        <is>
          <t>380HP DUMP TRUCK</t>
        </is>
      </c>
      <c r="F748" s="24" t="inlineStr">
        <is>
          <t>JAMBI</t>
        </is>
      </c>
      <c r="G748" s="12" t="inlineStr">
        <is>
          <t>2024</t>
        </is>
      </c>
      <c r="H748" s="13" t="inlineStr">
        <is>
          <t>WHITE</t>
        </is>
      </c>
      <c r="I748" s="13" t="inlineStr">
        <is>
          <t>EURO II</t>
        </is>
      </c>
      <c r="J748" s="13" t="inlineStr">
        <is>
          <t>LZZ1ELSF9RJ371271</t>
        </is>
      </c>
      <c r="K748" s="13" t="inlineStr">
        <is>
          <t>WP10.380E22*1624G040072*</t>
        </is>
      </c>
    </row>
    <row r="749" customFormat="1" s="38">
      <c r="A749" s="12" t="inlineStr">
        <is>
          <t>748</t>
        </is>
      </c>
      <c r="B749" s="13" t="inlineStr">
        <is>
          <t>PT. TRANS JAYA PERTAMA</t>
        </is>
      </c>
      <c r="C749" s="13" t="inlineStr">
        <is>
          <t>ZZ3257V464JB1R</t>
        </is>
      </c>
      <c r="D749" s="16" t="inlineStr">
        <is>
          <t>HOWO-NX 6X4</t>
        </is>
      </c>
      <c r="E749" s="16" t="inlineStr">
        <is>
          <t>380HP DUMP TRUCK</t>
        </is>
      </c>
      <c r="F749" s="24" t="inlineStr">
        <is>
          <t>JAMBI</t>
        </is>
      </c>
      <c r="G749" s="12" t="inlineStr">
        <is>
          <t>2024</t>
        </is>
      </c>
      <c r="H749" s="13" t="inlineStr">
        <is>
          <t>WHITE</t>
        </is>
      </c>
      <c r="I749" s="13" t="inlineStr">
        <is>
          <t>EURO II</t>
        </is>
      </c>
      <c r="J749" s="13" t="inlineStr">
        <is>
          <t>LZZ1ELSF9RJ371352</t>
        </is>
      </c>
      <c r="K749" s="13" t="inlineStr">
        <is>
          <t>WP10.380E22*1624G040048*</t>
        </is>
      </c>
    </row>
    <row r="750" customFormat="1" s="38">
      <c r="A750" s="12" t="inlineStr">
        <is>
          <t>749</t>
        </is>
      </c>
      <c r="B750" s="13" t="inlineStr">
        <is>
          <t>PT. TRANS JAYA PERTAMA</t>
        </is>
      </c>
      <c r="C750" s="13" t="inlineStr">
        <is>
          <t>ZZ3257V464JB1R</t>
        </is>
      </c>
      <c r="D750" s="16" t="inlineStr">
        <is>
          <t>HOWO-NX 6X4</t>
        </is>
      </c>
      <c r="E750" s="16" t="inlineStr">
        <is>
          <t>380HP DUMP TRUCK</t>
        </is>
      </c>
      <c r="F750" s="24" t="inlineStr">
        <is>
          <t>JAMBI</t>
        </is>
      </c>
      <c r="G750" s="12" t="inlineStr">
        <is>
          <t>2024</t>
        </is>
      </c>
      <c r="H750" s="13" t="inlineStr">
        <is>
          <t>WHITE</t>
        </is>
      </c>
      <c r="I750" s="13" t="inlineStr">
        <is>
          <t>EURO II</t>
        </is>
      </c>
      <c r="J750" s="13" t="inlineStr">
        <is>
          <t>LZZ1ELSF9RJ371366</t>
        </is>
      </c>
      <c r="K750" s="13" t="inlineStr">
        <is>
          <t>WP10.380E22*1624G040025*</t>
        </is>
      </c>
    </row>
    <row r="751" customFormat="1" s="38">
      <c r="A751" s="12" t="inlineStr">
        <is>
          <t>750</t>
        </is>
      </c>
      <c r="B751" s="13" t="inlineStr">
        <is>
          <t>PT. TRANS JAYA PERTAMA</t>
        </is>
      </c>
      <c r="C751" s="13" t="inlineStr">
        <is>
          <t>ZZ3257V464JB1R</t>
        </is>
      </c>
      <c r="D751" s="16" t="inlineStr">
        <is>
          <t>HOWO-NX 6X4</t>
        </is>
      </c>
      <c r="E751" s="16" t="inlineStr">
        <is>
          <t>380HP DUMP TRUCK</t>
        </is>
      </c>
      <c r="F751" s="19" t="inlineStr">
        <is>
          <t>JAMBI</t>
        </is>
      </c>
      <c r="G751" s="12" t="inlineStr">
        <is>
          <t>2024</t>
        </is>
      </c>
      <c r="H751" s="13" t="inlineStr">
        <is>
          <t>WHITE</t>
        </is>
      </c>
      <c r="I751" s="13" t="inlineStr">
        <is>
          <t>EURO II</t>
        </is>
      </c>
      <c r="J751" s="13" t="inlineStr">
        <is>
          <t>LZZ1ELSFXRJ371263</t>
        </is>
      </c>
      <c r="K751" s="13" t="inlineStr">
        <is>
          <t>WP10.380E22*1624G040057*</t>
        </is>
      </c>
    </row>
    <row r="752" customFormat="1" s="38">
      <c r="A752" s="12" t="inlineStr">
        <is>
          <t>751</t>
        </is>
      </c>
      <c r="B752" s="13" t="inlineStr">
        <is>
          <t>PT. TRANS JAYA PERTAMA</t>
        </is>
      </c>
      <c r="C752" s="13" t="inlineStr">
        <is>
          <t>ZZ3257V464JB1R</t>
        </is>
      </c>
      <c r="D752" s="16" t="inlineStr">
        <is>
          <t>HOWO-NX 6X4</t>
        </is>
      </c>
      <c r="E752" s="12" t="inlineStr">
        <is>
          <t>380HP DUMP TRUCK</t>
        </is>
      </c>
      <c r="F752" s="19" t="inlineStr">
        <is>
          <t>JAMBI</t>
        </is>
      </c>
      <c r="G752" s="12" t="inlineStr">
        <is>
          <t>2024</t>
        </is>
      </c>
      <c r="H752" s="13" t="inlineStr">
        <is>
          <t>WHITE</t>
        </is>
      </c>
      <c r="I752" s="13" t="inlineStr">
        <is>
          <t>EURO II</t>
        </is>
      </c>
      <c r="J752" s="13" t="inlineStr">
        <is>
          <t>LZZ1ELSFXRJ371277</t>
        </is>
      </c>
      <c r="K752" s="13" t="inlineStr">
        <is>
          <t>WP10.380E22*1624G040040*</t>
        </is>
      </c>
    </row>
    <row r="753" customFormat="1" s="38">
      <c r="A753" s="12" t="inlineStr">
        <is>
          <t>752</t>
        </is>
      </c>
      <c r="B753" s="13" t="inlineStr">
        <is>
          <t>PT. TRANS JAYA PERTAMA</t>
        </is>
      </c>
      <c r="C753" s="13" t="inlineStr">
        <is>
          <t>ZZ3257V464JB1R</t>
        </is>
      </c>
      <c r="D753" s="16" t="inlineStr">
        <is>
          <t>HOWO-NX 6X4</t>
        </is>
      </c>
      <c r="E753" s="12" t="inlineStr">
        <is>
          <t>380HP DUMP TRUCK</t>
        </is>
      </c>
      <c r="F753" s="24" t="inlineStr">
        <is>
          <t>JAMBI</t>
        </is>
      </c>
      <c r="G753" s="12" t="inlineStr">
        <is>
          <t>2024</t>
        </is>
      </c>
      <c r="H753" s="13" t="inlineStr">
        <is>
          <t>WHITE</t>
        </is>
      </c>
      <c r="I753" s="13" t="inlineStr">
        <is>
          <t>EURO II</t>
        </is>
      </c>
      <c r="J753" s="13" t="inlineStr">
        <is>
          <t>LZZ1ELSFXRJ371375</t>
        </is>
      </c>
      <c r="K753" s="13" t="inlineStr">
        <is>
          <t>WP10.380E22*1624G040033*</t>
        </is>
      </c>
    </row>
    <row r="754" customFormat="1" s="38">
      <c r="A754" s="12" t="inlineStr">
        <is>
          <t>753</t>
        </is>
      </c>
      <c r="B754" s="13" t="inlineStr">
        <is>
          <t>PT. ZUBAT KONTRAKTOR INDONESIA</t>
        </is>
      </c>
      <c r="C754" s="13" t="inlineStr">
        <is>
          <t>ZZ3257V464JB1</t>
        </is>
      </c>
      <c r="D754" s="16" t="inlineStr">
        <is>
          <t>HOWO-NX 6X4</t>
        </is>
      </c>
      <c r="E754" s="12" t="inlineStr">
        <is>
          <t>380HP DUMP TRUCK</t>
        </is>
      </c>
      <c r="F754" s="23" t="inlineStr">
        <is>
          <t>PALEMBANG</t>
        </is>
      </c>
      <c r="G754" s="12" t="inlineStr">
        <is>
          <t>2024</t>
        </is>
      </c>
      <c r="H754" s="13" t="inlineStr">
        <is>
          <t>WHITE</t>
        </is>
      </c>
      <c r="I754" s="12" t="inlineStr">
        <is>
          <t>EURO II</t>
        </is>
      </c>
      <c r="J754" s="13" t="inlineStr">
        <is>
          <t>LZZ1ELSF0RJ315316</t>
        </is>
      </c>
      <c r="K754" s="13" t="inlineStr">
        <is>
          <t>WP10.380E22*1623L040721*</t>
        </is>
      </c>
    </row>
    <row r="755" customFormat="1" s="38">
      <c r="A755" s="12" t="inlineStr">
        <is>
          <t>754</t>
        </is>
      </c>
      <c r="B755" s="13" t="inlineStr">
        <is>
          <t>PT. ZUBAT KONTRAKTOR INDONESIA</t>
        </is>
      </c>
      <c r="C755" s="13" t="inlineStr">
        <is>
          <t>ZZ3257V464JB1R</t>
        </is>
      </c>
      <c r="D755" s="16" t="inlineStr">
        <is>
          <t>HOWO-NX 6X4</t>
        </is>
      </c>
      <c r="E755" s="12" t="inlineStr">
        <is>
          <t>380HP DUMP TRUCK</t>
        </is>
      </c>
      <c r="F755" s="23" t="inlineStr">
        <is>
          <t>PALEMBANG</t>
        </is>
      </c>
      <c r="G755" s="12" t="inlineStr">
        <is>
          <t>2024</t>
        </is>
      </c>
      <c r="H755" s="13" t="inlineStr">
        <is>
          <t>WHITE</t>
        </is>
      </c>
      <c r="I755" s="16" t="inlineStr">
        <is>
          <t>EURO II</t>
        </is>
      </c>
      <c r="J755" s="19" t="inlineStr">
        <is>
          <t>LZZ1ELSF2RJ371354</t>
        </is>
      </c>
      <c r="K755" s="19" t="inlineStr">
        <is>
          <t>WP10.380E22*1624G040017*</t>
        </is>
      </c>
    </row>
    <row r="756" customFormat="1" s="38">
      <c r="A756" s="12" t="inlineStr">
        <is>
          <t>755</t>
        </is>
      </c>
      <c r="B756" s="13" t="inlineStr">
        <is>
          <t>PT. ZUBAT KONTRAKTOR INDONESIA</t>
        </is>
      </c>
      <c r="C756" s="13" t="inlineStr">
        <is>
          <t>ZZ3257V464JB1R</t>
        </is>
      </c>
      <c r="D756" s="16" t="inlineStr">
        <is>
          <t>HOWO-NX 6X4</t>
        </is>
      </c>
      <c r="E756" s="12" t="inlineStr">
        <is>
          <t>380HP DUMP TRUCK</t>
        </is>
      </c>
      <c r="F756" s="23" t="inlineStr">
        <is>
          <t>PALEMBANG</t>
        </is>
      </c>
      <c r="G756" s="12" t="inlineStr">
        <is>
          <t>2024</t>
        </is>
      </c>
      <c r="H756" s="13" t="inlineStr">
        <is>
          <t>WHITE</t>
        </is>
      </c>
      <c r="I756" s="12" t="inlineStr">
        <is>
          <t>EURO II</t>
        </is>
      </c>
      <c r="J756" s="13" t="inlineStr">
        <is>
          <t>LZZ1ELSF4RJ371274</t>
        </is>
      </c>
      <c r="K756" s="13" t="inlineStr">
        <is>
          <t>WP10.380E22*1624G040043*</t>
        </is>
      </c>
    </row>
    <row r="757" customFormat="1" s="38">
      <c r="A757" s="12" t="inlineStr">
        <is>
          <t>756</t>
        </is>
      </c>
      <c r="B757" s="13" t="inlineStr">
        <is>
          <t>PT. ZUBAT KONTRAKTOR INDONESIA</t>
        </is>
      </c>
      <c r="C757" s="13" t="inlineStr">
        <is>
          <t>ZZ3257V464JB1R</t>
        </is>
      </c>
      <c r="D757" s="16" t="inlineStr">
        <is>
          <t>HOWO-NX 6X4</t>
        </is>
      </c>
      <c r="E757" s="12" t="inlineStr">
        <is>
          <t>380HP DUMP TRUCK</t>
        </is>
      </c>
      <c r="F757" s="16" t="inlineStr">
        <is>
          <t>PALEMBANG</t>
        </is>
      </c>
      <c r="G757" s="12" t="inlineStr">
        <is>
          <t>2024</t>
        </is>
      </c>
      <c r="H757" s="13" t="inlineStr">
        <is>
          <t>WHITE</t>
        </is>
      </c>
      <c r="I757" s="12" t="inlineStr">
        <is>
          <t>EURO II</t>
        </is>
      </c>
      <c r="J757" s="13" t="inlineStr">
        <is>
          <t>LZZ1ELSF4RJ371355</t>
        </is>
      </c>
      <c r="K757" s="13" t="inlineStr">
        <is>
          <t>WP10.380E22*1624G040028*</t>
        </is>
      </c>
    </row>
    <row r="758" customFormat="1" s="38">
      <c r="A758" s="12" t="inlineStr">
        <is>
          <t>757</t>
        </is>
      </c>
      <c r="B758" s="13" t="inlineStr">
        <is>
          <t>PT. ZUBAT KONTRAKTOR INDONESIA</t>
        </is>
      </c>
      <c r="C758" s="13" t="inlineStr">
        <is>
          <t>ZZ3257V464JB1</t>
        </is>
      </c>
      <c r="D758" s="16" t="inlineStr">
        <is>
          <t>HOWO-NX 6X4</t>
        </is>
      </c>
      <c r="E758" s="12" t="inlineStr">
        <is>
          <t>380HP DUMP TRUCK</t>
        </is>
      </c>
      <c r="F758" s="23" t="inlineStr">
        <is>
          <t>PALEMBANG</t>
        </is>
      </c>
      <c r="G758" s="12" t="inlineStr">
        <is>
          <t>2024</t>
        </is>
      </c>
      <c r="H758" s="13" t="inlineStr">
        <is>
          <t>WHITE</t>
        </is>
      </c>
      <c r="I758" s="22" t="inlineStr">
        <is>
          <t>EURO II</t>
        </is>
      </c>
      <c r="J758" s="13" t="inlineStr">
        <is>
          <t>LZZ1ELSFXRJ314321</t>
        </is>
      </c>
      <c r="K758" s="13" t="inlineStr">
        <is>
          <t>WP10.380E22*1623L040722*</t>
        </is>
      </c>
    </row>
    <row r="759" customFormat="1" s="38">
      <c r="A759" s="12" t="inlineStr">
        <is>
          <t>758</t>
        </is>
      </c>
      <c r="B759" s="12" t="inlineStr">
        <is>
          <t>PT.MITRA ANGKUTAN SEJATI</t>
        </is>
      </c>
      <c r="C759" s="13" t="inlineStr">
        <is>
          <t>ZZ3257V464JB1R</t>
        </is>
      </c>
      <c r="D759" s="16" t="inlineStr">
        <is>
          <t>HOWO-NX 6X4</t>
        </is>
      </c>
      <c r="E759" s="12" t="inlineStr">
        <is>
          <t>380HP DUMP TRUCK</t>
        </is>
      </c>
      <c r="F759" s="16" t="inlineStr">
        <is>
          <t>B80</t>
        </is>
      </c>
      <c r="G759" s="12" t="inlineStr">
        <is>
          <t>2024</t>
        </is>
      </c>
      <c r="H759" s="12" t="inlineStr">
        <is>
          <t>WHITE</t>
        </is>
      </c>
      <c r="I759" s="14" t="inlineStr">
        <is>
          <t>EURO II</t>
        </is>
      </c>
      <c r="J759" s="13" t="inlineStr">
        <is>
          <t>LZZ1ELSF0RJ371370</t>
        </is>
      </c>
      <c r="K759" s="13" t="inlineStr">
        <is>
          <t>WP10.380E22*1624G040030*</t>
        </is>
      </c>
    </row>
    <row r="760" customFormat="1" s="38">
      <c r="A760" s="12" t="inlineStr">
        <is>
          <t>759</t>
        </is>
      </c>
      <c r="B760" s="12" t="inlineStr">
        <is>
          <t>PT.MITRA ANGKUTAN SEJATI</t>
        </is>
      </c>
      <c r="C760" s="13" t="inlineStr">
        <is>
          <t>ZZ3257V464JB1R</t>
        </is>
      </c>
      <c r="D760" s="16" t="inlineStr">
        <is>
          <t>HOWO-NX 6X4</t>
        </is>
      </c>
      <c r="E760" s="12" t="inlineStr">
        <is>
          <t>380HP DUMP TRUCK</t>
        </is>
      </c>
      <c r="F760" s="23" t="inlineStr">
        <is>
          <t>B80</t>
        </is>
      </c>
      <c r="G760" s="12" t="inlineStr">
        <is>
          <t>2024</t>
        </is>
      </c>
      <c r="H760" s="12" t="inlineStr">
        <is>
          <t>WHITE</t>
        </is>
      </c>
      <c r="I760" s="14" t="inlineStr">
        <is>
          <t>EURO II</t>
        </is>
      </c>
      <c r="J760" s="13" t="inlineStr">
        <is>
          <t>LZZ1ELSF1RJ371359</t>
        </is>
      </c>
      <c r="K760" s="13" t="inlineStr">
        <is>
          <t>WP10.380E22*1624G040035*</t>
        </is>
      </c>
    </row>
    <row r="761" customFormat="1" s="38">
      <c r="A761" s="12" t="inlineStr">
        <is>
          <t>760</t>
        </is>
      </c>
      <c r="B761" s="12" t="inlineStr">
        <is>
          <t>PT.MITRA ANGKUTAN SEJATI</t>
        </is>
      </c>
      <c r="C761" s="13" t="inlineStr">
        <is>
          <t>ZZ3257V464JB1R</t>
        </is>
      </c>
      <c r="D761" s="16" t="inlineStr">
        <is>
          <t>HOWO-NX 6X4</t>
        </is>
      </c>
      <c r="E761" s="12" t="inlineStr">
        <is>
          <t>380HP DUMP TRUCK</t>
        </is>
      </c>
      <c r="F761" s="16" t="inlineStr">
        <is>
          <t>B80</t>
        </is>
      </c>
      <c r="G761" s="12" t="inlineStr">
        <is>
          <t>2024</t>
        </is>
      </c>
      <c r="H761" s="12" t="inlineStr">
        <is>
          <t>WHITE</t>
        </is>
      </c>
      <c r="I761" s="14" t="inlineStr">
        <is>
          <t>EURO II</t>
        </is>
      </c>
      <c r="J761" s="13" t="inlineStr">
        <is>
          <t>LZZ1ELSF4RJ371369</t>
        </is>
      </c>
      <c r="K761" s="13" t="inlineStr">
        <is>
          <t>WP10.380E22*1624G040063*</t>
        </is>
      </c>
    </row>
    <row r="762" customFormat="1" s="38">
      <c r="A762" s="12" t="inlineStr">
        <is>
          <t>761</t>
        </is>
      </c>
      <c r="B762" s="12" t="inlineStr">
        <is>
          <t>PT.MITRA ANGKUTAN SEJATI</t>
        </is>
      </c>
      <c r="C762" s="13" t="inlineStr">
        <is>
          <t>ZZ3257V464JB1R</t>
        </is>
      </c>
      <c r="D762" s="16" t="inlineStr">
        <is>
          <t>HOWO-NX 6X4</t>
        </is>
      </c>
      <c r="E762" s="12" t="inlineStr">
        <is>
          <t>380HP DUMP TRUCK</t>
        </is>
      </c>
      <c r="F762" s="16" t="inlineStr">
        <is>
          <t>B80</t>
        </is>
      </c>
      <c r="G762" s="12" t="inlineStr">
        <is>
          <t>2024</t>
        </is>
      </c>
      <c r="H762" s="12" t="inlineStr">
        <is>
          <t>WHITE</t>
        </is>
      </c>
      <c r="I762" s="14" t="inlineStr">
        <is>
          <t>EURO II</t>
        </is>
      </c>
      <c r="J762" s="13" t="inlineStr">
        <is>
          <t>LZZ1ELSFXRJ371358</t>
        </is>
      </c>
      <c r="K762" s="13" t="inlineStr">
        <is>
          <t>WP10.380E22*1624G040038*</t>
        </is>
      </c>
    </row>
    <row r="763" customFormat="1" s="38">
      <c r="A763" s="12" t="inlineStr">
        <is>
          <t>762</t>
        </is>
      </c>
      <c r="B763" s="13" t="inlineStr">
        <is>
          <t>PT. SINERGI BANGUN PERKASA</t>
        </is>
      </c>
      <c r="C763" s="13" t="inlineStr">
        <is>
          <t>ZZ3257V464JB1</t>
        </is>
      </c>
      <c r="D763" s="16" t="inlineStr">
        <is>
          <t>HOWO-NX 6X4</t>
        </is>
      </c>
      <c r="E763" s="12" t="inlineStr">
        <is>
          <t>380HP M/T SPRINKLER</t>
        </is>
      </c>
      <c r="F763" s="12" t="inlineStr">
        <is>
          <t>KALIMANTAN</t>
        </is>
      </c>
      <c r="G763" s="12" t="inlineStr">
        <is>
          <t>2024</t>
        </is>
      </c>
      <c r="H763" s="13" t="inlineStr">
        <is>
          <t>WHITE</t>
        </is>
      </c>
      <c r="I763" s="14" t="inlineStr">
        <is>
          <t>EURO II</t>
        </is>
      </c>
      <c r="J763" s="13" t="inlineStr">
        <is>
          <t>LZZ1ELSF0RJ374057</t>
        </is>
      </c>
      <c r="K763" s="13" t="inlineStr">
        <is>
          <t>WP10.380E22*1624S051927*</t>
        </is>
      </c>
    </row>
    <row r="764" customFormat="1" s="38">
      <c r="A764" s="12" t="inlineStr">
        <is>
          <t>763</t>
        </is>
      </c>
      <c r="B764" s="13" t="inlineStr">
        <is>
          <t>CV. PRIMA MULIA - ACAI JAMBI</t>
        </is>
      </c>
      <c r="C764" s="13" t="inlineStr">
        <is>
          <t>ZZ4257V344JF1</t>
        </is>
      </c>
      <c r="D764" s="16" t="inlineStr">
        <is>
          <t>HOWO-NX 6X4</t>
        </is>
      </c>
      <c r="E764" s="13" t="inlineStr">
        <is>
          <t>440HP M/T TRACTOR HEAD</t>
        </is>
      </c>
      <c r="F764" s="24" t="inlineStr">
        <is>
          <t>JAMBI</t>
        </is>
      </c>
      <c r="G764" s="13" t="inlineStr">
        <is>
          <t>2025</t>
        </is>
      </c>
      <c r="H764" s="13" t="inlineStr">
        <is>
          <t>MAGIC BLUE</t>
        </is>
      </c>
      <c r="I764" s="14" t="inlineStr">
        <is>
          <t>EURO V</t>
        </is>
      </c>
      <c r="J764" s="13" t="inlineStr">
        <is>
          <t>LZZ1CLVB8SJ415510</t>
        </is>
      </c>
      <c r="K764" s="13" t="inlineStr">
        <is>
          <t>MC11.44-50*250717201727*</t>
        </is>
      </c>
    </row>
    <row r="765" customFormat="1" s="38">
      <c r="A765" s="12" t="inlineStr">
        <is>
          <t>764</t>
        </is>
      </c>
      <c r="B765" s="13" t="inlineStr">
        <is>
          <t xml:space="preserve">PT. ARTHA JAYA TRANS </t>
        </is>
      </c>
      <c r="C765" s="13" t="inlineStr">
        <is>
          <t>ZZ4257V344JF1</t>
        </is>
      </c>
      <c r="D765" s="16" t="inlineStr">
        <is>
          <t>HOWO-NX 6X4</t>
        </is>
      </c>
      <c r="E765" s="13" t="inlineStr">
        <is>
          <t>440HP M/T TRACTOR HEAD</t>
        </is>
      </c>
      <c r="F765" s="24" t="inlineStr">
        <is>
          <t>PALEMBANG</t>
        </is>
      </c>
      <c r="G765" s="13" t="inlineStr">
        <is>
          <t>2025</t>
        </is>
      </c>
      <c r="H765" s="13" t="inlineStr">
        <is>
          <t>MAGIC BLUE</t>
        </is>
      </c>
      <c r="I765" s="14" t="inlineStr">
        <is>
          <t>EURO V</t>
        </is>
      </c>
      <c r="J765" s="13" t="inlineStr">
        <is>
          <t>LZZ1CLVB0SJ415517</t>
        </is>
      </c>
      <c r="K765" s="13" t="inlineStr">
        <is>
          <t>MC11.44-50*250717201707*</t>
        </is>
      </c>
    </row>
    <row r="766" customFormat="1" s="38">
      <c r="A766" s="12" t="inlineStr">
        <is>
          <t>765</t>
        </is>
      </c>
      <c r="B766" s="13" t="inlineStr">
        <is>
          <t xml:space="preserve">PT. ARTHA JAYA TRANS </t>
        </is>
      </c>
      <c r="C766" s="13" t="inlineStr">
        <is>
          <t>ZZ4257V344JF1</t>
        </is>
      </c>
      <c r="D766" s="16" t="inlineStr">
        <is>
          <t>HOWO-NX 6X4</t>
        </is>
      </c>
      <c r="E766" s="13" t="inlineStr">
        <is>
          <t>440HP M/T TRACTOR HEAD</t>
        </is>
      </c>
      <c r="F766" s="24" t="inlineStr">
        <is>
          <t>PALEMBANG</t>
        </is>
      </c>
      <c r="G766" s="13" t="inlineStr">
        <is>
          <t>2025</t>
        </is>
      </c>
      <c r="H766" s="13" t="inlineStr">
        <is>
          <t>MAGIC BLUE</t>
        </is>
      </c>
      <c r="I766" s="14" t="inlineStr">
        <is>
          <t>EURO V</t>
        </is>
      </c>
      <c r="J766" s="13" t="inlineStr">
        <is>
          <t>LZZ1CLVB1SJ415509</t>
        </is>
      </c>
      <c r="K766" s="13" t="inlineStr">
        <is>
          <t>MC11.44-50*250717201717*</t>
        </is>
      </c>
    </row>
    <row r="767" customFormat="1" s="38">
      <c r="A767" s="12" t="inlineStr">
        <is>
          <t>766</t>
        </is>
      </c>
      <c r="B767" s="13" t="inlineStr">
        <is>
          <t xml:space="preserve">PT. ARTHA JAYA TRANS </t>
        </is>
      </c>
      <c r="C767" s="13" t="inlineStr">
        <is>
          <t>ZZ4257V344JF1</t>
        </is>
      </c>
      <c r="D767" s="16" t="inlineStr">
        <is>
          <t>HOWO-NX 6X4</t>
        </is>
      </c>
      <c r="E767" s="13" t="inlineStr">
        <is>
          <t>440HP M/T TRACTOR HEAD</t>
        </is>
      </c>
      <c r="F767" s="24" t="inlineStr">
        <is>
          <t>PALEMBANG</t>
        </is>
      </c>
      <c r="G767" s="13" t="inlineStr">
        <is>
          <t>2025</t>
        </is>
      </c>
      <c r="H767" s="13" t="inlineStr">
        <is>
          <t>MAGIC BLUE</t>
        </is>
      </c>
      <c r="I767" s="14" t="inlineStr">
        <is>
          <t>EURO V</t>
        </is>
      </c>
      <c r="J767" s="13" t="inlineStr">
        <is>
          <t>LZZ1CLVB1SJ415512</t>
        </is>
      </c>
      <c r="K767" s="13" t="inlineStr">
        <is>
          <t>MC11.44-50*250717201737*</t>
        </is>
      </c>
    </row>
    <row r="768" customFormat="1" s="38">
      <c r="A768" s="12" t="inlineStr">
        <is>
          <t>767</t>
        </is>
      </c>
      <c r="B768" s="13" t="inlineStr">
        <is>
          <t xml:space="preserve">PT. ARTHA JAYA TRANS </t>
        </is>
      </c>
      <c r="C768" s="13" t="inlineStr">
        <is>
          <t>ZZ4257V344JF1</t>
        </is>
      </c>
      <c r="D768" s="16" t="inlineStr">
        <is>
          <t>HOWO-NX 6X4</t>
        </is>
      </c>
      <c r="E768" s="13" t="inlineStr">
        <is>
          <t>440HP M/T TRACTOR HEAD</t>
        </is>
      </c>
      <c r="F768" s="24" t="inlineStr">
        <is>
          <t>PALEMBANG</t>
        </is>
      </c>
      <c r="G768" s="13" t="inlineStr">
        <is>
          <t>2025</t>
        </is>
      </c>
      <c r="H768" s="13" t="inlineStr">
        <is>
          <t>MAGIC BLUE</t>
        </is>
      </c>
      <c r="I768" s="14" t="inlineStr">
        <is>
          <t>EURO V</t>
        </is>
      </c>
      <c r="J768" s="13" t="inlineStr">
        <is>
          <t>LZZ1CLVB2SJ415518</t>
        </is>
      </c>
      <c r="K768" s="13" t="inlineStr">
        <is>
          <t>MC11.44-50*250717201677*</t>
        </is>
      </c>
    </row>
    <row r="769" customFormat="1" s="38">
      <c r="A769" s="12" t="inlineStr">
        <is>
          <t>768</t>
        </is>
      </c>
      <c r="B769" s="13" t="inlineStr">
        <is>
          <t xml:space="preserve">PT. ARTHA JAYA TRANS </t>
        </is>
      </c>
      <c r="C769" s="13" t="inlineStr">
        <is>
          <t>ZZ4257V344JF1</t>
        </is>
      </c>
      <c r="D769" s="16" t="inlineStr">
        <is>
          <t>HOWO-NX 6X4</t>
        </is>
      </c>
      <c r="E769" s="13" t="inlineStr">
        <is>
          <t>440HP M/T TRACTOR HEAD</t>
        </is>
      </c>
      <c r="F769" s="24" t="inlineStr">
        <is>
          <t>PALEMBANG</t>
        </is>
      </c>
      <c r="G769" s="13" t="inlineStr">
        <is>
          <t>2025</t>
        </is>
      </c>
      <c r="H769" s="13" t="inlineStr">
        <is>
          <t>MAGIC BLUE</t>
        </is>
      </c>
      <c r="I769" s="14" t="inlineStr">
        <is>
          <t>EURO V</t>
        </is>
      </c>
      <c r="J769" s="13" t="inlineStr">
        <is>
          <t>LZZ1CLVB3SJ415513</t>
        </is>
      </c>
      <c r="K769" s="13" t="inlineStr">
        <is>
          <t>MC11.44-50*250717201637*</t>
        </is>
      </c>
    </row>
    <row r="770" customFormat="1" s="38">
      <c r="A770" s="12" t="inlineStr">
        <is>
          <t>769</t>
        </is>
      </c>
      <c r="B770" s="13" t="inlineStr">
        <is>
          <t xml:space="preserve">PT. ARTHA JAYA TRANS </t>
        </is>
      </c>
      <c r="C770" s="13" t="inlineStr">
        <is>
          <t>ZZ4255N3246E1X</t>
        </is>
      </c>
      <c r="D770" s="16" t="inlineStr">
        <is>
          <t>HOWO-NX 6X4</t>
        </is>
      </c>
      <c r="E770" s="12" t="inlineStr">
        <is>
          <t>440HP M/T TRACTOR HEAD</t>
        </is>
      </c>
      <c r="F770" s="24" t="inlineStr">
        <is>
          <t>PALEMBANG</t>
        </is>
      </c>
      <c r="G770" s="12" t="inlineStr">
        <is>
          <t>2025</t>
        </is>
      </c>
      <c r="H770" s="13" t="inlineStr">
        <is>
          <t>WHITE</t>
        </is>
      </c>
      <c r="I770" s="14" t="inlineStr">
        <is>
          <t>EURO V</t>
        </is>
      </c>
      <c r="J770" s="13" t="inlineStr">
        <is>
          <t>LZZ1CLVB5SJ342693</t>
        </is>
      </c>
      <c r="K770" s="13" t="inlineStr">
        <is>
          <t>MC11.44-50*241017210847*</t>
        </is>
      </c>
    </row>
    <row r="771" customFormat="1" s="38">
      <c r="A771" s="12" t="inlineStr">
        <is>
          <t>770</t>
        </is>
      </c>
      <c r="B771" s="13" t="inlineStr">
        <is>
          <t xml:space="preserve">PT. ARTHA JAYA TRANS </t>
        </is>
      </c>
      <c r="C771" s="13" t="inlineStr">
        <is>
          <t>ZZ4257V344JF1</t>
        </is>
      </c>
      <c r="D771" s="16" t="inlineStr">
        <is>
          <t>HOWO-NX 6X4</t>
        </is>
      </c>
      <c r="E771" s="13" t="inlineStr">
        <is>
          <t>440HP M/T TRACTOR HEAD</t>
        </is>
      </c>
      <c r="F771" s="13" t="inlineStr">
        <is>
          <t>PALEMBANG</t>
        </is>
      </c>
      <c r="G771" s="13" t="inlineStr">
        <is>
          <t>2025</t>
        </is>
      </c>
      <c r="H771" s="13" t="inlineStr">
        <is>
          <t>MAGIC BLUE</t>
        </is>
      </c>
      <c r="I771" s="14" t="inlineStr">
        <is>
          <t>EURO V</t>
        </is>
      </c>
      <c r="J771" s="13" t="inlineStr">
        <is>
          <t>LZZ1CLVB5SJ415514</t>
        </is>
      </c>
      <c r="K771" s="13" t="inlineStr">
        <is>
          <t>MC11.44-50*250717201657*</t>
        </is>
      </c>
    </row>
    <row r="772" customFormat="1" s="38">
      <c r="A772" s="12" t="inlineStr">
        <is>
          <t>771</t>
        </is>
      </c>
      <c r="B772" s="13" t="inlineStr">
        <is>
          <t xml:space="preserve">PT. ARTHA JAYA TRANS </t>
        </is>
      </c>
      <c r="C772" s="13" t="inlineStr">
        <is>
          <t>ZZ4257V344JF1</t>
        </is>
      </c>
      <c r="D772" s="16" t="inlineStr">
        <is>
          <t>HOWO-NX 6X4</t>
        </is>
      </c>
      <c r="E772" s="13" t="inlineStr">
        <is>
          <t>440HP M/T TRACTOR HEAD</t>
        </is>
      </c>
      <c r="F772" s="24" t="inlineStr">
        <is>
          <t>PALEMBANG</t>
        </is>
      </c>
      <c r="G772" s="13" t="inlineStr">
        <is>
          <t>2025</t>
        </is>
      </c>
      <c r="H772" s="13" t="inlineStr">
        <is>
          <t>MAGIC BLUE</t>
        </is>
      </c>
      <c r="I772" s="14" t="inlineStr">
        <is>
          <t>EURO V</t>
        </is>
      </c>
      <c r="J772" s="13" t="inlineStr">
        <is>
          <t>LZZ1CLVB7SJ415515</t>
        </is>
      </c>
      <c r="K772" s="13" t="inlineStr">
        <is>
          <t>MC11.44-50*250717201627*</t>
        </is>
      </c>
    </row>
    <row r="773" customFormat="1" s="38">
      <c r="A773" s="12" t="inlineStr">
        <is>
          <t>772</t>
        </is>
      </c>
      <c r="B773" s="13" t="inlineStr">
        <is>
          <t xml:space="preserve">PT. ARTHA JAYA TRANS </t>
        </is>
      </c>
      <c r="C773" s="13" t="inlineStr">
        <is>
          <t>ZZ4257V344JF1</t>
        </is>
      </c>
      <c r="D773" s="16" t="inlineStr">
        <is>
          <t>HOWO-NX 6X4</t>
        </is>
      </c>
      <c r="E773" s="13" t="inlineStr">
        <is>
          <t>440HP M/T TRACTOR HEAD</t>
        </is>
      </c>
      <c r="F773" s="24" t="inlineStr">
        <is>
          <t>PALEMBANG</t>
        </is>
      </c>
      <c r="G773" s="13" t="inlineStr">
        <is>
          <t>2025</t>
        </is>
      </c>
      <c r="H773" s="13" t="inlineStr">
        <is>
          <t>MAGIC BLUE</t>
        </is>
      </c>
      <c r="I773" s="14" t="inlineStr">
        <is>
          <t>EURO V</t>
        </is>
      </c>
      <c r="J773" s="13" t="inlineStr">
        <is>
          <t>LZZ1CLVB9SJ415516</t>
        </is>
      </c>
      <c r="K773" s="13" t="inlineStr">
        <is>
          <t>MC11.44-50*250717201747*</t>
        </is>
      </c>
    </row>
    <row r="774" customFormat="1" s="38">
      <c r="A774" s="12" t="inlineStr">
        <is>
          <t>773</t>
        </is>
      </c>
      <c r="B774" s="13" t="inlineStr">
        <is>
          <t xml:space="preserve">PT. ARTHA JAYA TRANS </t>
        </is>
      </c>
      <c r="C774" s="13" t="inlineStr">
        <is>
          <t>ZZ4257V344JF1</t>
        </is>
      </c>
      <c r="D774" s="16" t="inlineStr">
        <is>
          <t>HOWO-NX 6X4</t>
        </is>
      </c>
      <c r="E774" s="13" t="inlineStr">
        <is>
          <t>440HP M/T TRACTOR HEAD</t>
        </is>
      </c>
      <c r="F774" s="13" t="inlineStr">
        <is>
          <t>PALEMBANG</t>
        </is>
      </c>
      <c r="G774" s="13" t="inlineStr">
        <is>
          <t>2025</t>
        </is>
      </c>
      <c r="H774" s="13" t="inlineStr">
        <is>
          <t>MAGIC BLUE</t>
        </is>
      </c>
      <c r="I774" s="14" t="inlineStr">
        <is>
          <t>EURO V</t>
        </is>
      </c>
      <c r="J774" s="13" t="inlineStr">
        <is>
          <t>LZZ1CLVBXSJ415511</t>
        </is>
      </c>
      <c r="K774" s="13" t="inlineStr">
        <is>
          <t>MC11.44-50*250717201697*</t>
        </is>
      </c>
    </row>
    <row r="775" customFormat="1" s="38">
      <c r="A775" s="12" t="inlineStr">
        <is>
          <t>774</t>
        </is>
      </c>
      <c r="B775" s="13" t="inlineStr">
        <is>
          <t>PT. MITRA ANGKUTAN SEJATI</t>
        </is>
      </c>
      <c r="C775" s="13" t="inlineStr">
        <is>
          <t>ZZ4255N3246E1X</t>
        </is>
      </c>
      <c r="D775" s="16" t="inlineStr">
        <is>
          <t>HOWO-NX 6X4</t>
        </is>
      </c>
      <c r="E775" s="12" t="inlineStr">
        <is>
          <t>440HP M/T TRACTOR HEAD</t>
        </is>
      </c>
      <c r="F775" s="12" t="inlineStr">
        <is>
          <t>TH67</t>
        </is>
      </c>
      <c r="G775" s="12" t="inlineStr">
        <is>
          <t>2025</t>
        </is>
      </c>
      <c r="H775" s="13" t="inlineStr">
        <is>
          <t>WHITE</t>
        </is>
      </c>
      <c r="I775" s="14" t="inlineStr">
        <is>
          <t>EURO V</t>
        </is>
      </c>
      <c r="J775" s="13" t="inlineStr">
        <is>
          <t>LZZ1CLVB2SJ343106</t>
        </is>
      </c>
      <c r="K775" s="13" t="inlineStr">
        <is>
          <t>MC11.44-50*241017210837*</t>
        </is>
      </c>
    </row>
    <row r="776" customFormat="1" s="38">
      <c r="A776" s="12" t="inlineStr">
        <is>
          <t>775</t>
        </is>
      </c>
      <c r="B776" s="13" t="inlineStr">
        <is>
          <t>STOK - DUMAI JAYA BETON</t>
        </is>
      </c>
      <c r="C776" s="13" t="inlineStr">
        <is>
          <t>ZZ4257V344JF1</t>
        </is>
      </c>
      <c r="D776" s="16" t="inlineStr">
        <is>
          <t>HOWO-NX 6X4</t>
        </is>
      </c>
      <c r="E776" s="13" t="inlineStr">
        <is>
          <t>440HP M/T TRACTOR HEAD</t>
        </is>
      </c>
      <c r="F776" s="13" t="inlineStr">
        <is>
          <t>PEKANBARU</t>
        </is>
      </c>
      <c r="G776" s="13" t="inlineStr">
        <is>
          <t>2025</t>
        </is>
      </c>
      <c r="H776" s="13" t="inlineStr">
        <is>
          <t>MAGIC BLUE</t>
        </is>
      </c>
      <c r="I776" s="14" t="inlineStr">
        <is>
          <t>EURO V</t>
        </is>
      </c>
      <c r="J776" s="13" t="inlineStr">
        <is>
          <t>LZZ1CLVB4SJ415522</t>
        </is>
      </c>
      <c r="K776" s="13" t="inlineStr">
        <is>
          <t>MC11.44-50*250717201667*</t>
        </is>
      </c>
    </row>
    <row r="777" customFormat="1" s="38">
      <c r="A777" s="12" t="inlineStr">
        <is>
          <t>776</t>
        </is>
      </c>
      <c r="B777" s="13" t="inlineStr">
        <is>
          <t>STOK - RENCANA MTS</t>
        </is>
      </c>
      <c r="C777" s="13" t="inlineStr">
        <is>
          <t>ZZ4257V344JF1</t>
        </is>
      </c>
      <c r="D777" s="16" t="inlineStr">
        <is>
          <t>HOWO-NX 6X4</t>
        </is>
      </c>
      <c r="E777" s="13" t="inlineStr">
        <is>
          <t>440HP M/T TRACTOR HEAD</t>
        </is>
      </c>
      <c r="F777" s="24" t="n"/>
      <c r="G777" s="13" t="inlineStr">
        <is>
          <t>2025</t>
        </is>
      </c>
      <c r="H777" s="13" t="inlineStr">
        <is>
          <t>MAGIC BLUE</t>
        </is>
      </c>
      <c r="I777" s="14" t="inlineStr">
        <is>
          <t>EURO V</t>
        </is>
      </c>
      <c r="J777" s="13" t="inlineStr">
        <is>
          <t>LZZ1CLVB0SJ415520</t>
        </is>
      </c>
      <c r="K777" s="13" t="inlineStr">
        <is>
          <t>MC11.44-50*250717201647*</t>
        </is>
      </c>
    </row>
    <row r="778" customFormat="1" s="38">
      <c r="A778" s="12" t="inlineStr">
        <is>
          <t>777</t>
        </is>
      </c>
      <c r="B778" s="12" t="inlineStr">
        <is>
          <t>PT.JAYA HARAPAN NUSA SEJAHTERA</t>
        </is>
      </c>
      <c r="C778" s="12" t="inlineStr">
        <is>
          <t>ZZ1315N4666E1</t>
        </is>
      </c>
      <c r="D778" s="16" t="inlineStr">
        <is>
          <t>HOWO-NX 6X4</t>
        </is>
      </c>
      <c r="E778" s="16" t="inlineStr">
        <is>
          <t>350HP M/T CARGO TRUCK CHASSIS</t>
        </is>
      </c>
      <c r="F778" s="23" t="inlineStr">
        <is>
          <t>PEKANBARU</t>
        </is>
      </c>
      <c r="G778" s="12" t="inlineStr">
        <is>
          <t>2023</t>
        </is>
      </c>
      <c r="H778" s="36" t="inlineStr">
        <is>
          <t>SKY BLUE</t>
        </is>
      </c>
      <c r="I778" s="22" t="inlineStr">
        <is>
          <t>Euro V</t>
        </is>
      </c>
      <c r="J778" s="13" t="inlineStr">
        <is>
          <t>LZZPBXSF5PJ264967</t>
        </is>
      </c>
      <c r="K778" s="13" t="inlineStr">
        <is>
          <t>MC07H.35-50-221207822597</t>
        </is>
      </c>
    </row>
    <row r="779" customFormat="1" s="38">
      <c r="A779" s="12" t="inlineStr">
        <is>
          <t>778</t>
        </is>
      </c>
      <c r="B779" s="12" t="inlineStr">
        <is>
          <t>PT.JAYA HARAPAN NUSA SEJAHTERA</t>
        </is>
      </c>
      <c r="C779" s="12" t="inlineStr">
        <is>
          <t>ZZ1315N4666E1</t>
        </is>
      </c>
      <c r="D779" s="16" t="inlineStr">
        <is>
          <t>HOWO-NX 6X4</t>
        </is>
      </c>
      <c r="E779" s="16" t="inlineStr">
        <is>
          <t>350HP M/T CARGO TRUCK CHASSIS</t>
        </is>
      </c>
      <c r="F779" s="23" t="inlineStr">
        <is>
          <t>PEKANBARU</t>
        </is>
      </c>
      <c r="G779" s="12" t="inlineStr">
        <is>
          <t>2023</t>
        </is>
      </c>
      <c r="H779" s="36" t="inlineStr">
        <is>
          <t>SKY BLUE</t>
        </is>
      </c>
      <c r="I779" s="22" t="inlineStr">
        <is>
          <t>Euro V</t>
        </is>
      </c>
      <c r="J779" s="13" t="inlineStr">
        <is>
          <t>LZZPBXSF5PJ264970</t>
        </is>
      </c>
      <c r="K779" s="13" t="inlineStr">
        <is>
          <t>MC07H.35-50-220707803127</t>
        </is>
      </c>
    </row>
    <row r="780" customFormat="1" s="38">
      <c r="A780" s="12" t="inlineStr">
        <is>
          <t>779</t>
        </is>
      </c>
      <c r="B780" s="12" t="inlineStr">
        <is>
          <t>PT.JAYA HARAPAN NUSA SEJAHTERA</t>
        </is>
      </c>
      <c r="C780" s="12" t="inlineStr">
        <is>
          <t>ZZ1315N4666E1</t>
        </is>
      </c>
      <c r="D780" s="16" t="inlineStr">
        <is>
          <t>HOWO-NX 6X4</t>
        </is>
      </c>
      <c r="E780" s="16" t="inlineStr">
        <is>
          <t>350HP M/T CARGO TRUCK CHASSIS</t>
        </is>
      </c>
      <c r="F780" s="12" t="inlineStr">
        <is>
          <t>PEKANBARU</t>
        </is>
      </c>
      <c r="G780" s="12" t="inlineStr">
        <is>
          <t>2023</t>
        </is>
      </c>
      <c r="H780" s="36" t="inlineStr">
        <is>
          <t>SKY BLUE</t>
        </is>
      </c>
      <c r="I780" s="22" t="inlineStr">
        <is>
          <t>Euro V</t>
        </is>
      </c>
      <c r="J780" s="13" t="inlineStr">
        <is>
          <t>LZZPBXSF7PJ264968</t>
        </is>
      </c>
      <c r="K780" s="13" t="inlineStr">
        <is>
          <t>MC07H.35-50-221207823327</t>
        </is>
      </c>
    </row>
    <row r="781" customFormat="1" s="38">
      <c r="A781" s="12" t="inlineStr">
        <is>
          <t>780</t>
        </is>
      </c>
      <c r="B781" s="12" t="inlineStr">
        <is>
          <t>PT.JAYA HARAPAN NUSA SEJAHTERA</t>
        </is>
      </c>
      <c r="C781" s="12" t="inlineStr">
        <is>
          <t>ZZ1315N4666E1</t>
        </is>
      </c>
      <c r="D781" s="16" t="inlineStr">
        <is>
          <t>HOWO-NX 6X4</t>
        </is>
      </c>
      <c r="E781" s="16" t="inlineStr">
        <is>
          <t>350HP M/T CARGO TRUCK CHASSIS</t>
        </is>
      </c>
      <c r="F781" s="23" t="inlineStr">
        <is>
          <t>PEKANBARU</t>
        </is>
      </c>
      <c r="G781" s="12" t="inlineStr">
        <is>
          <t>2023</t>
        </is>
      </c>
      <c r="H781" s="36" t="inlineStr">
        <is>
          <t>SKY BLUE</t>
        </is>
      </c>
      <c r="I781" s="22" t="inlineStr">
        <is>
          <t>Euro V</t>
        </is>
      </c>
      <c r="J781" s="13" t="inlineStr">
        <is>
          <t>LZZPBXSF7PJ264971</t>
        </is>
      </c>
      <c r="K781" s="13" t="inlineStr">
        <is>
          <t>MC07H.35-50-221207822587</t>
        </is>
      </c>
    </row>
    <row r="782" customFormat="1" s="38">
      <c r="A782" s="12" t="inlineStr">
        <is>
          <t>781</t>
        </is>
      </c>
      <c r="B782" s="12" t="inlineStr">
        <is>
          <t>PT.JAYA HARAPAN NUSA SEJAHTERA</t>
        </is>
      </c>
      <c r="C782" s="12" t="inlineStr">
        <is>
          <t>ZZ1315N4666E1</t>
        </is>
      </c>
      <c r="D782" s="16" t="inlineStr">
        <is>
          <t>HOWO-NX 6X4</t>
        </is>
      </c>
      <c r="E782" s="16" t="inlineStr">
        <is>
          <t>350HP M/T CARGO TRUCK CHASSIS</t>
        </is>
      </c>
      <c r="F782" s="23" t="inlineStr">
        <is>
          <t>PEKANBARU</t>
        </is>
      </c>
      <c r="G782" s="12" t="inlineStr">
        <is>
          <t>2023</t>
        </is>
      </c>
      <c r="H782" s="36" t="inlineStr">
        <is>
          <t>SKY BLUE</t>
        </is>
      </c>
      <c r="I782" s="22" t="inlineStr">
        <is>
          <t>Euro V</t>
        </is>
      </c>
      <c r="J782" s="13" t="inlineStr">
        <is>
          <t>LZZPBXSF9PJ264969</t>
        </is>
      </c>
      <c r="K782" s="13" t="inlineStr">
        <is>
          <t>MC07H.35-50-221207823307</t>
        </is>
      </c>
    </row>
    <row r="783" customFormat="1" s="38">
      <c r="A783" s="12" t="inlineStr">
        <is>
          <t>782</t>
        </is>
      </c>
      <c r="B783" s="12" t="inlineStr">
        <is>
          <t>PT.MITRA ANGKUTAN SEJATI</t>
        </is>
      </c>
      <c r="C783" s="12" t="inlineStr">
        <is>
          <t>ZZ1315N4666E1</t>
        </is>
      </c>
      <c r="D783" s="16" t="inlineStr">
        <is>
          <t>HOWO-NX 6X4</t>
        </is>
      </c>
      <c r="E783" s="16" t="inlineStr">
        <is>
          <t>350HP M/T CARGO TRUCK CHASSIS</t>
        </is>
      </c>
      <c r="F783" s="23" t="inlineStr">
        <is>
          <t>SL65</t>
        </is>
      </c>
      <c r="G783" s="12" t="inlineStr">
        <is>
          <t>2023</t>
        </is>
      </c>
      <c r="H783" s="36" t="inlineStr">
        <is>
          <t>COFFEE GOLD</t>
        </is>
      </c>
      <c r="I783" s="22" t="inlineStr">
        <is>
          <t>Euro V</t>
        </is>
      </c>
      <c r="J783" s="13" t="inlineStr">
        <is>
          <t>LZZPBXSF0PJ264973</t>
        </is>
      </c>
      <c r="K783" s="13" t="inlineStr">
        <is>
          <t>MC07H.35-50-221207822577</t>
        </is>
      </c>
    </row>
    <row r="784" customFormat="1" s="38">
      <c r="A784" s="12" t="inlineStr">
        <is>
          <t>783</t>
        </is>
      </c>
      <c r="B784" s="12" t="inlineStr">
        <is>
          <t>PT.MITRA ANGKUTAN SEJATI</t>
        </is>
      </c>
      <c r="C784" s="12" t="inlineStr">
        <is>
          <t>ZZ1315N4666E1</t>
        </is>
      </c>
      <c r="D784" s="16" t="inlineStr">
        <is>
          <t>HOWO-NX 6X4</t>
        </is>
      </c>
      <c r="E784" s="16" t="inlineStr">
        <is>
          <t>350HP M/T CARGO TRUCK CHASSIS</t>
        </is>
      </c>
      <c r="F784" s="16" t="inlineStr">
        <is>
          <t>SL68</t>
        </is>
      </c>
      <c r="G784" s="12" t="inlineStr">
        <is>
          <t>2023</t>
        </is>
      </c>
      <c r="H784" s="12" t="inlineStr">
        <is>
          <t>WUHAN GREEN</t>
        </is>
      </c>
      <c r="I784" s="22" t="inlineStr">
        <is>
          <t>Euro V</t>
        </is>
      </c>
      <c r="J784" s="13" t="inlineStr">
        <is>
          <t>LZZPBXSF0PJ295544</t>
        </is>
      </c>
      <c r="K784" s="13" t="inlineStr">
        <is>
          <t>MC07H.35-50*230707812957</t>
        </is>
      </c>
    </row>
    <row r="785" customFormat="1" s="38">
      <c r="A785" s="12" t="inlineStr">
        <is>
          <t>784</t>
        </is>
      </c>
      <c r="B785" s="12" t="inlineStr">
        <is>
          <t>PT.MITRA ANGKUTAN SEJATI</t>
        </is>
      </c>
      <c r="C785" s="12" t="inlineStr">
        <is>
          <t>ZZ1315N4666E1</t>
        </is>
      </c>
      <c r="D785" s="16" t="inlineStr">
        <is>
          <t>HOWO-NX 6X4</t>
        </is>
      </c>
      <c r="E785" s="16" t="inlineStr">
        <is>
          <t>350HP M/T CARGO TRUCK CHASSIS</t>
        </is>
      </c>
      <c r="F785" s="16" t="inlineStr">
        <is>
          <t>SL73</t>
        </is>
      </c>
      <c r="G785" s="12" t="inlineStr">
        <is>
          <t>2023</t>
        </is>
      </c>
      <c r="H785" s="13" t="inlineStr">
        <is>
          <t>BENZ WHITE</t>
        </is>
      </c>
      <c r="I785" s="22" t="inlineStr">
        <is>
          <t>EURO V</t>
        </is>
      </c>
      <c r="J785" s="13" t="inlineStr">
        <is>
          <t>LZZPBXSF0PJ309409</t>
        </is>
      </c>
      <c r="K785" s="13" t="inlineStr">
        <is>
          <t>MC07H.35-50*231007818427*</t>
        </is>
      </c>
    </row>
    <row r="786" customFormat="1" s="38">
      <c r="A786" s="12" t="inlineStr">
        <is>
          <t>785</t>
        </is>
      </c>
      <c r="B786" s="12" t="inlineStr">
        <is>
          <t>PT.MITRA ANGKUTAN SEJATI</t>
        </is>
      </c>
      <c r="C786" s="12" t="inlineStr">
        <is>
          <t>ZZ1315N4666E1</t>
        </is>
      </c>
      <c r="D786" s="16" t="inlineStr">
        <is>
          <t>HOWO-NX 6X4</t>
        </is>
      </c>
      <c r="E786" s="16" t="inlineStr">
        <is>
          <t>350HP M/T CARGO TRUCK CHASSIS</t>
        </is>
      </c>
      <c r="F786" s="16" t="inlineStr">
        <is>
          <t>SL69</t>
        </is>
      </c>
      <c r="G786" s="12" t="inlineStr">
        <is>
          <t>2023</t>
        </is>
      </c>
      <c r="H786" s="12" t="inlineStr">
        <is>
          <t>WUHAN GREEN</t>
        </is>
      </c>
      <c r="I786" s="22" t="inlineStr">
        <is>
          <t>Euro V</t>
        </is>
      </c>
      <c r="J786" s="13" t="inlineStr">
        <is>
          <t>LZZPBXSF2PJ295545</t>
        </is>
      </c>
      <c r="K786" s="13" t="inlineStr">
        <is>
          <t>MC07H.35-50*230707812947</t>
        </is>
      </c>
    </row>
    <row r="787" customFormat="1" s="38">
      <c r="A787" s="12" t="inlineStr">
        <is>
          <t>786</t>
        </is>
      </c>
      <c r="B787" s="12" t="inlineStr">
        <is>
          <t>PT.MITRA ANGKUTAN SEJATI</t>
        </is>
      </c>
      <c r="C787" s="12" t="inlineStr">
        <is>
          <t>ZZ1315N4666E1</t>
        </is>
      </c>
      <c r="D787" s="16" t="inlineStr">
        <is>
          <t>HOWO-NX 6X4</t>
        </is>
      </c>
      <c r="E787" s="16" t="inlineStr">
        <is>
          <t>350HP M/T CARGO TRUCK CHASSIS</t>
        </is>
      </c>
      <c r="F787" s="12" t="inlineStr">
        <is>
          <t>PEKANBARU</t>
        </is>
      </c>
      <c r="G787" s="12" t="inlineStr">
        <is>
          <t>2023</t>
        </is>
      </c>
      <c r="H787" s="12" t="inlineStr">
        <is>
          <t>LIGHT GREEN</t>
        </is>
      </c>
      <c r="I787" s="22" t="inlineStr">
        <is>
          <t>Euro V</t>
        </is>
      </c>
      <c r="J787" s="13" t="inlineStr">
        <is>
          <t>LZZPBXSF4PJ295367</t>
        </is>
      </c>
      <c r="K787" s="13" t="inlineStr">
        <is>
          <t>MC07H.35-50*230707812987</t>
        </is>
      </c>
    </row>
    <row r="788" customFormat="1" s="38">
      <c r="A788" s="12" t="inlineStr">
        <is>
          <t>787</t>
        </is>
      </c>
      <c r="B788" s="12" t="inlineStr">
        <is>
          <t>PT.MITRA ANGKUTAN SEJATI</t>
        </is>
      </c>
      <c r="C788" s="12" t="inlineStr">
        <is>
          <t>ZZ1315N4666E1</t>
        </is>
      </c>
      <c r="D788" s="16" t="inlineStr">
        <is>
          <t>HOWO-NX 6X4</t>
        </is>
      </c>
      <c r="E788" s="16" t="inlineStr">
        <is>
          <t>350HP M/T CARGO TRUCK CHASSIS</t>
        </is>
      </c>
      <c r="F788" s="12" t="inlineStr">
        <is>
          <t>PEKANBARU</t>
        </is>
      </c>
      <c r="G788" s="12" t="inlineStr">
        <is>
          <t>2023</t>
        </is>
      </c>
      <c r="H788" s="12" t="inlineStr">
        <is>
          <t>WHITE</t>
        </is>
      </c>
      <c r="I788" s="22" t="inlineStr">
        <is>
          <t>Euro V</t>
        </is>
      </c>
      <c r="J788" s="13" t="inlineStr">
        <is>
          <t>LZZPBXSF4PJ295370</t>
        </is>
      </c>
      <c r="K788" s="13" t="inlineStr">
        <is>
          <t>MC07H.35-50*230707812927</t>
        </is>
      </c>
    </row>
    <row r="789" customFormat="1" s="38">
      <c r="A789" s="12" t="inlineStr">
        <is>
          <t>788</t>
        </is>
      </c>
      <c r="B789" s="12" t="inlineStr">
        <is>
          <t>PT.MITRA ANGKUTAN SEJATI</t>
        </is>
      </c>
      <c r="C789" s="12" t="inlineStr">
        <is>
          <t>ZZ1315N4666E1</t>
        </is>
      </c>
      <c r="D789" s="16" t="inlineStr">
        <is>
          <t>HOWO-NX 6X4</t>
        </is>
      </c>
      <c r="E789" s="16" t="inlineStr">
        <is>
          <t>350HP M/T CARGO TRUCK CHASSIS</t>
        </is>
      </c>
      <c r="F789" s="12" t="inlineStr">
        <is>
          <t>PEKANBARU</t>
        </is>
      </c>
      <c r="G789" s="12" t="inlineStr">
        <is>
          <t>2023</t>
        </is>
      </c>
      <c r="H789" s="12" t="inlineStr">
        <is>
          <t>COFFEE GOLD</t>
        </is>
      </c>
      <c r="I789" s="22" t="inlineStr">
        <is>
          <t>Euro V</t>
        </is>
      </c>
      <c r="J789" s="13" t="inlineStr">
        <is>
          <t>LZZPBXSF4PJ295546</t>
        </is>
      </c>
      <c r="K789" s="13" t="inlineStr">
        <is>
          <t>MC07H.35-50*230707812907</t>
        </is>
      </c>
    </row>
    <row r="790" customFormat="1" s="38">
      <c r="A790" s="12" t="inlineStr">
        <is>
          <t>789</t>
        </is>
      </c>
      <c r="B790" s="12" t="inlineStr">
        <is>
          <t>PT.MITRA ANGKUTAN SEJATI</t>
        </is>
      </c>
      <c r="C790" s="12" t="inlineStr">
        <is>
          <t>ZZ1315N4666E1</t>
        </is>
      </c>
      <c r="D790" s="16" t="inlineStr">
        <is>
          <t>HOWO-NX 6X4</t>
        </is>
      </c>
      <c r="E790" s="16" t="inlineStr">
        <is>
          <t>350HP M/T CARGO TRUCK CHASSIS</t>
        </is>
      </c>
      <c r="F790" s="13" t="inlineStr">
        <is>
          <t>PEKANBARU</t>
        </is>
      </c>
      <c r="G790" s="12" t="inlineStr">
        <is>
          <t>2022</t>
        </is>
      </c>
      <c r="H790" s="12" t="inlineStr">
        <is>
          <t>MERAH</t>
        </is>
      </c>
      <c r="I790" s="22" t="inlineStr">
        <is>
          <t>Euro V</t>
        </is>
      </c>
      <c r="J790" s="13" t="inlineStr">
        <is>
          <t>LZZPBXSF5NJ248278</t>
        </is>
      </c>
      <c r="K790" s="13" t="inlineStr">
        <is>
          <t>MC07H.35-50-220707802737</t>
        </is>
      </c>
    </row>
    <row r="791" customFormat="1" s="38">
      <c r="A791" s="12" t="inlineStr">
        <is>
          <t>790</t>
        </is>
      </c>
      <c r="B791" s="12" t="inlineStr">
        <is>
          <t>PT.MITRA ANGKUTAN SEJATI</t>
        </is>
      </c>
      <c r="C791" s="12" t="inlineStr">
        <is>
          <t>ZZ1315N4666E1</t>
        </is>
      </c>
      <c r="D791" s="16" t="inlineStr">
        <is>
          <t>HOWO-NX 6X4</t>
        </is>
      </c>
      <c r="E791" s="16" t="inlineStr">
        <is>
          <t>350HP M/T CARGO TRUCK CHASSIS</t>
        </is>
      </c>
      <c r="F791" s="24" t="inlineStr">
        <is>
          <t>PEKANBARU</t>
        </is>
      </c>
      <c r="G791" s="12" t="inlineStr">
        <is>
          <t>2023</t>
        </is>
      </c>
      <c r="H791" s="12" t="inlineStr">
        <is>
          <t>COFFEE GOLD</t>
        </is>
      </c>
      <c r="I791" s="22" t="inlineStr">
        <is>
          <t>Euro V</t>
        </is>
      </c>
      <c r="J791" s="13" t="inlineStr">
        <is>
          <t>LZZPBXSF6PJ295547</t>
        </is>
      </c>
      <c r="K791" s="13" t="inlineStr">
        <is>
          <t>MC07H.35-50*230707812967</t>
        </is>
      </c>
    </row>
    <row r="792" customFormat="1" s="38">
      <c r="A792" s="12" t="inlineStr">
        <is>
          <t>791</t>
        </is>
      </c>
      <c r="B792" s="12" t="inlineStr">
        <is>
          <t>PT.MITRA ANGKUTAN SEJATI</t>
        </is>
      </c>
      <c r="C792" s="12" t="inlineStr">
        <is>
          <t>ZZ1315N4666E1</t>
        </is>
      </c>
      <c r="D792" s="16" t="inlineStr">
        <is>
          <t>HOWO-NX 6X4</t>
        </is>
      </c>
      <c r="E792" s="16" t="inlineStr">
        <is>
          <t>350HP M/T CARGO TRUCK CHASSIS</t>
        </is>
      </c>
      <c r="F792" s="23" t="inlineStr">
        <is>
          <t>SL70</t>
        </is>
      </c>
      <c r="G792" s="12" t="inlineStr">
        <is>
          <t>2023</t>
        </is>
      </c>
      <c r="H792" s="12" t="inlineStr">
        <is>
          <t>WHITE</t>
        </is>
      </c>
      <c r="I792" s="22" t="inlineStr">
        <is>
          <t>Euro V</t>
        </is>
      </c>
      <c r="J792" s="13" t="inlineStr">
        <is>
          <t>LZZPBXSF8PJ295369</t>
        </is>
      </c>
      <c r="K792" s="13" t="inlineStr">
        <is>
          <t>MC07H.35-50*230707812977</t>
        </is>
      </c>
    </row>
    <row r="793" customFormat="1" s="38">
      <c r="A793" s="12" t="inlineStr">
        <is>
          <t>792</t>
        </is>
      </c>
      <c r="B793" s="12" t="inlineStr">
        <is>
          <t>PT.MITRA ANGKUTAN SEJATI</t>
        </is>
      </c>
      <c r="C793" s="12" t="inlineStr">
        <is>
          <t>ZZ1315N4666E1</t>
        </is>
      </c>
      <c r="D793" s="16" t="inlineStr">
        <is>
          <t>HOWO-NX 6X4</t>
        </is>
      </c>
      <c r="E793" s="16" t="inlineStr">
        <is>
          <t>350HP M/T CARGO TRUCK CHASSIS</t>
        </is>
      </c>
      <c r="F793" s="23" t="inlineStr">
        <is>
          <t>SL66</t>
        </is>
      </c>
      <c r="G793" s="12" t="inlineStr">
        <is>
          <t>2023</t>
        </is>
      </c>
      <c r="H793" s="12" t="inlineStr">
        <is>
          <t>COFFEE GOLD</t>
        </is>
      </c>
      <c r="I793" s="22" t="inlineStr">
        <is>
          <t>Euro V</t>
        </is>
      </c>
      <c r="J793" s="13" t="inlineStr">
        <is>
          <t>LZZPBXSF8PJ295548</t>
        </is>
      </c>
      <c r="K793" s="13" t="inlineStr">
        <is>
          <t>MC07H.35-50*230707812937</t>
        </is>
      </c>
    </row>
    <row r="794" customFormat="1" s="38">
      <c r="A794" s="12" t="inlineStr">
        <is>
          <t>793</t>
        </is>
      </c>
      <c r="B794" s="12" t="inlineStr">
        <is>
          <t>PT.MITRA ANGKUTAN SEJATI</t>
        </is>
      </c>
      <c r="C794" s="12" t="inlineStr">
        <is>
          <t>ZZ1315N4666E1</t>
        </is>
      </c>
      <c r="D794" s="16" t="inlineStr">
        <is>
          <t>HOWO-NX 6X4</t>
        </is>
      </c>
      <c r="E794" s="16" t="inlineStr">
        <is>
          <t>350HP M/T CARGO TRUCK CHASSIS</t>
        </is>
      </c>
      <c r="F794" s="24" t="inlineStr">
        <is>
          <t>PEKANBARU</t>
        </is>
      </c>
      <c r="G794" s="12" t="inlineStr">
        <is>
          <t>2023</t>
        </is>
      </c>
      <c r="H794" s="36" t="inlineStr">
        <is>
          <t>COFFEE GOLD</t>
        </is>
      </c>
      <c r="I794" s="22" t="inlineStr">
        <is>
          <t>Euro V</t>
        </is>
      </c>
      <c r="J794" s="13" t="inlineStr">
        <is>
          <t>LZZPBXSF9PJ264972</t>
        </is>
      </c>
      <c r="K794" s="13" t="inlineStr">
        <is>
          <t>MC07H.35-50-221207823317</t>
        </is>
      </c>
    </row>
    <row r="795" customFormat="1" s="38">
      <c r="A795" s="12" t="inlineStr">
        <is>
          <t>794</t>
        </is>
      </c>
      <c r="B795" s="12" t="inlineStr">
        <is>
          <t>PT.MITRA ANGKUTAN SEJATI</t>
        </is>
      </c>
      <c r="C795" s="12" t="inlineStr">
        <is>
          <t>ZZ1315N4666E1</t>
        </is>
      </c>
      <c r="D795" s="16" t="inlineStr">
        <is>
          <t>HOWO-NX 6X4</t>
        </is>
      </c>
      <c r="E795" s="16" t="inlineStr">
        <is>
          <t>350HP M/T CARGO TRUCK CHASSIS</t>
        </is>
      </c>
      <c r="F795" s="23" t="inlineStr">
        <is>
          <t>SL72</t>
        </is>
      </c>
      <c r="G795" s="12" t="inlineStr">
        <is>
          <t>2023</t>
        </is>
      </c>
      <c r="H795" s="13" t="inlineStr">
        <is>
          <t>BENZ WHITE</t>
        </is>
      </c>
      <c r="I795" s="22" t="inlineStr">
        <is>
          <t>EURO V</t>
        </is>
      </c>
      <c r="J795" s="13" t="inlineStr">
        <is>
          <t>LZZPBXSF9PJ309411</t>
        </is>
      </c>
      <c r="K795" s="13" t="inlineStr">
        <is>
          <t>MC07H.35-50*231007818447*</t>
        </is>
      </c>
    </row>
    <row r="796" customFormat="1" s="38">
      <c r="A796" s="12" t="inlineStr">
        <is>
          <t>795</t>
        </is>
      </c>
      <c r="B796" s="12" t="inlineStr">
        <is>
          <t>PT.MITRA ANGKUTAN SEJATI</t>
        </is>
      </c>
      <c r="C796" s="12" t="inlineStr">
        <is>
          <t>ZZ1315N4666E1</t>
        </is>
      </c>
      <c r="D796" s="16" t="inlineStr">
        <is>
          <t>HOWO-NX 6X4</t>
        </is>
      </c>
      <c r="E796" s="16" t="inlineStr">
        <is>
          <t>350HP M/T CARGO TRUCK CHASSIS</t>
        </is>
      </c>
      <c r="F796" s="12" t="inlineStr">
        <is>
          <t>SL67</t>
        </is>
      </c>
      <c r="G796" s="12" t="inlineStr">
        <is>
          <t>2023</t>
        </is>
      </c>
      <c r="H796" s="12" t="inlineStr">
        <is>
          <t>COFFEE GOLD</t>
        </is>
      </c>
      <c r="I796" s="22" t="inlineStr">
        <is>
          <t>Euro V</t>
        </is>
      </c>
      <c r="J796" s="13" t="inlineStr">
        <is>
          <t>LZZPBXSFXPJ295549</t>
        </is>
      </c>
      <c r="K796" s="13" t="inlineStr">
        <is>
          <t>MC07H.35-50*230707812897</t>
        </is>
      </c>
    </row>
    <row r="797" customFormat="1" s="38">
      <c r="A797" s="12" t="inlineStr">
        <is>
          <t>796</t>
        </is>
      </c>
      <c r="B797" s="12" t="inlineStr">
        <is>
          <t>PT.WILLYS CAHAYA KARUNIA</t>
        </is>
      </c>
      <c r="C797" s="12" t="inlineStr">
        <is>
          <t>ZZ1315N4666E1</t>
        </is>
      </c>
      <c r="D797" s="16" t="inlineStr">
        <is>
          <t>HOWO-NX 6X4</t>
        </is>
      </c>
      <c r="E797" s="16" t="inlineStr">
        <is>
          <t>350HP M/T CARGO TRUCK CHASSIS</t>
        </is>
      </c>
      <c r="F797" s="12" t="inlineStr">
        <is>
          <t>BALIKPAPAN</t>
        </is>
      </c>
      <c r="G797" s="12" t="inlineStr">
        <is>
          <t>2023</t>
        </is>
      </c>
      <c r="H797" s="36" t="inlineStr">
        <is>
          <t>COFFEE GOLD</t>
        </is>
      </c>
      <c r="I797" s="22" t="inlineStr">
        <is>
          <t>Euro V</t>
        </is>
      </c>
      <c r="J797" s="13" t="inlineStr">
        <is>
          <t>LZZPBXSF2PJ264974</t>
        </is>
      </c>
      <c r="K797" s="13" t="inlineStr">
        <is>
          <t>MC07H.35-50*221207822567</t>
        </is>
      </c>
    </row>
    <row r="798" customFormat="1" s="38">
      <c r="A798" s="12" t="inlineStr">
        <is>
          <t>797</t>
        </is>
      </c>
      <c r="B798" s="12" t="inlineStr">
        <is>
          <t>PT.WILLYS CAHAYA KARUNIA</t>
        </is>
      </c>
      <c r="C798" s="12" t="inlineStr">
        <is>
          <t>ZZ1315N4666E1</t>
        </is>
      </c>
      <c r="D798" s="16" t="inlineStr">
        <is>
          <t>HOWO-NX 6X4</t>
        </is>
      </c>
      <c r="E798" s="16" t="inlineStr">
        <is>
          <t>350HP M/T CARGO TRUCK CHASSIS</t>
        </is>
      </c>
      <c r="F798" s="23" t="inlineStr">
        <is>
          <t>BALIKPAPAN</t>
        </is>
      </c>
      <c r="G798" s="12" t="inlineStr">
        <is>
          <t>2023</t>
        </is>
      </c>
      <c r="H798" s="13" t="inlineStr">
        <is>
          <t>BENZ WHITE</t>
        </is>
      </c>
      <c r="I798" s="22" t="inlineStr">
        <is>
          <t>EURO V</t>
        </is>
      </c>
      <c r="J798" s="13" t="inlineStr">
        <is>
          <t>LZZPBXSF7PJ309410</t>
        </is>
      </c>
      <c r="K798" s="13" t="inlineStr">
        <is>
          <t>MC07H.35-50*231007818437*</t>
        </is>
      </c>
    </row>
    <row r="799" customFormat="1" s="38">
      <c r="A799" s="12" t="inlineStr">
        <is>
          <t>798</t>
        </is>
      </c>
      <c r="B799" s="13" t="inlineStr">
        <is>
          <t>CV. AUREL - MKSR</t>
        </is>
      </c>
      <c r="C799" s="13" t="inlineStr">
        <is>
          <t>ZZ1315N4666E1</t>
        </is>
      </c>
      <c r="D799" s="16" t="inlineStr">
        <is>
          <t>HOWO-NX 6X4</t>
        </is>
      </c>
      <c r="E799" s="16" t="inlineStr">
        <is>
          <t>350HP M/T CARGO TRUCK CHASSIS</t>
        </is>
      </c>
      <c r="F799" s="23" t="inlineStr">
        <is>
          <t>MOROWALI</t>
        </is>
      </c>
      <c r="G799" s="13" t="inlineStr">
        <is>
          <t>2025</t>
        </is>
      </c>
      <c r="H799" s="13" t="inlineStr">
        <is>
          <t>BENZ WHITE</t>
        </is>
      </c>
      <c r="I799" s="14" t="inlineStr">
        <is>
          <t>EURO V</t>
        </is>
      </c>
      <c r="J799" s="13" t="inlineStr">
        <is>
          <t>LZZPBXSF9SJ390886</t>
        </is>
      </c>
      <c r="K799" s="13" t="inlineStr">
        <is>
          <t>MC07H.35-50*240507825777*</t>
        </is>
      </c>
    </row>
    <row r="800" customFormat="1" s="38">
      <c r="A800" s="12" t="inlineStr">
        <is>
          <t>799</t>
        </is>
      </c>
      <c r="B800" s="13" t="inlineStr">
        <is>
          <t>CV.KARUNIA MEGAH PERKASA/ARIS</t>
        </is>
      </c>
      <c r="C800" s="13" t="inlineStr">
        <is>
          <t>ZZ1315N4666E1</t>
        </is>
      </c>
      <c r="D800" s="16" t="inlineStr">
        <is>
          <t>HOWO-NX 6X4</t>
        </is>
      </c>
      <c r="E800" s="16" t="inlineStr">
        <is>
          <t>350HP M/T CARGO TRUCK CHASSIS</t>
        </is>
      </c>
      <c r="F800" s="12" t="inlineStr">
        <is>
          <t>PEKANBARU</t>
        </is>
      </c>
      <c r="G800" s="12" t="inlineStr">
        <is>
          <t>2023</t>
        </is>
      </c>
      <c r="H800" s="13" t="inlineStr">
        <is>
          <t>BENZ WHITE</t>
        </is>
      </c>
      <c r="I800" s="14" t="inlineStr">
        <is>
          <t>EURO V</t>
        </is>
      </c>
      <c r="J800" s="13" t="inlineStr">
        <is>
          <t>LZZPBXSF0PJ309412</t>
        </is>
      </c>
      <c r="K800" s="13" t="inlineStr">
        <is>
          <t>MC07H.35-50*231007818417*</t>
        </is>
      </c>
    </row>
    <row r="801" customFormat="1" s="38">
      <c r="A801" s="12" t="inlineStr">
        <is>
          <t>800</t>
        </is>
      </c>
      <c r="B801" s="13" t="inlineStr">
        <is>
          <t>CV.KARUNIA MEGAH PERKASA/ARIS</t>
        </is>
      </c>
      <c r="C801" s="13" t="inlineStr">
        <is>
          <t>ZZ1315N4666E1</t>
        </is>
      </c>
      <c r="D801" s="16" t="inlineStr">
        <is>
          <t>HOWO-NX 6X4</t>
        </is>
      </c>
      <c r="E801" s="16" t="inlineStr">
        <is>
          <t>350HP M/T CARGO TRUCK CHASSIS</t>
        </is>
      </c>
      <c r="F801" s="12" t="inlineStr">
        <is>
          <t>PEKANBARU</t>
        </is>
      </c>
      <c r="G801" s="12" t="inlineStr">
        <is>
          <t>2023</t>
        </is>
      </c>
      <c r="H801" s="13" t="inlineStr">
        <is>
          <t>MAN YELLOW</t>
        </is>
      </c>
      <c r="I801" s="14" t="inlineStr">
        <is>
          <t>EURO V</t>
        </is>
      </c>
      <c r="J801" s="13" t="inlineStr">
        <is>
          <t>LZZPBXSF2PJ309413</t>
        </is>
      </c>
      <c r="K801" s="13" t="inlineStr">
        <is>
          <t>MC07H.35-50*231007817537*</t>
        </is>
      </c>
    </row>
    <row r="802" customFormat="1" s="38">
      <c r="A802" s="12" t="inlineStr">
        <is>
          <t>801</t>
        </is>
      </c>
      <c r="B802" s="13" t="inlineStr">
        <is>
          <t>PT. ANDIKA MITRA ANUGERAH</t>
        </is>
      </c>
      <c r="C802" s="13" t="inlineStr">
        <is>
          <t>ZZ1315N4666E1</t>
        </is>
      </c>
      <c r="D802" s="16" t="inlineStr">
        <is>
          <t>HOWO-NX 6X4</t>
        </is>
      </c>
      <c r="E802" s="16" t="inlineStr">
        <is>
          <t>350HP M/T CARGO TRUCK CHASSIS</t>
        </is>
      </c>
      <c r="F802" s="24" t="inlineStr">
        <is>
          <t>PEKANBARU</t>
        </is>
      </c>
      <c r="G802" s="13" t="inlineStr">
        <is>
          <t>2025</t>
        </is>
      </c>
      <c r="H802" s="13" t="inlineStr">
        <is>
          <t>SKY BLUE</t>
        </is>
      </c>
      <c r="I802" s="14" t="inlineStr">
        <is>
          <t>EURO V</t>
        </is>
      </c>
      <c r="J802" s="13" t="inlineStr">
        <is>
          <t>LZZPBXSF0SJ335565</t>
        </is>
      </c>
      <c r="K802" s="13" t="inlineStr">
        <is>
          <t>MC07H.35-50*240507828837*</t>
        </is>
      </c>
    </row>
    <row r="803" customFormat="1" s="38">
      <c r="A803" s="12" t="inlineStr">
        <is>
          <t>802</t>
        </is>
      </c>
      <c r="B803" s="13" t="inlineStr">
        <is>
          <t>PT. ANDIKA MITRA ANUGERAH</t>
        </is>
      </c>
      <c r="C803" s="13" t="inlineStr">
        <is>
          <t>ZZ1315N4666E1</t>
        </is>
      </c>
      <c r="D803" s="16" t="inlineStr">
        <is>
          <t>HOWO-NX 6X4</t>
        </is>
      </c>
      <c r="E803" s="16" t="inlineStr">
        <is>
          <t>350HP M/T CARGO TRUCK CHASSIS</t>
        </is>
      </c>
      <c r="F803" s="24" t="inlineStr">
        <is>
          <t>PEKANBARU</t>
        </is>
      </c>
      <c r="G803" s="13" t="inlineStr">
        <is>
          <t>2025</t>
        </is>
      </c>
      <c r="H803" s="13" t="inlineStr">
        <is>
          <t>SKY BLUE</t>
        </is>
      </c>
      <c r="I803" s="14" t="inlineStr">
        <is>
          <t>EURO V</t>
        </is>
      </c>
      <c r="J803" s="13" t="inlineStr">
        <is>
          <t>LZZPBXSF2SJ335566</t>
        </is>
      </c>
      <c r="K803" s="13" t="inlineStr">
        <is>
          <t>MC07H.35-50*240507825627*</t>
        </is>
      </c>
    </row>
    <row r="804" customFormat="1" s="38">
      <c r="A804" s="12" t="inlineStr">
        <is>
          <t>803</t>
        </is>
      </c>
      <c r="B804" s="13" t="inlineStr">
        <is>
          <t>PT. ANDIKA MITRA ANUGERAH</t>
        </is>
      </c>
      <c r="C804" s="13" t="inlineStr">
        <is>
          <t>ZZ1315N4666E1</t>
        </is>
      </c>
      <c r="D804" s="16" t="inlineStr">
        <is>
          <t>HOWO-NX 6X4</t>
        </is>
      </c>
      <c r="E804" s="16" t="inlineStr">
        <is>
          <t>350HP M/T CARGO TRUCK CHASSIS</t>
        </is>
      </c>
      <c r="F804" s="24" t="inlineStr">
        <is>
          <t>PEKANBARU</t>
        </is>
      </c>
      <c r="G804" s="13" t="inlineStr">
        <is>
          <t>2025</t>
        </is>
      </c>
      <c r="H804" s="13" t="inlineStr">
        <is>
          <t>SKY BLUE</t>
        </is>
      </c>
      <c r="I804" s="14" t="inlineStr">
        <is>
          <t>EURO V</t>
        </is>
      </c>
      <c r="J804" s="13" t="inlineStr">
        <is>
          <t>LZZPBXSF4SJ335567</t>
        </is>
      </c>
      <c r="K804" s="13" t="inlineStr">
        <is>
          <t>MC07H.35-50*240507825617*</t>
        </is>
      </c>
    </row>
    <row r="805" customFormat="1" s="38">
      <c r="A805" s="12" t="inlineStr">
        <is>
          <t>804</t>
        </is>
      </c>
      <c r="B805" s="13" t="inlineStr">
        <is>
          <t>PT. BINTANG MAKMUR TERUS - AENG DUMAI</t>
        </is>
      </c>
      <c r="C805" s="13" t="inlineStr">
        <is>
          <t>ZZ1315N4666E1</t>
        </is>
      </c>
      <c r="D805" s="16" t="inlineStr">
        <is>
          <t>HOWO-NX 6X4</t>
        </is>
      </c>
      <c r="E805" s="16" t="inlineStr">
        <is>
          <t>350HP M/T CARGO TRUCK CHASSIS</t>
        </is>
      </c>
      <c r="F805" s="24" t="inlineStr">
        <is>
          <t>PEKANBARU</t>
        </is>
      </c>
      <c r="G805" s="13" t="inlineStr">
        <is>
          <t>2025</t>
        </is>
      </c>
      <c r="H805" s="13" t="inlineStr">
        <is>
          <t>BENZ WHITE</t>
        </is>
      </c>
      <c r="I805" s="14" t="inlineStr">
        <is>
          <t>EURO V</t>
        </is>
      </c>
      <c r="J805" s="13" t="inlineStr">
        <is>
          <t>LZZPBXSF4SJ390889</t>
        </is>
      </c>
      <c r="K805" s="13" t="inlineStr">
        <is>
          <t>MC07H.35-50*240507825547*</t>
        </is>
      </c>
    </row>
    <row r="806" customFormat="1" s="38">
      <c r="A806" s="12" t="inlineStr">
        <is>
          <t>805</t>
        </is>
      </c>
      <c r="B806" s="29" t="inlineStr">
        <is>
          <t>PT. CENTRAL LUBUK SAWIT</t>
        </is>
      </c>
      <c r="C806" s="29" t="inlineStr">
        <is>
          <t>ZZ1315N4666E1</t>
        </is>
      </c>
      <c r="D806" s="16" t="inlineStr">
        <is>
          <t>HOWO-NX 6X4</t>
        </is>
      </c>
      <c r="E806" s="16" t="inlineStr">
        <is>
          <t>350HP M/T CARGO TRUCK CHASSIS</t>
        </is>
      </c>
      <c r="F806" s="29" t="inlineStr">
        <is>
          <t>PEKANBARU</t>
        </is>
      </c>
      <c r="G806" s="13" t="inlineStr">
        <is>
          <t>2025</t>
        </is>
      </c>
      <c r="H806" s="13" t="inlineStr">
        <is>
          <t>SKY BLUE</t>
        </is>
      </c>
      <c r="I806" s="14" t="inlineStr">
        <is>
          <t>EURO V</t>
        </is>
      </c>
      <c r="J806" s="29" t="inlineStr">
        <is>
          <t>LZZPBXSF1SJ330150</t>
        </is>
      </c>
      <c r="K806" s="29" t="inlineStr">
        <is>
          <t>MC07H.35-50*240507825637*</t>
        </is>
      </c>
    </row>
    <row r="807" customFormat="1" s="38">
      <c r="A807" s="12" t="inlineStr">
        <is>
          <t>806</t>
        </is>
      </c>
      <c r="B807" s="29" t="inlineStr">
        <is>
          <t>PT. CENTRAL LUBUK SAWIT</t>
        </is>
      </c>
      <c r="C807" s="13" t="inlineStr">
        <is>
          <t>ZZ1315N4666E1</t>
        </is>
      </c>
      <c r="D807" s="16" t="inlineStr">
        <is>
          <t>HOWO-NX 6X4</t>
        </is>
      </c>
      <c r="E807" s="16" t="inlineStr">
        <is>
          <t>350HP M/T CARGO TRUCK CHASSIS</t>
        </is>
      </c>
      <c r="F807" s="29" t="inlineStr">
        <is>
          <t>PEKANBARU</t>
        </is>
      </c>
      <c r="G807" s="13" t="inlineStr">
        <is>
          <t>2025</t>
        </is>
      </c>
      <c r="H807" s="13" t="inlineStr">
        <is>
          <t>SKY BLUE</t>
        </is>
      </c>
      <c r="I807" s="14" t="inlineStr">
        <is>
          <t>EURO V</t>
        </is>
      </c>
      <c r="J807" s="13" t="inlineStr">
        <is>
          <t>LZZPBXSF9SJ335564</t>
        </is>
      </c>
      <c r="K807" s="13" t="inlineStr">
        <is>
          <t>MC07H.35-50*240507825607*</t>
        </is>
      </c>
    </row>
    <row r="808" customFormat="1" s="38">
      <c r="A808" s="12" t="inlineStr">
        <is>
          <t>807</t>
        </is>
      </c>
      <c r="B808" s="29" t="inlineStr">
        <is>
          <t>PT. CENTRAL LUBUK SAWIT / YOHANES</t>
        </is>
      </c>
      <c r="C808" s="13" t="inlineStr">
        <is>
          <t>ZZ1315N4666E1</t>
        </is>
      </c>
      <c r="D808" s="16" t="inlineStr">
        <is>
          <t>HOWO-NX 6X4</t>
        </is>
      </c>
      <c r="E808" s="16" t="inlineStr">
        <is>
          <t>350HP M/T CARGO TRUCK CHASSIS</t>
        </is>
      </c>
      <c r="F808" s="29" t="inlineStr">
        <is>
          <t>PEKANBARU</t>
        </is>
      </c>
      <c r="G808" s="13" t="inlineStr">
        <is>
          <t>2024</t>
        </is>
      </c>
      <c r="H808" s="13" t="inlineStr">
        <is>
          <t>APPLE GREEN</t>
        </is>
      </c>
      <c r="I808" s="14" t="inlineStr">
        <is>
          <t>EURO V</t>
        </is>
      </c>
      <c r="J808" s="13" t="inlineStr">
        <is>
          <t>LZZPBXSF4RJ371933</t>
        </is>
      </c>
      <c r="K808" s="13" t="inlineStr">
        <is>
          <t>MC07H.35-50*240807815767*</t>
        </is>
      </c>
    </row>
    <row r="809" customFormat="1" s="38">
      <c r="A809" s="12" t="inlineStr">
        <is>
          <t>808</t>
        </is>
      </c>
      <c r="B809" s="29" t="inlineStr">
        <is>
          <t>PT. CENTRAL LUBUK SAWIT / YOHANES</t>
        </is>
      </c>
      <c r="C809" s="13" t="inlineStr">
        <is>
          <t>ZZ1315N4666E1</t>
        </is>
      </c>
      <c r="D809" s="16" t="inlineStr">
        <is>
          <t>HOWO-NX 6X4</t>
        </is>
      </c>
      <c r="E809" s="16" t="inlineStr">
        <is>
          <t>350HP M/T CARGO TRUCK CHASSIS</t>
        </is>
      </c>
      <c r="F809" s="29" t="inlineStr">
        <is>
          <t>PEKANBARU</t>
        </is>
      </c>
      <c r="G809" s="13" t="inlineStr">
        <is>
          <t>2024</t>
        </is>
      </c>
      <c r="H809" s="13" t="inlineStr">
        <is>
          <t>APPLE GREEN</t>
        </is>
      </c>
      <c r="I809" s="14" t="inlineStr">
        <is>
          <t>EURO V</t>
        </is>
      </c>
      <c r="J809" s="13" t="inlineStr">
        <is>
          <t>LZZPBXSF6RJ371934</t>
        </is>
      </c>
      <c r="K809" s="13" t="inlineStr">
        <is>
          <t>MC07H.35-50*240807809657*</t>
        </is>
      </c>
    </row>
    <row r="810" customFormat="1" s="38">
      <c r="A810" s="12" t="inlineStr">
        <is>
          <t>809</t>
        </is>
      </c>
      <c r="B810" s="29" t="inlineStr">
        <is>
          <t>PT. CENTRAL LUBUK SAWIT / YOHANES</t>
        </is>
      </c>
      <c r="C810" s="13" t="inlineStr">
        <is>
          <t>ZZ1315N4666E1</t>
        </is>
      </c>
      <c r="D810" s="16" t="inlineStr">
        <is>
          <t>HOWO-NX 6X4</t>
        </is>
      </c>
      <c r="E810" s="16" t="inlineStr">
        <is>
          <t>350HP M/T CARGO TRUCK CHASSIS</t>
        </is>
      </c>
      <c r="F810" s="29" t="inlineStr">
        <is>
          <t>PEKANBARU</t>
        </is>
      </c>
      <c r="G810" s="13" t="inlineStr">
        <is>
          <t>2024</t>
        </is>
      </c>
      <c r="H810" s="13" t="inlineStr">
        <is>
          <t>COFFEE GOLD</t>
        </is>
      </c>
      <c r="I810" s="14" t="inlineStr">
        <is>
          <t>EURO V</t>
        </is>
      </c>
      <c r="J810" s="13" t="inlineStr">
        <is>
          <t>LZZPBXSF8RJ371935</t>
        </is>
      </c>
      <c r="K810" s="13" t="inlineStr">
        <is>
          <t>MC07H.35-50*240807815777*</t>
        </is>
      </c>
    </row>
    <row r="811" customFormat="1" s="38">
      <c r="A811" s="12" t="inlineStr">
        <is>
          <t>810</t>
        </is>
      </c>
      <c r="B811" s="29" t="inlineStr">
        <is>
          <t>PT. DOA MAMA PERKASA</t>
        </is>
      </c>
      <c r="C811" s="13" t="inlineStr">
        <is>
          <t>ZZ1315N4666E1</t>
        </is>
      </c>
      <c r="D811" s="16" t="inlineStr">
        <is>
          <t>HOWO-NX 6X4</t>
        </is>
      </c>
      <c r="E811" s="16" t="inlineStr">
        <is>
          <t>350HP M/T CARGO TRUCK CHASSIS</t>
        </is>
      </c>
      <c r="F811" s="29" t="inlineStr">
        <is>
          <t>PEKANBARU</t>
        </is>
      </c>
      <c r="G811" s="13" t="inlineStr">
        <is>
          <t>2025</t>
        </is>
      </c>
      <c r="H811" s="13" t="inlineStr">
        <is>
          <t>BENZ WHITE</t>
        </is>
      </c>
      <c r="I811" s="14" t="inlineStr">
        <is>
          <t>EURO V</t>
        </is>
      </c>
      <c r="J811" s="13" t="inlineStr">
        <is>
          <t>LZZPBXSF0SJ390887</t>
        </is>
      </c>
      <c r="K811" s="13" t="inlineStr">
        <is>
          <t>MC07H.35-50*240507825557*</t>
        </is>
      </c>
    </row>
    <row r="812" customFormat="1" s="38">
      <c r="A812" s="12" t="inlineStr">
        <is>
          <t>811</t>
        </is>
      </c>
      <c r="B812" s="29" t="inlineStr">
        <is>
          <t>PT. HUALI NICKEL INDONESIA</t>
        </is>
      </c>
      <c r="C812" s="13" t="inlineStr">
        <is>
          <t>ZZ1315N4666E1</t>
        </is>
      </c>
      <c r="D812" s="16" t="inlineStr">
        <is>
          <t>HOWO-NX 6X4</t>
        </is>
      </c>
      <c r="E812" s="16" t="inlineStr">
        <is>
          <t>350HP M/T CARGO TRUCK CHASSIS</t>
        </is>
      </c>
      <c r="F812" s="29" t="inlineStr">
        <is>
          <t>SULAWESI</t>
        </is>
      </c>
      <c r="G812" s="12" t="inlineStr">
        <is>
          <t>2025</t>
        </is>
      </c>
      <c r="H812" s="13" t="inlineStr">
        <is>
          <t>WHITE</t>
        </is>
      </c>
      <c r="I812" s="14" t="inlineStr">
        <is>
          <t>EURO V</t>
        </is>
      </c>
      <c r="J812" s="13" t="inlineStr">
        <is>
          <t>LZZPBXSF0SJ380554</t>
        </is>
      </c>
      <c r="K812" s="13" t="inlineStr">
        <is>
          <t>MC07H.35-50*241107830427*</t>
        </is>
      </c>
    </row>
    <row r="813" customFormat="1" s="38">
      <c r="A813" s="12" t="inlineStr">
        <is>
          <t>812</t>
        </is>
      </c>
      <c r="B813" s="29" t="inlineStr">
        <is>
          <t>PT. HUALI NICKEL INDONESIA</t>
        </is>
      </c>
      <c r="C813" s="13" t="inlineStr">
        <is>
          <t>ZZ1315N4666E1</t>
        </is>
      </c>
      <c r="D813" s="16" t="inlineStr">
        <is>
          <t>HOWO-NX 6X4</t>
        </is>
      </c>
      <c r="E813" s="16" t="inlineStr">
        <is>
          <t>350HP M/T CARGO TRUCK CHASSIS</t>
        </is>
      </c>
      <c r="F813" s="29" t="inlineStr">
        <is>
          <t>SULAWESI</t>
        </is>
      </c>
      <c r="G813" s="12" t="inlineStr">
        <is>
          <t>2025</t>
        </is>
      </c>
      <c r="H813" s="13" t="inlineStr">
        <is>
          <t>WHITE</t>
        </is>
      </c>
      <c r="I813" s="14" t="inlineStr">
        <is>
          <t>EURO V</t>
        </is>
      </c>
      <c r="J813" s="13" t="inlineStr">
        <is>
          <t>LZZPBXSF3SJ380550</t>
        </is>
      </c>
      <c r="K813" s="13" t="inlineStr">
        <is>
          <t>MC07H.35-50*241107830447*</t>
        </is>
      </c>
    </row>
    <row r="814" customFormat="1" s="38">
      <c r="A814" s="12" t="inlineStr">
        <is>
          <t>813</t>
        </is>
      </c>
      <c r="B814" s="29" t="inlineStr">
        <is>
          <t>PT. HUALI NICKEL INDONESIA</t>
        </is>
      </c>
      <c r="C814" s="13" t="inlineStr">
        <is>
          <t>ZZ1315N4666E1</t>
        </is>
      </c>
      <c r="D814" s="16" t="inlineStr">
        <is>
          <t>HOWO-NX 6X4</t>
        </is>
      </c>
      <c r="E814" s="16" t="inlineStr">
        <is>
          <t>350HP M/T CARGO TRUCK CHASSIS</t>
        </is>
      </c>
      <c r="F814" s="29" t="inlineStr">
        <is>
          <t>SULAWESI</t>
        </is>
      </c>
      <c r="G814" s="12" t="inlineStr">
        <is>
          <t>2025</t>
        </is>
      </c>
      <c r="H814" s="13" t="inlineStr">
        <is>
          <t>WHITE</t>
        </is>
      </c>
      <c r="I814" s="14" t="inlineStr">
        <is>
          <t>EURO V</t>
        </is>
      </c>
      <c r="J814" s="13" t="inlineStr">
        <is>
          <t>LZZPBXSF5SJ380551</t>
        </is>
      </c>
      <c r="K814" s="13" t="inlineStr">
        <is>
          <t>MC07H.35-50*241107830437*</t>
        </is>
      </c>
    </row>
    <row r="815" customFormat="1" s="38">
      <c r="A815" s="12" t="inlineStr">
        <is>
          <t>814</t>
        </is>
      </c>
      <c r="B815" s="29" t="inlineStr">
        <is>
          <t>PT. HUALI NICKEL INDONESIA</t>
        </is>
      </c>
      <c r="C815" s="13" t="inlineStr">
        <is>
          <t>ZZ1315N4666E1</t>
        </is>
      </c>
      <c r="D815" s="16" t="inlineStr">
        <is>
          <t>HOWO-NX 6X4</t>
        </is>
      </c>
      <c r="E815" s="16" t="inlineStr">
        <is>
          <t>350HP M/T CARGO TRUCK CHASSIS</t>
        </is>
      </c>
      <c r="F815" s="29" t="inlineStr">
        <is>
          <t>SULAWESI</t>
        </is>
      </c>
      <c r="G815" s="12" t="inlineStr">
        <is>
          <t>2025</t>
        </is>
      </c>
      <c r="H815" s="13" t="inlineStr">
        <is>
          <t>WHITE</t>
        </is>
      </c>
      <c r="I815" s="14" t="inlineStr">
        <is>
          <t>EURO V</t>
        </is>
      </c>
      <c r="J815" s="13" t="inlineStr">
        <is>
          <t>LZZPBXSF7SJ380552</t>
        </is>
      </c>
      <c r="K815" s="13" t="inlineStr">
        <is>
          <t>MC07H.35-50*241107830417*</t>
        </is>
      </c>
    </row>
    <row r="816" customFormat="1" s="38">
      <c r="A816" s="12" t="inlineStr">
        <is>
          <t>815</t>
        </is>
      </c>
      <c r="B816" s="13" t="inlineStr">
        <is>
          <t>PT. HUALI NICKEL INDONESIA</t>
        </is>
      </c>
      <c r="C816" s="13" t="inlineStr">
        <is>
          <t>ZZ1315N4666E1</t>
        </is>
      </c>
      <c r="D816" s="16" t="inlineStr">
        <is>
          <t>HOWO-NX 6X4</t>
        </is>
      </c>
      <c r="E816" s="16" t="inlineStr">
        <is>
          <t>350HP M/T CARGO TRUCK CHASSIS</t>
        </is>
      </c>
      <c r="F816" s="29" t="inlineStr">
        <is>
          <t>SULAWESI</t>
        </is>
      </c>
      <c r="G816" s="12" t="inlineStr">
        <is>
          <t>2025</t>
        </is>
      </c>
      <c r="H816" s="13" t="inlineStr">
        <is>
          <t>WHITE</t>
        </is>
      </c>
      <c r="I816" s="13" t="inlineStr">
        <is>
          <t>EURO V</t>
        </is>
      </c>
      <c r="J816" s="13" t="inlineStr">
        <is>
          <t>LZZPBXSF9SJ380553</t>
        </is>
      </c>
      <c r="K816" s="13" t="inlineStr">
        <is>
          <t>MC07H.35-50*241107830457*</t>
        </is>
      </c>
    </row>
    <row r="817" customFormat="1" s="38">
      <c r="A817" s="12" t="inlineStr">
        <is>
          <t>816</t>
        </is>
      </c>
      <c r="B817" s="13" t="inlineStr">
        <is>
          <t>PT. MITRA ANGKUTAN SEJATI</t>
        </is>
      </c>
      <c r="C817" s="13" t="inlineStr">
        <is>
          <t>ZZ1315N4666E1</t>
        </is>
      </c>
      <c r="D817" s="16" t="inlineStr">
        <is>
          <t>HOWO-NX 6X4</t>
        </is>
      </c>
      <c r="E817" s="16" t="inlineStr">
        <is>
          <t>350HP M/T CARGO TRUCK CHASSIS</t>
        </is>
      </c>
      <c r="F817" s="29" t="inlineStr">
        <is>
          <t>SL84</t>
        </is>
      </c>
      <c r="G817" s="13" t="inlineStr">
        <is>
          <t>2025</t>
        </is>
      </c>
      <c r="H817" s="13" t="inlineStr">
        <is>
          <t>BENZ WHITE</t>
        </is>
      </c>
      <c r="I817" s="13" t="inlineStr">
        <is>
          <t>EURO V</t>
        </is>
      </c>
      <c r="J817" s="13" t="inlineStr">
        <is>
          <t>LZZPBXSF0SJ415383</t>
        </is>
      </c>
      <c r="K817" s="13" t="inlineStr">
        <is>
          <t>MC07H.35-50*250707810507</t>
        </is>
      </c>
    </row>
    <row r="818" customFormat="1" s="38">
      <c r="A818" s="12" t="inlineStr">
        <is>
          <t>817</t>
        </is>
      </c>
      <c r="B818" s="13" t="inlineStr">
        <is>
          <t>PT. MITRA ANGKUTAN SEJATI</t>
        </is>
      </c>
      <c r="C818" s="13" t="inlineStr">
        <is>
          <t>ZZ1315N4666E1</t>
        </is>
      </c>
      <c r="D818" s="16" t="inlineStr">
        <is>
          <t>HOWO-NX 6X4</t>
        </is>
      </c>
      <c r="E818" s="16" t="inlineStr">
        <is>
          <t>350HP M/T CARGO TRUCK CHASSIS</t>
        </is>
      </c>
      <c r="F818" s="29" t="inlineStr">
        <is>
          <t>SL83</t>
        </is>
      </c>
      <c r="G818" s="13" t="inlineStr">
        <is>
          <t>2025</t>
        </is>
      </c>
      <c r="H818" s="13" t="inlineStr">
        <is>
          <t>BENZ WHITE</t>
        </is>
      </c>
      <c r="I818" s="13" t="inlineStr">
        <is>
          <t>EURO V</t>
        </is>
      </c>
      <c r="J818" s="13" t="inlineStr">
        <is>
          <t>LZZPBXSF2SJ415384</t>
        </is>
      </c>
      <c r="K818" s="13" t="inlineStr">
        <is>
          <t>MC07H.35-50*250707810517</t>
        </is>
      </c>
    </row>
    <row r="819" customFormat="1" s="38">
      <c r="A819" s="12" t="inlineStr">
        <is>
          <t>818</t>
        </is>
      </c>
      <c r="B819" s="13" t="inlineStr">
        <is>
          <t>PT. MITRA ANGKUTAN SEJATI - selfloader</t>
        </is>
      </c>
      <c r="C819" s="13" t="inlineStr">
        <is>
          <t>ZZ1315N4666E1</t>
        </is>
      </c>
      <c r="D819" s="16" t="inlineStr">
        <is>
          <t>HOWO-NX 6X4</t>
        </is>
      </c>
      <c r="E819" s="16" t="inlineStr">
        <is>
          <t>350HP M/T CARGO TRUCK CHASSIS</t>
        </is>
      </c>
      <c r="F819" s="29" t="inlineStr">
        <is>
          <t>SL</t>
        </is>
      </c>
      <c r="G819" s="13" t="inlineStr">
        <is>
          <t>2025</t>
        </is>
      </c>
      <c r="H819" s="13" t="inlineStr">
        <is>
          <t>BENZ WHITE</t>
        </is>
      </c>
      <c r="I819" s="13" t="inlineStr">
        <is>
          <t>EURO V</t>
        </is>
      </c>
      <c r="J819" s="13" t="inlineStr">
        <is>
          <t>LZZPBXSF0SJ390890</t>
        </is>
      </c>
      <c r="K819" s="13" t="inlineStr">
        <is>
          <t>MC07H.35-50*240507825837*</t>
        </is>
      </c>
    </row>
    <row r="820" customFormat="1" s="38">
      <c r="A820" s="12" t="inlineStr">
        <is>
          <t>819</t>
        </is>
      </c>
      <c r="B820" s="13" t="inlineStr">
        <is>
          <t>PT. MITRA ANGKUTAN SEJATI - selfloader</t>
        </is>
      </c>
      <c r="C820" s="13" t="inlineStr">
        <is>
          <t>ZZ1315N4666E1</t>
        </is>
      </c>
      <c r="D820" s="16" t="inlineStr">
        <is>
          <t>HOWO-NX 6X4</t>
        </is>
      </c>
      <c r="E820" s="16" t="inlineStr">
        <is>
          <t>350HP M/T CARGO TRUCK CHASSIS</t>
        </is>
      </c>
      <c r="F820" s="29" t="inlineStr">
        <is>
          <t>SL</t>
        </is>
      </c>
      <c r="G820" s="13" t="inlineStr">
        <is>
          <t>2025</t>
        </is>
      </c>
      <c r="H820" s="13" t="inlineStr">
        <is>
          <t>BENZ WHITE</t>
        </is>
      </c>
      <c r="I820" s="14" t="inlineStr">
        <is>
          <t>EURO V</t>
        </is>
      </c>
      <c r="J820" s="13" t="inlineStr">
        <is>
          <t>LZZPBXSF2SJ390888</t>
        </is>
      </c>
      <c r="K820" s="13" t="inlineStr">
        <is>
          <t>MC07H.35-50*240507825647*</t>
        </is>
      </c>
    </row>
    <row r="821" customFormat="1" s="38">
      <c r="A821" s="12" t="inlineStr">
        <is>
          <t>820</t>
        </is>
      </c>
      <c r="B821" s="13" t="inlineStr">
        <is>
          <t>PT. SARI SAWIT SEJAHTERA - APING</t>
        </is>
      </c>
      <c r="C821" s="13" t="inlineStr">
        <is>
          <t>ZZ1315N4666E1</t>
        </is>
      </c>
      <c r="D821" s="16" t="inlineStr">
        <is>
          <t>HOWO-NX 6X4</t>
        </is>
      </c>
      <c r="E821" s="16" t="inlineStr">
        <is>
          <t>350HP M/T CARGO TRUCK CHASSIS</t>
        </is>
      </c>
      <c r="F821" s="29" t="inlineStr">
        <is>
          <t>BENGKULU</t>
        </is>
      </c>
      <c r="G821" s="13" t="inlineStr">
        <is>
          <t>2024</t>
        </is>
      </c>
      <c r="H821" s="13" t="inlineStr">
        <is>
          <t>SKY BLUE</t>
        </is>
      </c>
      <c r="I821" s="14" t="inlineStr">
        <is>
          <t>EURO V</t>
        </is>
      </c>
      <c r="J821" s="13" t="inlineStr">
        <is>
          <t>LZZPBXSF1RJ369203</t>
        </is>
      </c>
      <c r="K821" s="13" t="inlineStr">
        <is>
          <t>MC07H.35-50*240807809647*</t>
        </is>
      </c>
    </row>
    <row r="822" customFormat="1" s="38">
      <c r="A822" s="12" t="inlineStr">
        <is>
          <t>821</t>
        </is>
      </c>
      <c r="B822" s="13" t="inlineStr">
        <is>
          <t>PT. SARI SAWIT SEJAHTERA - APING</t>
        </is>
      </c>
      <c r="C822" s="13" t="inlineStr">
        <is>
          <t>ZZ1315N4666E1</t>
        </is>
      </c>
      <c r="D822" s="16" t="inlineStr">
        <is>
          <t>HOWO-NX 6X4</t>
        </is>
      </c>
      <c r="E822" s="16" t="inlineStr">
        <is>
          <t>350HP M/T CARGO TRUCK CHASSIS</t>
        </is>
      </c>
      <c r="F822" s="29" t="inlineStr">
        <is>
          <t>BENGKULU</t>
        </is>
      </c>
      <c r="G822" s="13" t="inlineStr">
        <is>
          <t>2024</t>
        </is>
      </c>
      <c r="H822" s="13" t="inlineStr">
        <is>
          <t>COFFEE GOLD</t>
        </is>
      </c>
      <c r="I822" s="14" t="inlineStr">
        <is>
          <t>EURO V</t>
        </is>
      </c>
      <c r="J822" s="13" t="inlineStr">
        <is>
          <t>LZZPBXSFXRJ371936</t>
        </is>
      </c>
      <c r="K822" s="13" t="inlineStr">
        <is>
          <t>MC07H.35-50*240807815787*</t>
        </is>
      </c>
    </row>
    <row r="823" customFormat="1" s="38">
      <c r="A823" s="12" t="inlineStr">
        <is>
          <t>822</t>
        </is>
      </c>
      <c r="B823" s="13" t="inlineStr">
        <is>
          <t>STOK - CUST HELEN (DOA MAMA)</t>
        </is>
      </c>
      <c r="C823" s="13" t="inlineStr">
        <is>
          <t>ZZ1315N4666E1</t>
        </is>
      </c>
      <c r="D823" s="16" t="inlineStr">
        <is>
          <t>HOWO-NX 6X4</t>
        </is>
      </c>
      <c r="E823" s="16" t="inlineStr">
        <is>
          <t>350HP M/T CARGO TRUCK CHASSIS</t>
        </is>
      </c>
      <c r="F823" s="29" t="n"/>
      <c r="G823" s="13" t="inlineStr">
        <is>
          <t>2026</t>
        </is>
      </c>
      <c r="H823" s="13" t="inlineStr">
        <is>
          <t>MAN YELLOW</t>
        </is>
      </c>
      <c r="I823" s="14" t="inlineStr">
        <is>
          <t>EURO V</t>
        </is>
      </c>
      <c r="J823" s="13" t="inlineStr">
        <is>
          <t>LZZPBXSF3TJ459170</t>
        </is>
      </c>
      <c r="K823" s="13" t="inlineStr">
        <is>
          <t>MC07H.35-50*251107818907*</t>
        </is>
      </c>
    </row>
    <row r="824" customFormat="1" s="38">
      <c r="A824" s="12" t="inlineStr">
        <is>
          <t>823</t>
        </is>
      </c>
      <c r="B824" s="13" t="inlineStr">
        <is>
          <t>STOK - CUST YOSEP (RAVA)</t>
        </is>
      </c>
      <c r="C824" s="13" t="inlineStr">
        <is>
          <t>ZZ1315N4666E1</t>
        </is>
      </c>
      <c r="D824" s="16" t="inlineStr">
        <is>
          <t>HOWO-NX 6X4</t>
        </is>
      </c>
      <c r="E824" s="16" t="inlineStr">
        <is>
          <t>350HP M/T CARGO TRUCK CHASSIS</t>
        </is>
      </c>
      <c r="F824" s="29" t="n"/>
      <c r="G824" s="13" t="inlineStr">
        <is>
          <t>2026</t>
        </is>
      </c>
      <c r="H824" s="13" t="inlineStr">
        <is>
          <t>BENZ WHITE</t>
        </is>
      </c>
      <c r="I824" s="14" t="inlineStr">
        <is>
          <t>EURO V</t>
        </is>
      </c>
      <c r="J824" s="13" t="inlineStr">
        <is>
          <t>LZZPBXSF5TJ459171</t>
        </is>
      </c>
      <c r="K824" s="13" t="inlineStr">
        <is>
          <t>MC07H.35-50*251107818937*</t>
        </is>
      </c>
    </row>
    <row r="825" customFormat="1" s="38">
      <c r="A825" s="12" t="inlineStr">
        <is>
          <t>824</t>
        </is>
      </c>
      <c r="B825" s="13" t="inlineStr">
        <is>
          <t>STOK - RENCANA APING SSS</t>
        </is>
      </c>
      <c r="C825" s="13" t="inlineStr">
        <is>
          <t>ZZ1315N4666E1</t>
        </is>
      </c>
      <c r="D825" s="16" t="inlineStr">
        <is>
          <t>HOWO-NX 6X4</t>
        </is>
      </c>
      <c r="E825" s="16" t="inlineStr">
        <is>
          <t>350HP M/T CARGO TRUCK CHASSIS</t>
        </is>
      </c>
      <c r="F825" s="29" t="inlineStr">
        <is>
          <t>BENGKULU</t>
        </is>
      </c>
      <c r="G825" s="13" t="inlineStr">
        <is>
          <t>2026</t>
        </is>
      </c>
      <c r="H825" s="13" t="inlineStr">
        <is>
          <t>ENGINEERING YELLOW</t>
        </is>
      </c>
      <c r="I825" s="14" t="inlineStr">
        <is>
          <t>EURO V</t>
        </is>
      </c>
      <c r="J825" s="13" t="inlineStr">
        <is>
          <t>LZZPBXSF5TJ459168</t>
        </is>
      </c>
      <c r="K825" s="13" t="inlineStr">
        <is>
          <t>MC07H.35-50*251107818927*</t>
        </is>
      </c>
    </row>
    <row r="826" customFormat="1" s="38">
      <c r="A826" s="12" t="inlineStr">
        <is>
          <t>825</t>
        </is>
      </c>
      <c r="B826" s="13" t="inlineStr">
        <is>
          <t>STOK - RENCANA APING SSS</t>
        </is>
      </c>
      <c r="C826" s="13" t="inlineStr">
        <is>
          <t>ZZ1315N4666E1</t>
        </is>
      </c>
      <c r="D826" s="16" t="inlineStr">
        <is>
          <t>HOWO-NX 6X4</t>
        </is>
      </c>
      <c r="E826" s="16" t="inlineStr">
        <is>
          <t>350HP M/T CARGO TRUCK CHASSIS</t>
        </is>
      </c>
      <c r="F826" s="29" t="inlineStr">
        <is>
          <t>BENGKULU</t>
        </is>
      </c>
      <c r="G826" s="13" t="inlineStr">
        <is>
          <t>2026</t>
        </is>
      </c>
      <c r="H826" s="13" t="inlineStr">
        <is>
          <t>MAN YELLOW</t>
        </is>
      </c>
      <c r="I826" s="14" t="inlineStr">
        <is>
          <t>EURO V</t>
        </is>
      </c>
      <c r="J826" s="13" t="inlineStr">
        <is>
          <t>LZZPBXSF7TJ459169</t>
        </is>
      </c>
      <c r="K826" s="13" t="inlineStr">
        <is>
          <t>MC07H.35-50*251107818917*</t>
        </is>
      </c>
    </row>
    <row r="827" customFormat="1" s="38">
      <c r="A827" s="12" t="inlineStr">
        <is>
          <t>826</t>
        </is>
      </c>
      <c r="B827" s="13" t="inlineStr">
        <is>
          <t>STOK - RENCANA APING SSS</t>
        </is>
      </c>
      <c r="C827" s="13" t="inlineStr">
        <is>
          <t>ZZ1315N4666E1</t>
        </is>
      </c>
      <c r="D827" s="16" t="inlineStr">
        <is>
          <t>HOWO-NX 6X4</t>
        </is>
      </c>
      <c r="E827" s="16" t="inlineStr">
        <is>
          <t>350HP M/T CARGO TRUCK CHASSIS</t>
        </is>
      </c>
      <c r="F827" s="29" t="inlineStr">
        <is>
          <t>BENGKULU</t>
        </is>
      </c>
      <c r="G827" s="13" t="inlineStr">
        <is>
          <t>2026</t>
        </is>
      </c>
      <c r="H827" s="13" t="inlineStr">
        <is>
          <t>TECH GREY</t>
        </is>
      </c>
      <c r="I827" s="14" t="inlineStr">
        <is>
          <t>EURO V</t>
        </is>
      </c>
      <c r="J827" s="13" t="inlineStr">
        <is>
          <t>LZZPBXSF9TJ458590</t>
        </is>
      </c>
      <c r="K827" s="13" t="inlineStr">
        <is>
          <t>MC07H.35-50*251007820287*</t>
        </is>
      </c>
    </row>
    <row r="828" customFormat="1" s="38">
      <c r="A828" s="12" t="inlineStr">
        <is>
          <t>827</t>
        </is>
      </c>
      <c r="B828" s="13" t="inlineStr">
        <is>
          <t>PT.BERKAH ENERGI SEDAYA/IKHSAN</t>
        </is>
      </c>
      <c r="C828" s="13" t="inlineStr">
        <is>
          <t>ZZ3317V486JB1R</t>
        </is>
      </c>
      <c r="D828" s="16" t="inlineStr">
        <is>
          <t>HOWO-NX 6X4</t>
        </is>
      </c>
      <c r="E828" s="39" t="inlineStr">
        <is>
          <t>400HP DUMP TRUCK</t>
        </is>
      </c>
      <c r="F828" s="39" t="inlineStr">
        <is>
          <t>BANJAR</t>
        </is>
      </c>
      <c r="G828" s="12" t="inlineStr">
        <is>
          <t>2024</t>
        </is>
      </c>
      <c r="H828" s="13" t="inlineStr">
        <is>
          <t>WHITE</t>
        </is>
      </c>
      <c r="I828" s="22" t="inlineStr">
        <is>
          <t>EURO II</t>
        </is>
      </c>
      <c r="J828" s="13" t="inlineStr">
        <is>
          <t>LZZ5EXSF1RJ373279</t>
        </is>
      </c>
      <c r="K828" s="13" t="inlineStr">
        <is>
          <t>WP12.400E201*1424H046120*</t>
        </is>
      </c>
    </row>
    <row r="829" customFormat="1" s="38">
      <c r="A829" s="12" t="inlineStr">
        <is>
          <t>828</t>
        </is>
      </c>
      <c r="B829" s="13" t="inlineStr">
        <is>
          <t>PT.BERKAH ENERGI SEDAYA/IKHSAN</t>
        </is>
      </c>
      <c r="C829" s="13" t="inlineStr">
        <is>
          <t>ZZ3317V486JB1R</t>
        </is>
      </c>
      <c r="D829" s="16" t="inlineStr">
        <is>
          <t>HOWO-NX 6X4</t>
        </is>
      </c>
      <c r="E829" s="39" t="inlineStr">
        <is>
          <t>400HP DUMP TRUCK</t>
        </is>
      </c>
      <c r="F829" s="39" t="inlineStr">
        <is>
          <t>BANJAR</t>
        </is>
      </c>
      <c r="G829" s="12" t="inlineStr">
        <is>
          <t>2024</t>
        </is>
      </c>
      <c r="H829" s="13" t="inlineStr">
        <is>
          <t>WHITE</t>
        </is>
      </c>
      <c r="I829" s="22" t="inlineStr">
        <is>
          <t>EURO II</t>
        </is>
      </c>
      <c r="J829" s="13" t="inlineStr">
        <is>
          <t>LZZ5EXSF8RJ373280</t>
        </is>
      </c>
      <c r="K829" s="13" t="inlineStr">
        <is>
          <t>WP12.400E201*1424S046207*</t>
        </is>
      </c>
    </row>
    <row r="830" customFormat="1" s="38">
      <c r="A830" s="12" t="inlineStr">
        <is>
          <t>829</t>
        </is>
      </c>
      <c r="B830" s="13" t="inlineStr">
        <is>
          <t>PT.BERKAH ENERGI SEDAYA/IKHSAN</t>
        </is>
      </c>
      <c r="C830" s="13" t="inlineStr">
        <is>
          <t>ZZ3317V486JB1R</t>
        </is>
      </c>
      <c r="D830" s="16" t="inlineStr">
        <is>
          <t>HOWO-NX 6X4</t>
        </is>
      </c>
      <c r="E830" s="39" t="inlineStr">
        <is>
          <t>400HP DUMP TRUCK</t>
        </is>
      </c>
      <c r="F830" s="39" t="inlineStr">
        <is>
          <t>BANJAR</t>
        </is>
      </c>
      <c r="G830" s="12" t="inlineStr">
        <is>
          <t>2024</t>
        </is>
      </c>
      <c r="H830" s="13" t="inlineStr">
        <is>
          <t>WHITE</t>
        </is>
      </c>
      <c r="I830" s="22" t="inlineStr">
        <is>
          <t>EURO II</t>
        </is>
      </c>
      <c r="J830" s="13" t="inlineStr">
        <is>
          <t>LZZ5EXSFXRJ373278</t>
        </is>
      </c>
      <c r="K830" s="13" t="inlineStr">
        <is>
          <t>WP12.400E201*1424S046206*</t>
        </is>
      </c>
    </row>
    <row r="831" customFormat="1" s="38">
      <c r="A831" s="12" t="inlineStr">
        <is>
          <t>830</t>
        </is>
      </c>
      <c r="B831" s="12" t="inlineStr">
        <is>
          <t xml:space="preserve">JUAL KE MAS AUTO - PT. GAMMA ANDALAN SUMATERA </t>
        </is>
      </c>
      <c r="C831" s="12" t="inlineStr">
        <is>
          <t>ZZ3317V486JB1R</t>
        </is>
      </c>
      <c r="D831" s="16" t="inlineStr">
        <is>
          <t>HOWO-NX 6X4</t>
        </is>
      </c>
      <c r="E831" s="39" t="inlineStr">
        <is>
          <t>400HP DUMP TRUCK</t>
        </is>
      </c>
      <c r="F831" s="39" t="inlineStr">
        <is>
          <t>BALIKPAPAN</t>
        </is>
      </c>
      <c r="G831" s="12" t="inlineStr">
        <is>
          <t>2024</t>
        </is>
      </c>
      <c r="H831" s="12" t="inlineStr">
        <is>
          <t>WHITE</t>
        </is>
      </c>
      <c r="I831" s="14" t="inlineStr">
        <is>
          <t>EURO II</t>
        </is>
      </c>
      <c r="J831" s="13" t="inlineStr">
        <is>
          <t>LZZ5EXSF4RJ373308</t>
        </is>
      </c>
      <c r="K831" s="13" t="inlineStr">
        <is>
          <t>WP12S400E201*1424H046119*</t>
        </is>
      </c>
    </row>
    <row r="832" customFormat="1" s="38">
      <c r="A832" s="12" t="inlineStr">
        <is>
          <t>831</t>
        </is>
      </c>
      <c r="B832" s="13" t="inlineStr">
        <is>
          <t>CV. BUMI TEMPOSOK</t>
        </is>
      </c>
      <c r="C832" s="13" t="inlineStr">
        <is>
          <t>ZZ3317V486JB1R</t>
        </is>
      </c>
      <c r="D832" s="16" t="inlineStr">
        <is>
          <t>HOWO-NX 6X4</t>
        </is>
      </c>
      <c r="E832" s="39" t="inlineStr">
        <is>
          <t>400HP DUMP TRUCK</t>
        </is>
      </c>
      <c r="F832" s="16" t="inlineStr">
        <is>
          <t>BANJAR</t>
        </is>
      </c>
      <c r="G832" s="12" t="inlineStr">
        <is>
          <t>2024</t>
        </is>
      </c>
      <c r="H832" s="13" t="inlineStr">
        <is>
          <t>WHITE</t>
        </is>
      </c>
      <c r="I832" s="14" t="inlineStr">
        <is>
          <t>EURO II</t>
        </is>
      </c>
      <c r="J832" s="13" t="inlineStr">
        <is>
          <t>LZZ5EXSF0RJ380448</t>
        </is>
      </c>
      <c r="K832" s="13" t="inlineStr">
        <is>
          <t>WP12S400E201*1424K063518*</t>
        </is>
      </c>
    </row>
    <row r="833" customFormat="1" s="38">
      <c r="A833" s="12" t="inlineStr">
        <is>
          <t>832</t>
        </is>
      </c>
      <c r="B833" s="13" t="inlineStr">
        <is>
          <t>CV. BUMI TEMPOSOK</t>
        </is>
      </c>
      <c r="C833" s="13" t="inlineStr">
        <is>
          <t>ZZ3317V486JB1R</t>
        </is>
      </c>
      <c r="D833" s="16" t="inlineStr">
        <is>
          <t>HOWO-NX 6X4</t>
        </is>
      </c>
      <c r="E833" s="39" t="inlineStr">
        <is>
          <t>400HP DUMP TRUCK</t>
        </is>
      </c>
      <c r="F833" s="16" t="inlineStr">
        <is>
          <t>BANJAR</t>
        </is>
      </c>
      <c r="G833" s="12" t="inlineStr">
        <is>
          <t>2024</t>
        </is>
      </c>
      <c r="H833" s="13" t="inlineStr">
        <is>
          <t>WHITE</t>
        </is>
      </c>
      <c r="I833" s="14" t="inlineStr">
        <is>
          <t>EURO II</t>
        </is>
      </c>
      <c r="J833" s="13" t="inlineStr">
        <is>
          <t>LZZ5EXSF3RJ380444</t>
        </is>
      </c>
      <c r="K833" s="13" t="inlineStr">
        <is>
          <t>WP12S400E201*1424K063543*</t>
        </is>
      </c>
    </row>
    <row r="834" customFormat="1" s="38">
      <c r="A834" s="12" t="inlineStr">
        <is>
          <t>833</t>
        </is>
      </c>
      <c r="B834" s="13" t="inlineStr">
        <is>
          <t>CV. BUMI TEMPOSOK</t>
        </is>
      </c>
      <c r="C834" s="13" t="inlineStr">
        <is>
          <t>ZZ3317V486JB1R</t>
        </is>
      </c>
      <c r="D834" s="16" t="inlineStr">
        <is>
          <t>HOWO-NX 6X4</t>
        </is>
      </c>
      <c r="E834" s="39" t="inlineStr">
        <is>
          <t>400HP DUMP TRUCK</t>
        </is>
      </c>
      <c r="F834" s="16" t="inlineStr">
        <is>
          <t>BANJAR</t>
        </is>
      </c>
      <c r="G834" s="12" t="inlineStr">
        <is>
          <t>2024</t>
        </is>
      </c>
      <c r="H834" s="13" t="inlineStr">
        <is>
          <t>WHITE</t>
        </is>
      </c>
      <c r="I834" s="14" t="inlineStr">
        <is>
          <t>EURO II</t>
        </is>
      </c>
      <c r="J834" s="13" t="inlineStr">
        <is>
          <t>LZZ5EXSF5RJ380445</t>
        </is>
      </c>
      <c r="K834" s="13" t="inlineStr">
        <is>
          <t>WP12S400E201*1424K063541*</t>
        </is>
      </c>
    </row>
    <row r="835" customFormat="1" s="38">
      <c r="A835" s="12" t="inlineStr">
        <is>
          <t>834</t>
        </is>
      </c>
      <c r="B835" s="13" t="inlineStr">
        <is>
          <t>CV. BUMI TEMPOSOK</t>
        </is>
      </c>
      <c r="C835" s="13" t="inlineStr">
        <is>
          <t>ZZ3317V486JB1R</t>
        </is>
      </c>
      <c r="D835" s="16" t="inlineStr">
        <is>
          <t>HOWO-NX 6X4</t>
        </is>
      </c>
      <c r="E835" s="39" t="inlineStr">
        <is>
          <t>400HP DUMP TRUCK</t>
        </is>
      </c>
      <c r="F835" s="39" t="inlineStr">
        <is>
          <t>BANJAR</t>
        </is>
      </c>
      <c r="G835" s="12" t="inlineStr">
        <is>
          <t>2024</t>
        </is>
      </c>
      <c r="H835" s="13" t="inlineStr">
        <is>
          <t>WHITE</t>
        </is>
      </c>
      <c r="I835" s="14" t="inlineStr">
        <is>
          <t>EURO II</t>
        </is>
      </c>
      <c r="J835" s="13" t="inlineStr">
        <is>
          <t>LZZ5EXSF7RJ380446</t>
        </is>
      </c>
      <c r="K835" s="13" t="inlineStr">
        <is>
          <t>WP12S400E201*1424K063537*</t>
        </is>
      </c>
    </row>
    <row r="836" customFormat="1" s="38">
      <c r="A836" s="12" t="inlineStr">
        <is>
          <t>835</t>
        </is>
      </c>
      <c r="B836" s="13" t="inlineStr">
        <is>
          <t>CV. BUMI TEMPOSOK</t>
        </is>
      </c>
      <c r="C836" s="13" t="inlineStr">
        <is>
          <t>ZZ3317V486JB1R</t>
        </is>
      </c>
      <c r="D836" s="16" t="inlineStr">
        <is>
          <t>HOWO-NX 6X4</t>
        </is>
      </c>
      <c r="E836" s="39" t="inlineStr">
        <is>
          <t>400HP DUMP TRUCK</t>
        </is>
      </c>
      <c r="F836" s="39" t="inlineStr">
        <is>
          <t>BANJAR</t>
        </is>
      </c>
      <c r="G836" s="12" t="inlineStr">
        <is>
          <t>2024</t>
        </is>
      </c>
      <c r="H836" s="13" t="inlineStr">
        <is>
          <t>WHITE</t>
        </is>
      </c>
      <c r="I836" s="14" t="inlineStr">
        <is>
          <t>EURO II</t>
        </is>
      </c>
      <c r="J836" s="13" t="inlineStr">
        <is>
          <t>LZZ5EXSF9RJ380447</t>
        </is>
      </c>
      <c r="K836" s="13" t="inlineStr">
        <is>
          <t>WP12S400E201*1424K063544*</t>
        </is>
      </c>
    </row>
    <row r="837" customFormat="1" s="38">
      <c r="A837" s="12" t="inlineStr">
        <is>
          <t>836</t>
        </is>
      </c>
      <c r="B837" s="13" t="inlineStr">
        <is>
          <t>CV. TAPIN MANIDIRI SEJAHTERA</t>
        </is>
      </c>
      <c r="C837" s="13" t="inlineStr">
        <is>
          <t>ZZ3317V486JB1R</t>
        </is>
      </c>
      <c r="D837" s="16" t="inlineStr">
        <is>
          <t>HOWO-NX 6X4</t>
        </is>
      </c>
      <c r="E837" s="39" t="inlineStr">
        <is>
          <t>400HP DUMP TRUCK</t>
        </is>
      </c>
      <c r="F837" s="39" t="inlineStr">
        <is>
          <t>BANJAR</t>
        </is>
      </c>
      <c r="G837" s="12" t="inlineStr">
        <is>
          <t>2024</t>
        </is>
      </c>
      <c r="H837" s="13" t="inlineStr">
        <is>
          <t>WHITE</t>
        </is>
      </c>
      <c r="I837" s="14" t="inlineStr">
        <is>
          <t>EURO II</t>
        </is>
      </c>
      <c r="J837" s="13" t="inlineStr">
        <is>
          <t>LZZ5EXSF1RJ380457</t>
        </is>
      </c>
      <c r="K837" s="13" t="inlineStr">
        <is>
          <t>WP12.400E201*1424K063527*</t>
        </is>
      </c>
    </row>
    <row r="838" customFormat="1" s="38">
      <c r="A838" s="12" t="inlineStr">
        <is>
          <t>837</t>
        </is>
      </c>
      <c r="B838" s="13" t="inlineStr">
        <is>
          <t>CV. TAPIN MANIDIRI SEJAHTERA</t>
        </is>
      </c>
      <c r="C838" s="13" t="inlineStr">
        <is>
          <t>ZZ3317V486JB1R</t>
        </is>
      </c>
      <c r="D838" s="16" t="inlineStr">
        <is>
          <t>HOWO-NX 6X4</t>
        </is>
      </c>
      <c r="E838" s="39" t="inlineStr">
        <is>
          <t>400HP DUMP TRUCK</t>
        </is>
      </c>
      <c r="F838" s="39" t="inlineStr">
        <is>
          <t>BANJAR</t>
        </is>
      </c>
      <c r="G838" s="12" t="inlineStr">
        <is>
          <t>2024</t>
        </is>
      </c>
      <c r="H838" s="13" t="inlineStr">
        <is>
          <t>WHITE</t>
        </is>
      </c>
      <c r="I838" s="14" t="inlineStr">
        <is>
          <t>EURO II</t>
        </is>
      </c>
      <c r="J838" s="13" t="inlineStr">
        <is>
          <t>LZZ5EXSF2RJ380452</t>
        </is>
      </c>
      <c r="K838" s="13" t="inlineStr">
        <is>
          <t>WP12S400E201*1424K063530*</t>
        </is>
      </c>
    </row>
    <row r="839" customFormat="1" s="38">
      <c r="A839" s="12" t="inlineStr">
        <is>
          <t>838</t>
        </is>
      </c>
      <c r="B839" s="13" t="inlineStr">
        <is>
          <t>CV. TAPIN MANIDIRI SEJAHTERA</t>
        </is>
      </c>
      <c r="C839" s="12" t="inlineStr">
        <is>
          <t>ZZ3317V486JB1R</t>
        </is>
      </c>
      <c r="D839" s="16" t="inlineStr">
        <is>
          <t>HOWO-NX 6X4</t>
        </is>
      </c>
      <c r="E839" s="39" t="inlineStr">
        <is>
          <t>400HP DUMP TRUCK</t>
        </is>
      </c>
      <c r="F839" s="23" t="inlineStr">
        <is>
          <t>BANJAR</t>
        </is>
      </c>
      <c r="G839" s="12" t="inlineStr">
        <is>
          <t>2024</t>
        </is>
      </c>
      <c r="H839" s="13" t="inlineStr">
        <is>
          <t>WHITE</t>
        </is>
      </c>
      <c r="I839" s="14" t="inlineStr">
        <is>
          <t>EURO II</t>
        </is>
      </c>
      <c r="J839" s="13" t="inlineStr">
        <is>
          <t xml:space="preserve">LZZ5EXSF3RJ379780 </t>
        </is>
      </c>
      <c r="K839" s="30" t="inlineStr">
        <is>
          <t>WP12.400E201*1424K063538*</t>
        </is>
      </c>
    </row>
    <row r="840" customFormat="1" s="38">
      <c r="A840" s="12" t="inlineStr">
        <is>
          <t>839</t>
        </is>
      </c>
      <c r="B840" s="13" t="inlineStr">
        <is>
          <t>CV. TAPIN MANIDIRI SEJAHTERA</t>
        </is>
      </c>
      <c r="C840" s="13" t="inlineStr">
        <is>
          <t>ZZ3317V486JB1R</t>
        </is>
      </c>
      <c r="D840" s="16" t="inlineStr">
        <is>
          <t>HOWO-NX 6X4</t>
        </is>
      </c>
      <c r="E840" s="39" t="inlineStr">
        <is>
          <t>400HP DUMP TRUCK</t>
        </is>
      </c>
      <c r="F840" s="12" t="inlineStr">
        <is>
          <t>BANJAR</t>
        </is>
      </c>
      <c r="G840" s="12" t="inlineStr">
        <is>
          <t>2024</t>
        </is>
      </c>
      <c r="H840" s="13" t="inlineStr">
        <is>
          <t>WHITE</t>
        </is>
      </c>
      <c r="I840" s="14" t="inlineStr">
        <is>
          <t>EURO II</t>
        </is>
      </c>
      <c r="J840" s="13" t="inlineStr">
        <is>
          <t>LZZ5EXSF3RJ380458</t>
        </is>
      </c>
      <c r="K840" s="13" t="inlineStr">
        <is>
          <t>WP12.400E201*1424K063520*</t>
        </is>
      </c>
    </row>
    <row r="841" customFormat="1" s="38">
      <c r="A841" s="12" t="inlineStr">
        <is>
          <t>840</t>
        </is>
      </c>
      <c r="B841" s="13" t="inlineStr">
        <is>
          <t>CV. TAPIN MANIDIRI SEJAHTERA</t>
        </is>
      </c>
      <c r="C841" s="12" t="inlineStr">
        <is>
          <t>ZZ3317V486JB1R</t>
        </is>
      </c>
      <c r="D841" s="16" t="inlineStr">
        <is>
          <t>HOWO-NX 6X4</t>
        </is>
      </c>
      <c r="E841" s="39" t="inlineStr">
        <is>
          <t>400HP DUMP TRUCK</t>
        </is>
      </c>
      <c r="F841" s="12" t="inlineStr">
        <is>
          <t>BANJAR</t>
        </is>
      </c>
      <c r="G841" s="12" t="inlineStr">
        <is>
          <t>2024</t>
        </is>
      </c>
      <c r="H841" s="13" t="inlineStr">
        <is>
          <t>WHITE</t>
        </is>
      </c>
      <c r="I841" s="14" t="inlineStr">
        <is>
          <t>EURO II</t>
        </is>
      </c>
      <c r="J841" s="13" t="inlineStr">
        <is>
          <t xml:space="preserve">LZZ5EXSF5RJ379778 </t>
        </is>
      </c>
      <c r="K841" s="30" t="inlineStr">
        <is>
          <t xml:space="preserve">WP12.400E201*1424K063498* </t>
        </is>
      </c>
    </row>
    <row r="842" customFormat="1" s="38">
      <c r="A842" s="12" t="inlineStr">
        <is>
          <t>841</t>
        </is>
      </c>
      <c r="B842" s="13" t="inlineStr">
        <is>
          <t>CV. TAPIN MANIDIRI SEJAHTERA</t>
        </is>
      </c>
      <c r="C842" s="12" t="inlineStr">
        <is>
          <t>ZZ3317V486JB1R</t>
        </is>
      </c>
      <c r="D842" s="16" t="inlineStr">
        <is>
          <t>HOWO-NX 6X4</t>
        </is>
      </c>
      <c r="E842" s="39" t="inlineStr">
        <is>
          <t>400HP DUMP TRUCK</t>
        </is>
      </c>
      <c r="F842" s="12" t="inlineStr">
        <is>
          <t>BANJAR</t>
        </is>
      </c>
      <c r="G842" s="12" t="inlineStr">
        <is>
          <t>2024</t>
        </is>
      </c>
      <c r="H842" s="13" t="inlineStr">
        <is>
          <t>WHITE</t>
        </is>
      </c>
      <c r="I842" s="14" t="inlineStr">
        <is>
          <t>EURO II</t>
        </is>
      </c>
      <c r="J842" s="13" t="inlineStr">
        <is>
          <t>LZZ5EXSF5RJ380459</t>
        </is>
      </c>
      <c r="K842" s="30" t="inlineStr">
        <is>
          <t>WP12.400E201*1424K063513*</t>
        </is>
      </c>
    </row>
    <row r="843" customFormat="1" s="38">
      <c r="A843" s="12" t="inlineStr">
        <is>
          <t>842</t>
        </is>
      </c>
      <c r="B843" s="13" t="inlineStr">
        <is>
          <t>CV. TAPIN MANIDIRI SEJAHTERA</t>
        </is>
      </c>
      <c r="C843" s="13" t="inlineStr">
        <is>
          <t>ZZ3317V486JB1R</t>
        </is>
      </c>
      <c r="D843" s="16" t="inlineStr">
        <is>
          <t>HOWO-NX 6X4</t>
        </is>
      </c>
      <c r="E843" s="39" t="inlineStr">
        <is>
          <t>400HP DUMP TRUCK</t>
        </is>
      </c>
      <c r="F843" s="39" t="inlineStr">
        <is>
          <t>BANJAR</t>
        </is>
      </c>
      <c r="G843" s="12" t="inlineStr">
        <is>
          <t>2024</t>
        </is>
      </c>
      <c r="H843" s="13" t="inlineStr">
        <is>
          <t>WHITE</t>
        </is>
      </c>
      <c r="I843" s="14" t="inlineStr">
        <is>
          <t>EURO II</t>
        </is>
      </c>
      <c r="J843" s="13" t="inlineStr">
        <is>
          <t>LZZ5EXSF6RJ380440</t>
        </is>
      </c>
      <c r="K843" s="13" t="inlineStr">
        <is>
          <t>WP12S400E201*1424K063508*</t>
        </is>
      </c>
    </row>
    <row r="844" customFormat="1" s="38">
      <c r="A844" s="12" t="inlineStr">
        <is>
          <t>843</t>
        </is>
      </c>
      <c r="B844" s="13" t="inlineStr">
        <is>
          <t>CV. TAPIN MANIDIRI SEJAHTERA</t>
        </is>
      </c>
      <c r="C844" s="13" t="inlineStr">
        <is>
          <t>ZZ3317V486JB1R</t>
        </is>
      </c>
      <c r="D844" s="16" t="inlineStr">
        <is>
          <t>HOWO-NX 6X4</t>
        </is>
      </c>
      <c r="E844" s="12" t="inlineStr">
        <is>
          <t>400HP DUMP TRUCK</t>
        </is>
      </c>
      <c r="F844" s="39" t="inlineStr">
        <is>
          <t>BANJAR</t>
        </is>
      </c>
      <c r="G844" s="12" t="inlineStr">
        <is>
          <t>2024</t>
        </is>
      </c>
      <c r="H844" s="13" t="inlineStr">
        <is>
          <t>WHITE</t>
        </is>
      </c>
      <c r="I844" s="13" t="inlineStr">
        <is>
          <t>EURO II</t>
        </is>
      </c>
      <c r="J844" s="13" t="inlineStr">
        <is>
          <t>LZZ5EXSF6RJ380454</t>
        </is>
      </c>
      <c r="K844" s="13" t="inlineStr">
        <is>
          <t>WP12.400E201*1424K063524*</t>
        </is>
      </c>
    </row>
    <row r="845" customFormat="1" s="38">
      <c r="A845" s="12" t="inlineStr">
        <is>
          <t>844</t>
        </is>
      </c>
      <c r="B845" s="13" t="inlineStr">
        <is>
          <t>CV. TAPIN MANIDIRI SEJAHTERA</t>
        </is>
      </c>
      <c r="C845" s="13" t="inlineStr">
        <is>
          <t>ZZ3317V486JB1R</t>
        </is>
      </c>
      <c r="D845" s="16" t="inlineStr">
        <is>
          <t>HOWO-NX 6X4</t>
        </is>
      </c>
      <c r="E845" s="12" t="inlineStr">
        <is>
          <t>400HP DUMP TRUCK</t>
        </is>
      </c>
      <c r="F845" s="39" t="inlineStr">
        <is>
          <t>BANJAR</t>
        </is>
      </c>
      <c r="G845" s="12" t="inlineStr">
        <is>
          <t>2024</t>
        </is>
      </c>
      <c r="H845" s="13" t="inlineStr">
        <is>
          <t>WHITE</t>
        </is>
      </c>
      <c r="I845" s="13" t="inlineStr">
        <is>
          <t>EURO II</t>
        </is>
      </c>
      <c r="J845" s="13" t="inlineStr">
        <is>
          <t>LZZ5EXSF8RJ380455</t>
        </is>
      </c>
      <c r="K845" s="13" t="inlineStr">
        <is>
          <t>WP12.400E201*1424K063503*</t>
        </is>
      </c>
    </row>
    <row r="846" customFormat="1" s="38">
      <c r="A846" s="12" t="inlineStr">
        <is>
          <t>845</t>
        </is>
      </c>
      <c r="B846" s="13" t="inlineStr">
        <is>
          <t>CV. TAPIN MANIDIRI SEJAHTERA</t>
        </is>
      </c>
      <c r="C846" s="13" t="inlineStr">
        <is>
          <t>ZZ3317V486JB1R</t>
        </is>
      </c>
      <c r="D846" s="16" t="inlineStr">
        <is>
          <t>HOWO-NX 6X4</t>
        </is>
      </c>
      <c r="E846" s="12" t="inlineStr">
        <is>
          <t>400HP DUMP TRUCK</t>
        </is>
      </c>
      <c r="F846" s="12" t="inlineStr">
        <is>
          <t>BANJAR</t>
        </is>
      </c>
      <c r="G846" s="12" t="inlineStr">
        <is>
          <t>2024</t>
        </is>
      </c>
      <c r="H846" s="13" t="inlineStr">
        <is>
          <t>WHITE</t>
        </is>
      </c>
      <c r="I846" s="13" t="inlineStr">
        <is>
          <t>EURO II</t>
        </is>
      </c>
      <c r="J846" s="13" t="inlineStr">
        <is>
          <t>LZZ5EXSF9RJ380450</t>
        </is>
      </c>
      <c r="K846" s="13" t="inlineStr">
        <is>
          <t>WP12S400E201*1424K063515*</t>
        </is>
      </c>
    </row>
    <row r="847" customFormat="1" s="38">
      <c r="A847" s="12" t="inlineStr">
        <is>
          <t>846</t>
        </is>
      </c>
      <c r="B847" s="13" t="inlineStr">
        <is>
          <t>CV. TAPIN MANIDIRI SEJAHTERA</t>
        </is>
      </c>
      <c r="C847" s="13" t="inlineStr">
        <is>
          <t>ZZ3317V486JB1R</t>
        </is>
      </c>
      <c r="D847" s="16" t="inlineStr">
        <is>
          <t>HOWO-NX 6X4</t>
        </is>
      </c>
      <c r="E847" s="12" t="inlineStr">
        <is>
          <t>400HP DUMP TRUCK</t>
        </is>
      </c>
      <c r="F847" s="23" t="inlineStr">
        <is>
          <t>BANJAR</t>
        </is>
      </c>
      <c r="G847" s="12" t="inlineStr">
        <is>
          <t>2024</t>
        </is>
      </c>
      <c r="H847" s="13" t="inlineStr">
        <is>
          <t>WHITE</t>
        </is>
      </c>
      <c r="I847" s="13" t="inlineStr">
        <is>
          <t>EURO II</t>
        </is>
      </c>
      <c r="J847" s="13" t="inlineStr">
        <is>
          <t>LZZ5EXSFXRJ380456</t>
        </is>
      </c>
      <c r="K847" s="13" t="inlineStr">
        <is>
          <t>WP12.400E201*1424K063509*</t>
        </is>
      </c>
    </row>
    <row r="848" customFormat="1" s="38">
      <c r="A848" s="12" t="inlineStr">
        <is>
          <t>847</t>
        </is>
      </c>
      <c r="B848" s="13" t="inlineStr">
        <is>
          <t>EDO ARDI PRAYOGA</t>
        </is>
      </c>
      <c r="C848" s="13" t="inlineStr">
        <is>
          <t>ZZ3317V486JB1R</t>
        </is>
      </c>
      <c r="D848" s="16" t="inlineStr">
        <is>
          <t>HOWO-NX 6X4</t>
        </is>
      </c>
      <c r="E848" s="12" t="inlineStr">
        <is>
          <t>400HP DUMP TRUCK</t>
        </is>
      </c>
      <c r="F848" s="12" t="inlineStr">
        <is>
          <t>B80</t>
        </is>
      </c>
      <c r="G848" s="12" t="inlineStr">
        <is>
          <t>2024</t>
        </is>
      </c>
      <c r="H848" s="13" t="inlineStr">
        <is>
          <t>WHITE</t>
        </is>
      </c>
      <c r="I848" s="13" t="inlineStr">
        <is>
          <t>EURO II</t>
        </is>
      </c>
      <c r="J848" s="13" t="inlineStr">
        <is>
          <t>LZZ5EXSF3RJ379763</t>
        </is>
      </c>
      <c r="K848" s="13" t="inlineStr">
        <is>
          <t>WP12S400E201*1424K063502*</t>
        </is>
      </c>
    </row>
    <row r="849" customFormat="1" s="38">
      <c r="A849" s="12" t="inlineStr">
        <is>
          <t>848</t>
        </is>
      </c>
      <c r="B849" s="13" t="inlineStr">
        <is>
          <t>EDO ARDI PRAYOGA</t>
        </is>
      </c>
      <c r="C849" s="13" t="inlineStr">
        <is>
          <t>ZZ3317V486JB1R</t>
        </is>
      </c>
      <c r="D849" s="16" t="inlineStr">
        <is>
          <t>HOWO-NX 6X4</t>
        </is>
      </c>
      <c r="E849" s="12" t="inlineStr">
        <is>
          <t>400HP DUMP TRUCK</t>
        </is>
      </c>
      <c r="F849" s="12" t="inlineStr">
        <is>
          <t>B80</t>
        </is>
      </c>
      <c r="G849" s="12" t="inlineStr">
        <is>
          <t>2024</t>
        </is>
      </c>
      <c r="H849" s="13" t="inlineStr">
        <is>
          <t>WHITE</t>
        </is>
      </c>
      <c r="I849" s="13" t="inlineStr">
        <is>
          <t>EURO II</t>
        </is>
      </c>
      <c r="J849" s="13" t="inlineStr">
        <is>
          <t>LZZ5EXSF5RJ379764</t>
        </is>
      </c>
      <c r="K849" s="13" t="inlineStr">
        <is>
          <t>WP12S400E201*1424K063499*</t>
        </is>
      </c>
    </row>
    <row r="850" customFormat="1" s="38">
      <c r="A850" s="12" t="inlineStr">
        <is>
          <t>849</t>
        </is>
      </c>
      <c r="B850" s="13" t="inlineStr">
        <is>
          <t>H. MUHAMMAD</t>
        </is>
      </c>
      <c r="C850" s="13" t="inlineStr">
        <is>
          <t>ZZ3317V486JB1R</t>
        </is>
      </c>
      <c r="D850" s="16" t="inlineStr">
        <is>
          <t>HOWO-NX 6X4</t>
        </is>
      </c>
      <c r="E850" s="12" t="inlineStr">
        <is>
          <t>400HP DUMP TRUCK</t>
        </is>
      </c>
      <c r="F850" s="12" t="inlineStr">
        <is>
          <t>BANJAR</t>
        </is>
      </c>
      <c r="G850" s="12" t="inlineStr">
        <is>
          <t>2024</t>
        </is>
      </c>
      <c r="H850" s="13" t="inlineStr">
        <is>
          <t>WHITE</t>
        </is>
      </c>
      <c r="I850" s="13" t="inlineStr">
        <is>
          <t>EURO II</t>
        </is>
      </c>
      <c r="J850" s="13" t="inlineStr">
        <is>
          <t>LZZ5EXSF4RJ380453</t>
        </is>
      </c>
      <c r="K850" s="13" t="inlineStr">
        <is>
          <t>WP12S400E201*1424K063526*</t>
        </is>
      </c>
    </row>
    <row r="851" customFormat="1" s="38">
      <c r="A851" s="12" t="inlineStr">
        <is>
          <t>850</t>
        </is>
      </c>
      <c r="B851" s="13" t="inlineStr">
        <is>
          <t>HAJI JOHAN</t>
        </is>
      </c>
      <c r="C851" s="13" t="inlineStr">
        <is>
          <t>ZZ3317V486JB1R</t>
        </is>
      </c>
      <c r="D851" s="16" t="inlineStr">
        <is>
          <t>HOWO-NX 6X4</t>
        </is>
      </c>
      <c r="E851" s="12" t="inlineStr">
        <is>
          <t>400HP DUMP TRUCK</t>
        </is>
      </c>
      <c r="F851" s="12" t="inlineStr">
        <is>
          <t>BANJAR</t>
        </is>
      </c>
      <c r="G851" s="12" t="inlineStr">
        <is>
          <t>2025</t>
        </is>
      </c>
      <c r="H851" s="13" t="inlineStr">
        <is>
          <t>WHITE</t>
        </is>
      </c>
      <c r="I851" s="13" t="inlineStr">
        <is>
          <t>EURO II</t>
        </is>
      </c>
      <c r="J851" s="13" t="inlineStr">
        <is>
          <t>LZZ5EXSF0SJ394887</t>
        </is>
      </c>
      <c r="K851" s="13" t="inlineStr">
        <is>
          <t>WP12S400E201*1424L071130*</t>
        </is>
      </c>
    </row>
    <row r="852" customFormat="1" s="38">
      <c r="A852" s="12" t="inlineStr">
        <is>
          <t>851</t>
        </is>
      </c>
      <c r="B852" s="13" t="inlineStr">
        <is>
          <t>HAJI JOHAN</t>
        </is>
      </c>
      <c r="C852" s="13" t="inlineStr">
        <is>
          <t>ZZ3317V486JB1R</t>
        </is>
      </c>
      <c r="D852" s="16" t="inlineStr">
        <is>
          <t>HOWO-NX 6X4</t>
        </is>
      </c>
      <c r="E852" s="12" t="inlineStr">
        <is>
          <t>400HP DUMP TRUCK</t>
        </is>
      </c>
      <c r="F852" s="12" t="inlineStr">
        <is>
          <t>BANJAR</t>
        </is>
      </c>
      <c r="G852" s="12" t="inlineStr">
        <is>
          <t>2025</t>
        </is>
      </c>
      <c r="H852" s="13" t="inlineStr">
        <is>
          <t>WHITE</t>
        </is>
      </c>
      <c r="I852" s="13" t="inlineStr">
        <is>
          <t>EURO II</t>
        </is>
      </c>
      <c r="J852" s="13" t="inlineStr">
        <is>
          <t>LZZ5EXSF1SJ394879</t>
        </is>
      </c>
      <c r="K852" s="13" t="inlineStr">
        <is>
          <t>WP12S400E201*1424L071112*</t>
        </is>
      </c>
    </row>
    <row r="853" customFormat="1" s="38">
      <c r="A853" s="12" t="inlineStr">
        <is>
          <t>852</t>
        </is>
      </c>
      <c r="B853" s="13" t="inlineStr">
        <is>
          <t>HAJI JOHAN</t>
        </is>
      </c>
      <c r="C853" s="13" t="inlineStr">
        <is>
          <t>ZZ3317V486JB1R</t>
        </is>
      </c>
      <c r="D853" s="16" t="inlineStr">
        <is>
          <t>HOWO-NX 6X4</t>
        </is>
      </c>
      <c r="E853" s="12" t="inlineStr">
        <is>
          <t>400HP DUMP TRUCK</t>
        </is>
      </c>
      <c r="F853" s="12" t="inlineStr">
        <is>
          <t>BANJAR</t>
        </is>
      </c>
      <c r="G853" s="12" t="inlineStr">
        <is>
          <t>2025</t>
        </is>
      </c>
      <c r="H853" s="13" t="inlineStr">
        <is>
          <t>WHITE</t>
        </is>
      </c>
      <c r="I853" s="13" t="inlineStr">
        <is>
          <t>EURO II</t>
        </is>
      </c>
      <c r="J853" s="13" t="inlineStr">
        <is>
          <t>LZZ5EXSF1SJ394882</t>
        </is>
      </c>
      <c r="K853" s="13" t="inlineStr">
        <is>
          <t>WP12S400E201*1424L071131*</t>
        </is>
      </c>
    </row>
    <row r="854" customFormat="1" s="38">
      <c r="A854" s="12" t="inlineStr">
        <is>
          <t>853</t>
        </is>
      </c>
      <c r="B854" s="13" t="inlineStr">
        <is>
          <t>HAJI JOHAN</t>
        </is>
      </c>
      <c r="C854" s="13" t="inlineStr">
        <is>
          <t>ZZ3317V486JB1R</t>
        </is>
      </c>
      <c r="D854" s="16" t="inlineStr">
        <is>
          <t>HOWO-NX 6X4</t>
        </is>
      </c>
      <c r="E854" s="12" t="inlineStr">
        <is>
          <t>400HP DUMP TRUCK</t>
        </is>
      </c>
      <c r="F854" s="39" t="inlineStr">
        <is>
          <t>BANJAR</t>
        </is>
      </c>
      <c r="G854" s="12" t="inlineStr">
        <is>
          <t>2025</t>
        </is>
      </c>
      <c r="H854" s="13" t="inlineStr">
        <is>
          <t>WHITE</t>
        </is>
      </c>
      <c r="I854" s="13" t="inlineStr">
        <is>
          <t>EURO II</t>
        </is>
      </c>
      <c r="J854" s="13" t="inlineStr">
        <is>
          <t>LZZ5EXSF2SJ394891</t>
        </is>
      </c>
      <c r="K854" s="13" t="inlineStr">
        <is>
          <t>WP12S400E201*1424L071138*</t>
        </is>
      </c>
    </row>
    <row r="855" customFormat="1" s="38">
      <c r="A855" s="12" t="inlineStr">
        <is>
          <t>854</t>
        </is>
      </c>
      <c r="B855" s="13" t="inlineStr">
        <is>
          <t>HAJI JOHAN</t>
        </is>
      </c>
      <c r="C855" s="13" t="inlineStr">
        <is>
          <t>ZZ3317V486JB1R</t>
        </is>
      </c>
      <c r="D855" s="16" t="inlineStr">
        <is>
          <t>HOWO-NX 6X4</t>
        </is>
      </c>
      <c r="E855" s="12" t="inlineStr">
        <is>
          <t>400HP DUMP TRUCK</t>
        </is>
      </c>
      <c r="F855" s="23" t="inlineStr">
        <is>
          <t>BANJAR</t>
        </is>
      </c>
      <c r="G855" s="12" t="inlineStr">
        <is>
          <t>2025</t>
        </is>
      </c>
      <c r="H855" s="13" t="inlineStr">
        <is>
          <t>WHITE</t>
        </is>
      </c>
      <c r="I855" s="13" t="inlineStr">
        <is>
          <t>EURO II</t>
        </is>
      </c>
      <c r="J855" s="13" t="inlineStr">
        <is>
          <t>LZZ5EXSF3SJ394883</t>
        </is>
      </c>
      <c r="K855" s="13" t="inlineStr">
        <is>
          <t>WP12S400E201*1424L071127*</t>
        </is>
      </c>
    </row>
    <row r="856" customFormat="1" s="38">
      <c r="A856" s="12" t="inlineStr">
        <is>
          <t>855</t>
        </is>
      </c>
      <c r="B856" s="13" t="inlineStr">
        <is>
          <t>HAJI JOHAN</t>
        </is>
      </c>
      <c r="C856" s="13" t="inlineStr">
        <is>
          <t>ZZ3317V486JB1R</t>
        </is>
      </c>
      <c r="D856" s="16" t="inlineStr">
        <is>
          <t>HOWO-NX 6X4</t>
        </is>
      </c>
      <c r="E856" s="12" t="inlineStr">
        <is>
          <t>400HP DUMP TRUCK</t>
        </is>
      </c>
      <c r="F856" s="12" t="inlineStr">
        <is>
          <t>BANJAR</t>
        </is>
      </c>
      <c r="G856" s="12" t="inlineStr">
        <is>
          <t>2025</t>
        </is>
      </c>
      <c r="H856" s="13" t="inlineStr">
        <is>
          <t>WHITE</t>
        </is>
      </c>
      <c r="I856" s="13" t="inlineStr">
        <is>
          <t>EURO II</t>
        </is>
      </c>
      <c r="J856" s="13" t="inlineStr">
        <is>
          <t>LZZ5EXSF3SJ394897</t>
        </is>
      </c>
      <c r="K856" s="13" t="inlineStr">
        <is>
          <t>WP12S400E201*1424L071132*</t>
        </is>
      </c>
    </row>
    <row r="857" customFormat="1" s="38">
      <c r="A857" s="12" t="inlineStr">
        <is>
          <t>856</t>
        </is>
      </c>
      <c r="B857" s="13" t="inlineStr">
        <is>
          <t>HAJI JOHAN</t>
        </is>
      </c>
      <c r="C857" s="13" t="inlineStr">
        <is>
          <t>ZZ3317V486JB1R</t>
        </is>
      </c>
      <c r="D857" s="16" t="inlineStr">
        <is>
          <t>HOWO-NX 6X4</t>
        </is>
      </c>
      <c r="E857" s="12" t="inlineStr">
        <is>
          <t>400HP DUMP TRUCK</t>
        </is>
      </c>
      <c r="F857" s="39" t="inlineStr">
        <is>
          <t>BANJAR</t>
        </is>
      </c>
      <c r="G857" s="12" t="inlineStr">
        <is>
          <t>2025</t>
        </is>
      </c>
      <c r="H857" s="13" t="inlineStr">
        <is>
          <t>WHITE</t>
        </is>
      </c>
      <c r="I857" s="13" t="inlineStr">
        <is>
          <t>EURO II</t>
        </is>
      </c>
      <c r="J857" s="13" t="inlineStr">
        <is>
          <t>LZZ5EXSF4SJ394889</t>
        </is>
      </c>
      <c r="K857" s="13" t="inlineStr">
        <is>
          <t>WP12S400E201*1424L071141*</t>
        </is>
      </c>
    </row>
    <row r="858" customFormat="1" s="38">
      <c r="A858" s="12" t="inlineStr">
        <is>
          <t>857</t>
        </is>
      </c>
      <c r="B858" s="13" t="inlineStr">
        <is>
          <t>HAJI JOHAN</t>
        </is>
      </c>
      <c r="C858" s="13" t="inlineStr">
        <is>
          <t>ZZ3317V486JB1R</t>
        </is>
      </c>
      <c r="D858" s="16" t="inlineStr">
        <is>
          <t>HOWO-NX 6X4</t>
        </is>
      </c>
      <c r="E858" s="12" t="inlineStr">
        <is>
          <t>400HP DUMP TRUCK</t>
        </is>
      </c>
      <c r="F858" s="12" t="inlineStr">
        <is>
          <t>BANJAR</t>
        </is>
      </c>
      <c r="G858" s="12" t="inlineStr">
        <is>
          <t>2025</t>
        </is>
      </c>
      <c r="H858" s="13" t="inlineStr">
        <is>
          <t>WHITE</t>
        </is>
      </c>
      <c r="I858" s="13" t="inlineStr">
        <is>
          <t>EURO II</t>
        </is>
      </c>
      <c r="J858" s="13" t="inlineStr">
        <is>
          <t>LZZ5EXSF4SJ394892</t>
        </is>
      </c>
      <c r="K858" s="13" t="inlineStr">
        <is>
          <t>WP12S400E201*1424L071136*</t>
        </is>
      </c>
    </row>
    <row r="859" customFormat="1" s="38">
      <c r="A859" s="12" t="inlineStr">
        <is>
          <t>858</t>
        </is>
      </c>
      <c r="B859" s="13" t="inlineStr">
        <is>
          <t>HAJI JOHAN</t>
        </is>
      </c>
      <c r="C859" s="13" t="inlineStr">
        <is>
          <t>ZZ3317V486JB1R</t>
        </is>
      </c>
      <c r="D859" s="16" t="inlineStr">
        <is>
          <t>HOWO-NX 6X4</t>
        </is>
      </c>
      <c r="E859" s="12" t="inlineStr">
        <is>
          <t>400HP DUMP TRUCK</t>
        </is>
      </c>
      <c r="F859" s="23" t="inlineStr">
        <is>
          <t>BANJAR</t>
        </is>
      </c>
      <c r="G859" s="12" t="inlineStr">
        <is>
          <t>2025</t>
        </is>
      </c>
      <c r="H859" s="13" t="inlineStr">
        <is>
          <t>WHITE</t>
        </is>
      </c>
      <c r="I859" s="13" t="inlineStr">
        <is>
          <t>EURO II</t>
        </is>
      </c>
      <c r="J859" s="13" t="inlineStr">
        <is>
          <t>LZZ5EXSF5SJ394884</t>
        </is>
      </c>
      <c r="K859" s="13" t="inlineStr">
        <is>
          <t>WP12S400E201*1424L071119*</t>
        </is>
      </c>
    </row>
    <row r="860" customFormat="1" s="38">
      <c r="A860" s="12" t="inlineStr">
        <is>
          <t>859</t>
        </is>
      </c>
      <c r="B860" s="13" t="inlineStr">
        <is>
          <t>HAJI JOHAN</t>
        </is>
      </c>
      <c r="C860" s="13" t="inlineStr">
        <is>
          <t>ZZ3317V486JB1R</t>
        </is>
      </c>
      <c r="D860" s="16" t="inlineStr">
        <is>
          <t>HOWO-NX 6X4</t>
        </is>
      </c>
      <c r="E860" s="12" t="inlineStr">
        <is>
          <t>400HP DUMP TRUCK</t>
        </is>
      </c>
      <c r="F860" s="16" t="inlineStr">
        <is>
          <t>BANJAR</t>
        </is>
      </c>
      <c r="G860" s="12" t="inlineStr">
        <is>
          <t>2025</t>
        </is>
      </c>
      <c r="H860" s="13" t="inlineStr">
        <is>
          <t>WHITE</t>
        </is>
      </c>
      <c r="I860" s="13" t="inlineStr">
        <is>
          <t>EURO II</t>
        </is>
      </c>
      <c r="J860" s="13" t="inlineStr">
        <is>
          <t>LZZ5EXSF6SJ394893</t>
        </is>
      </c>
      <c r="K860" s="13" t="inlineStr">
        <is>
          <t>WP12S400E201*1424L071114*</t>
        </is>
      </c>
    </row>
    <row r="861" customFormat="1" s="38">
      <c r="A861" s="12" t="inlineStr">
        <is>
          <t>860</t>
        </is>
      </c>
      <c r="B861" s="13" t="inlineStr">
        <is>
          <t>HAJI JOHAN</t>
        </is>
      </c>
      <c r="C861" s="13" t="inlineStr">
        <is>
          <t>ZZ3317V486JB1R</t>
        </is>
      </c>
      <c r="D861" s="16" t="inlineStr">
        <is>
          <t>HOWO-NX 6X4</t>
        </is>
      </c>
      <c r="E861" s="12" t="inlineStr">
        <is>
          <t>400HP DUMP TRUCK</t>
        </is>
      </c>
      <c r="F861" s="16" t="inlineStr">
        <is>
          <t>BANJAR</t>
        </is>
      </c>
      <c r="G861" s="12" t="inlineStr">
        <is>
          <t>2025</t>
        </is>
      </c>
      <c r="H861" s="13" t="inlineStr">
        <is>
          <t>WHITE</t>
        </is>
      </c>
      <c r="I861" s="13" t="inlineStr">
        <is>
          <t>EURO II</t>
        </is>
      </c>
      <c r="J861" s="13" t="inlineStr">
        <is>
          <t>LZZ5EXSF7SJ394885</t>
        </is>
      </c>
      <c r="K861" s="13" t="inlineStr">
        <is>
          <t>WP12S400E201*1424L071110*</t>
        </is>
      </c>
    </row>
    <row r="862" customFormat="1" s="38">
      <c r="A862" s="12" t="inlineStr">
        <is>
          <t>861</t>
        </is>
      </c>
      <c r="B862" s="13" t="inlineStr">
        <is>
          <t>HAJI JOHAN</t>
        </is>
      </c>
      <c r="C862" s="13" t="inlineStr">
        <is>
          <t>ZZ3317V486JB1R</t>
        </is>
      </c>
      <c r="D862" s="16" t="inlineStr">
        <is>
          <t>HOWO-NX 6X4</t>
        </is>
      </c>
      <c r="E862" s="12" t="inlineStr">
        <is>
          <t>400HP DUMP TRUCK</t>
        </is>
      </c>
      <c r="F862" s="16" t="inlineStr">
        <is>
          <t>BANJAR</t>
        </is>
      </c>
      <c r="G862" s="12" t="inlineStr">
        <is>
          <t>2025</t>
        </is>
      </c>
      <c r="H862" s="13" t="inlineStr">
        <is>
          <t>WHITE</t>
        </is>
      </c>
      <c r="I862" s="13" t="inlineStr">
        <is>
          <t>EURO II</t>
        </is>
      </c>
      <c r="J862" s="13" t="inlineStr">
        <is>
          <t>LZZ5EXSF8SJ394880</t>
        </is>
      </c>
      <c r="K862" s="13" t="inlineStr">
        <is>
          <t>WP12S400E201*1424L071108*</t>
        </is>
      </c>
    </row>
    <row r="863" customFormat="1" s="38">
      <c r="A863" s="12" t="inlineStr">
        <is>
          <t>862</t>
        </is>
      </c>
      <c r="B863" s="13" t="inlineStr">
        <is>
          <t>HAJI JOHAN</t>
        </is>
      </c>
      <c r="C863" s="13" t="inlineStr">
        <is>
          <t>ZZ3317V486JB1R</t>
        </is>
      </c>
      <c r="D863" s="16" t="inlineStr">
        <is>
          <t>HOWO-NX 6X4</t>
        </is>
      </c>
      <c r="E863" s="12" t="inlineStr">
        <is>
          <t>400HP DUMP TRUCK</t>
        </is>
      </c>
      <c r="F863" s="16" t="inlineStr">
        <is>
          <t>BANJAR</t>
        </is>
      </c>
      <c r="G863" s="12" t="inlineStr">
        <is>
          <t>2025</t>
        </is>
      </c>
      <c r="H863" s="13" t="inlineStr">
        <is>
          <t>WHITE</t>
        </is>
      </c>
      <c r="I863" s="13" t="inlineStr">
        <is>
          <t>EURO II</t>
        </is>
      </c>
      <c r="J863" s="13" t="inlineStr">
        <is>
          <t>LZZ5EXSF8SJ394894</t>
        </is>
      </c>
      <c r="K863" s="13" t="inlineStr">
        <is>
          <t>WP12S400E201*1424L071111*</t>
        </is>
      </c>
    </row>
    <row r="864" customFormat="1" s="38">
      <c r="A864" s="12" t="inlineStr">
        <is>
          <t>863</t>
        </is>
      </c>
      <c r="B864" s="13" t="inlineStr">
        <is>
          <t>HAJI JOHAN</t>
        </is>
      </c>
      <c r="C864" s="13" t="inlineStr">
        <is>
          <t>ZZ3317V486JB1R</t>
        </is>
      </c>
      <c r="D864" s="16" t="inlineStr">
        <is>
          <t>HOWO-NX 6X4</t>
        </is>
      </c>
      <c r="E864" s="12" t="inlineStr">
        <is>
          <t>400HP DUMP TRUCK</t>
        </is>
      </c>
      <c r="F864" s="16" t="inlineStr">
        <is>
          <t>BANJAR</t>
        </is>
      </c>
      <c r="G864" s="12" t="inlineStr">
        <is>
          <t>2025</t>
        </is>
      </c>
      <c r="H864" s="13" t="inlineStr">
        <is>
          <t>WHITE</t>
        </is>
      </c>
      <c r="I864" s="13" t="inlineStr">
        <is>
          <t>EURO II</t>
        </is>
      </c>
      <c r="J864" s="13" t="inlineStr">
        <is>
          <t>LZZ5EXSFXSJ394881</t>
        </is>
      </c>
      <c r="K864" s="13" t="inlineStr">
        <is>
          <t>WP12S400E201*1424L071117*</t>
        </is>
      </c>
    </row>
    <row r="865" customFormat="1" s="38">
      <c r="A865" s="12" t="inlineStr">
        <is>
          <t>864</t>
        </is>
      </c>
      <c r="B865" s="13" t="inlineStr">
        <is>
          <t>HAJI JOHAN</t>
        </is>
      </c>
      <c r="C865" s="13" t="inlineStr">
        <is>
          <t>ZZ3317V486JB1R</t>
        </is>
      </c>
      <c r="D865" s="16" t="inlineStr">
        <is>
          <t>HOWO-NX 6X4</t>
        </is>
      </c>
      <c r="E865" s="12" t="inlineStr">
        <is>
          <t>400HP DUMP TRUCK</t>
        </is>
      </c>
      <c r="F865" s="16" t="inlineStr">
        <is>
          <t>BANJAR</t>
        </is>
      </c>
      <c r="G865" s="12" t="inlineStr">
        <is>
          <t>2025</t>
        </is>
      </c>
      <c r="H865" s="13" t="inlineStr">
        <is>
          <t>WHITE</t>
        </is>
      </c>
      <c r="I865" s="13" t="inlineStr">
        <is>
          <t>EURO II</t>
        </is>
      </c>
      <c r="J865" s="13" t="inlineStr">
        <is>
          <t>LZZ5EXSFXSJ394895</t>
        </is>
      </c>
      <c r="K865" s="13" t="inlineStr">
        <is>
          <t>WP12S400E201*1424L071118*</t>
        </is>
      </c>
    </row>
    <row r="866" customFormat="1" s="38">
      <c r="A866" s="12" t="inlineStr">
        <is>
          <t>865</t>
        </is>
      </c>
      <c r="B866" s="12" t="inlineStr">
        <is>
          <t xml:space="preserve">JUAL KE MAS AUTO - CV. BANAWA CIPTA JAYA </t>
        </is>
      </c>
      <c r="C866" s="12" t="inlineStr">
        <is>
          <t>ZZ3317V486JB1R</t>
        </is>
      </c>
      <c r="D866" s="16" t="inlineStr">
        <is>
          <t>HOWO-NX 6X4</t>
        </is>
      </c>
      <c r="E866" s="12" t="inlineStr">
        <is>
          <t>400HP DUMP TRUCK</t>
        </is>
      </c>
      <c r="F866" s="16" t="inlineStr">
        <is>
          <t>MOROWALI</t>
        </is>
      </c>
      <c r="G866" s="12" t="inlineStr">
        <is>
          <t>2024</t>
        </is>
      </c>
      <c r="H866" s="12" t="inlineStr">
        <is>
          <t>WHITE</t>
        </is>
      </c>
      <c r="I866" s="13" t="inlineStr">
        <is>
          <t>EURO II</t>
        </is>
      </c>
      <c r="J866" s="13" t="inlineStr">
        <is>
          <t>LZZ5EXSF1RJ373301</t>
        </is>
      </c>
      <c r="K866" s="13" t="inlineStr">
        <is>
          <t>WP12S400E201*1424S046232*</t>
        </is>
      </c>
    </row>
    <row r="867" customFormat="1" s="38">
      <c r="A867" s="12" t="inlineStr">
        <is>
          <t>866</t>
        </is>
      </c>
      <c r="B867" s="12" t="inlineStr">
        <is>
          <t xml:space="preserve">JUAL KE MAS AUTO - CV. BANAWA CIPTA JAYA </t>
        </is>
      </c>
      <c r="C867" s="12" t="inlineStr">
        <is>
          <t>ZZ3317V486JB1R</t>
        </is>
      </c>
      <c r="D867" s="16" t="inlineStr">
        <is>
          <t>HOWO-NX 6X4</t>
        </is>
      </c>
      <c r="E867" s="12" t="inlineStr">
        <is>
          <t>400HP DUMP TRUCK</t>
        </is>
      </c>
      <c r="F867" s="16" t="inlineStr">
        <is>
          <t>MOROWALI</t>
        </is>
      </c>
      <c r="G867" s="12" t="inlineStr">
        <is>
          <t>2024</t>
        </is>
      </c>
      <c r="H867" s="12" t="inlineStr">
        <is>
          <t>WHITE</t>
        </is>
      </c>
      <c r="I867" s="13" t="inlineStr">
        <is>
          <t>EURO II</t>
        </is>
      </c>
      <c r="J867" s="13" t="inlineStr">
        <is>
          <t>LZZ5EXSF3RJ373302</t>
        </is>
      </c>
      <c r="K867" s="13" t="inlineStr">
        <is>
          <t>WP12S400E201*1424S046214*</t>
        </is>
      </c>
    </row>
    <row r="868" customFormat="1" s="38">
      <c r="A868" s="12" t="inlineStr">
        <is>
          <t>867</t>
        </is>
      </c>
      <c r="B868" s="12" t="inlineStr">
        <is>
          <t xml:space="preserve">JUAL KE MAS AUTO - CV. BANAWA CIPTA JAYA </t>
        </is>
      </c>
      <c r="C868" s="12" t="inlineStr">
        <is>
          <t>ZZ3317V486JB1R</t>
        </is>
      </c>
      <c r="D868" s="16" t="inlineStr">
        <is>
          <t>HOWO-NX 6X4</t>
        </is>
      </c>
      <c r="E868" s="12" t="inlineStr">
        <is>
          <t>400HP DUMP TRUCK</t>
        </is>
      </c>
      <c r="F868" s="16" t="inlineStr">
        <is>
          <t>MOROWALI</t>
        </is>
      </c>
      <c r="G868" s="12" t="inlineStr">
        <is>
          <t>2024</t>
        </is>
      </c>
      <c r="H868" s="12" t="inlineStr">
        <is>
          <t>WHITE</t>
        </is>
      </c>
      <c r="I868" s="13" t="inlineStr">
        <is>
          <t>EURO II</t>
        </is>
      </c>
      <c r="J868" s="13" t="inlineStr">
        <is>
          <t>LZZ5EXSF5RJ373303</t>
        </is>
      </c>
      <c r="K868" s="13" t="inlineStr">
        <is>
          <t>WP12S400E201*1424S046209*</t>
        </is>
      </c>
    </row>
    <row r="869" customFormat="1" s="38">
      <c r="A869" s="12" t="inlineStr">
        <is>
          <t>868</t>
        </is>
      </c>
      <c r="B869" s="12" t="inlineStr">
        <is>
          <t xml:space="preserve">JUAL KE MAS AUTO - CV. BANAWA CIPTA JAYA </t>
        </is>
      </c>
      <c r="C869" s="12" t="inlineStr">
        <is>
          <t>ZZ3317V486JB1R</t>
        </is>
      </c>
      <c r="D869" s="16" t="inlineStr">
        <is>
          <t>HOWO-NX 6X4</t>
        </is>
      </c>
      <c r="E869" s="12" t="inlineStr">
        <is>
          <t>400HP DUMP TRUCK</t>
        </is>
      </c>
      <c r="F869" s="16" t="inlineStr">
        <is>
          <t>MOROWALI</t>
        </is>
      </c>
      <c r="G869" s="12" t="inlineStr">
        <is>
          <t>2024</t>
        </is>
      </c>
      <c r="H869" s="12" t="inlineStr">
        <is>
          <t>WHITE</t>
        </is>
      </c>
      <c r="I869" s="13" t="inlineStr">
        <is>
          <t>EURO II</t>
        </is>
      </c>
      <c r="J869" s="13" t="inlineStr">
        <is>
          <t>LZZ5EXSF7RJ373299</t>
        </is>
      </c>
      <c r="K869" s="13" t="inlineStr">
        <is>
          <t>WP12S400E201*1424S046217*</t>
        </is>
      </c>
    </row>
    <row r="870" customFormat="1" s="38">
      <c r="A870" s="12" t="inlineStr">
        <is>
          <t>869</t>
        </is>
      </c>
      <c r="B870" s="12" t="inlineStr">
        <is>
          <t xml:space="preserve">JUAL KE MAS AUTO - CV. BANAWA CIPTA JAYA </t>
        </is>
      </c>
      <c r="C870" s="12" t="inlineStr">
        <is>
          <t>ZZ3317V486JB1R</t>
        </is>
      </c>
      <c r="D870" s="16" t="inlineStr">
        <is>
          <t>HOWO-NX 6X4</t>
        </is>
      </c>
      <c r="E870" s="12" t="inlineStr">
        <is>
          <t>400HP DUMP TRUCK</t>
        </is>
      </c>
      <c r="F870" s="16" t="inlineStr">
        <is>
          <t>MOROWALI</t>
        </is>
      </c>
      <c r="G870" s="12" t="inlineStr">
        <is>
          <t>2024</t>
        </is>
      </c>
      <c r="H870" s="12" t="inlineStr">
        <is>
          <t>WHITE</t>
        </is>
      </c>
      <c r="I870" s="13" t="inlineStr">
        <is>
          <t>EURO II</t>
        </is>
      </c>
      <c r="J870" s="13" t="inlineStr">
        <is>
          <t>LZZ5EXSFXRJ373300</t>
        </is>
      </c>
      <c r="K870" s="13" t="inlineStr">
        <is>
          <t>WP12S400E201*1424S046225*</t>
        </is>
      </c>
    </row>
    <row r="871" customFormat="1" s="38">
      <c r="A871" s="12" t="inlineStr">
        <is>
          <t>870</t>
        </is>
      </c>
      <c r="B871" s="12" t="inlineStr">
        <is>
          <t xml:space="preserve">JUAL KE MAS AUTO - PT. GAMMA ANDALAN SUMATERA </t>
        </is>
      </c>
      <c r="C871" s="12" t="inlineStr">
        <is>
          <t>ZZ3317V486JB1R</t>
        </is>
      </c>
      <c r="D871" s="16" t="inlineStr">
        <is>
          <t>HOWO-NX 6X4</t>
        </is>
      </c>
      <c r="E871" s="12" t="inlineStr">
        <is>
          <t>400HP DUMP TRUCK</t>
        </is>
      </c>
      <c r="F871" s="16" t="inlineStr">
        <is>
          <t>BALIKPAPAN</t>
        </is>
      </c>
      <c r="G871" s="12" t="inlineStr">
        <is>
          <t>2024</t>
        </is>
      </c>
      <c r="H871" s="12" t="inlineStr">
        <is>
          <t>WHITE</t>
        </is>
      </c>
      <c r="I871" s="13" t="inlineStr">
        <is>
          <t>EURO II</t>
        </is>
      </c>
      <c r="J871" s="13" t="inlineStr">
        <is>
          <t>LZZ5EXSF0RJ373306</t>
        </is>
      </c>
      <c r="K871" s="13" t="inlineStr">
        <is>
          <t>WP12S400E201*1424H042385*</t>
        </is>
      </c>
    </row>
    <row r="872" customFormat="1" s="38">
      <c r="A872" s="12" t="inlineStr">
        <is>
          <t>871</t>
        </is>
      </c>
      <c r="B872" s="12" t="inlineStr">
        <is>
          <t xml:space="preserve">JUAL KE MAS AUTO - PT. GAMMA ANDALAN SUMATERA </t>
        </is>
      </c>
      <c r="C872" s="12" t="inlineStr">
        <is>
          <t>ZZ3317V486JB1R</t>
        </is>
      </c>
      <c r="D872" s="16" t="inlineStr">
        <is>
          <t>HOWO-NX 6X4</t>
        </is>
      </c>
      <c r="E872" s="12" t="inlineStr">
        <is>
          <t>400HP DUMP TRUCK</t>
        </is>
      </c>
      <c r="F872" s="16" t="inlineStr">
        <is>
          <t>BALIKPAPAN</t>
        </is>
      </c>
      <c r="G872" s="12" t="inlineStr">
        <is>
          <t>2024</t>
        </is>
      </c>
      <c r="H872" s="12" t="inlineStr">
        <is>
          <t>WHITE</t>
        </is>
      </c>
      <c r="I872" s="13" t="inlineStr">
        <is>
          <t>EURO II</t>
        </is>
      </c>
      <c r="J872" s="13" t="inlineStr">
        <is>
          <t>LZZ5EXSF2RJ373307</t>
        </is>
      </c>
      <c r="K872" s="13" t="inlineStr">
        <is>
          <t>WP12S400E201*1424H046123*</t>
        </is>
      </c>
    </row>
    <row r="873" customFormat="1" s="38">
      <c r="A873" s="12" t="inlineStr">
        <is>
          <t>872</t>
        </is>
      </c>
      <c r="B873" s="12" t="inlineStr">
        <is>
          <t xml:space="preserve">JUAL KE MAS AUTO - PT. GAMMA ANDALAN SUMATERA </t>
        </is>
      </c>
      <c r="C873" s="12" t="inlineStr">
        <is>
          <t>ZZ3317V486JB1R</t>
        </is>
      </c>
      <c r="D873" s="16" t="inlineStr">
        <is>
          <t>HOWO-NX 6X4</t>
        </is>
      </c>
      <c r="E873" s="12" t="inlineStr">
        <is>
          <t>400HP DUMP TRUCK</t>
        </is>
      </c>
      <c r="F873" s="16" t="inlineStr">
        <is>
          <t>BALIKPAPAN</t>
        </is>
      </c>
      <c r="G873" s="12" t="inlineStr">
        <is>
          <t>2024</t>
        </is>
      </c>
      <c r="H873" s="12" t="inlineStr">
        <is>
          <t>WHITE</t>
        </is>
      </c>
      <c r="I873" s="13" t="inlineStr">
        <is>
          <t>EURO II</t>
        </is>
      </c>
      <c r="J873" s="13" t="inlineStr">
        <is>
          <t>LZZ5EXSF7RJ373304</t>
        </is>
      </c>
      <c r="K873" s="13" t="inlineStr">
        <is>
          <t>WP12S400E201*1424S046233*</t>
        </is>
      </c>
    </row>
    <row r="874" customFormat="1" s="38">
      <c r="A874" s="12" t="inlineStr">
        <is>
          <t>873</t>
        </is>
      </c>
      <c r="B874" s="12" t="inlineStr">
        <is>
          <t xml:space="preserve">JUAL KE MAS AUTO - PT. GAMMA ANDALAN SUMATERA </t>
        </is>
      </c>
      <c r="C874" s="12" t="inlineStr">
        <is>
          <t>ZZ3317V486JB1R</t>
        </is>
      </c>
      <c r="D874" s="16" t="inlineStr">
        <is>
          <t>HOWO-NX 6X4</t>
        </is>
      </c>
      <c r="E874" s="12" t="inlineStr">
        <is>
          <t>400HP DUMP TRUCK</t>
        </is>
      </c>
      <c r="F874" s="16" t="inlineStr">
        <is>
          <t>BALIKPAPAN</t>
        </is>
      </c>
      <c r="G874" s="12" t="inlineStr">
        <is>
          <t>2024</t>
        </is>
      </c>
      <c r="H874" s="12" t="inlineStr">
        <is>
          <t>WHITE</t>
        </is>
      </c>
      <c r="I874" s="13" t="inlineStr">
        <is>
          <t>EURO II</t>
        </is>
      </c>
      <c r="J874" s="13" t="inlineStr">
        <is>
          <t>LZZ5EXSF9RJ373305</t>
        </is>
      </c>
      <c r="K874" s="13" t="inlineStr">
        <is>
          <t>WP12S400E201*1424H046118*</t>
        </is>
      </c>
    </row>
    <row r="875" customFormat="1" s="38">
      <c r="A875" s="12" t="inlineStr">
        <is>
          <t>874</t>
        </is>
      </c>
      <c r="B875" s="12" t="inlineStr">
        <is>
          <t xml:space="preserve">JUAL KE MAS AUTO - PT. HAP ABADI JAYA </t>
        </is>
      </c>
      <c r="C875" s="12" t="inlineStr">
        <is>
          <t>ZZ3317V486JB1R</t>
        </is>
      </c>
      <c r="D875" s="16" t="inlineStr">
        <is>
          <t>HOWO-NX 6X4</t>
        </is>
      </c>
      <c r="E875" s="12" t="inlineStr">
        <is>
          <t>400HP DUMP TRUCK</t>
        </is>
      </c>
      <c r="F875" s="16" t="inlineStr">
        <is>
          <t>B80</t>
        </is>
      </c>
      <c r="G875" s="12" t="inlineStr">
        <is>
          <t>2025</t>
        </is>
      </c>
      <c r="H875" s="12" t="inlineStr">
        <is>
          <t>WHITE</t>
        </is>
      </c>
      <c r="I875" s="13" t="inlineStr">
        <is>
          <t>EURO II</t>
        </is>
      </c>
      <c r="J875" s="13" t="inlineStr">
        <is>
          <t>LZZ5EXSF9SJ346482</t>
        </is>
      </c>
      <c r="K875" s="13" t="inlineStr">
        <is>
          <t>WP12S400E201*1424L071761*</t>
        </is>
      </c>
    </row>
    <row r="876" ht="15.9" customHeight="1">
      <c r="A876" s="12" t="inlineStr">
        <is>
          <t>875</t>
        </is>
      </c>
      <c r="B876" s="16" t="inlineStr">
        <is>
          <t xml:space="preserve">JUAL KE MAS AUTO - PT. KARYA SERASI WASKITA </t>
        </is>
      </c>
      <c r="C876" s="16" t="inlineStr">
        <is>
          <t>ZZ3317V486JB1R</t>
        </is>
      </c>
      <c r="D876" s="16" t="inlineStr">
        <is>
          <t>HOWO-NX 6X4</t>
        </is>
      </c>
      <c r="E876" s="12" t="inlineStr">
        <is>
          <t>400HP DUMP TRUCK</t>
        </is>
      </c>
      <c r="F876" s="16" t="inlineStr">
        <is>
          <t>BANJAR</t>
        </is>
      </c>
      <c r="G876" s="16" t="inlineStr">
        <is>
          <t>2024</t>
        </is>
      </c>
      <c r="H876" s="16" t="inlineStr">
        <is>
          <t>WHITE</t>
        </is>
      </c>
      <c r="I876" s="19" t="inlineStr">
        <is>
          <t>EURO II</t>
        </is>
      </c>
      <c r="J876" s="29" t="inlineStr">
        <is>
          <t>LZZ5EXSF9RJ342717</t>
        </is>
      </c>
      <c r="K876" s="29" t="inlineStr">
        <is>
          <t>WP12.400E201*1424J054092*</t>
        </is>
      </c>
    </row>
    <row r="877" ht="15.9" customHeight="1">
      <c r="A877" s="12" t="inlineStr">
        <is>
          <t>876</t>
        </is>
      </c>
      <c r="B877" s="16" t="inlineStr">
        <is>
          <t>JUAL KE MAS AUTO - WAN SOU SHIOMI</t>
        </is>
      </c>
      <c r="C877" s="16" t="inlineStr">
        <is>
          <t>ZZ3317V486JB1R</t>
        </is>
      </c>
      <c r="D877" s="16" t="inlineStr">
        <is>
          <t>HOWO-NX 6X4</t>
        </is>
      </c>
      <c r="E877" s="12" t="inlineStr">
        <is>
          <t>400HP DUMP TRUCK</t>
        </is>
      </c>
      <c r="F877" s="39" t="inlineStr">
        <is>
          <t>BANJAR</t>
        </is>
      </c>
      <c r="G877" s="16" t="inlineStr">
        <is>
          <t>2025</t>
        </is>
      </c>
      <c r="H877" s="16" t="inlineStr">
        <is>
          <t>WHITE</t>
        </is>
      </c>
      <c r="I877" s="19" t="inlineStr">
        <is>
          <t>EURO II</t>
        </is>
      </c>
      <c r="J877" s="29" t="inlineStr">
        <is>
          <t>LZZ5EXSF1SJ346489</t>
        </is>
      </c>
      <c r="K877" s="29" t="inlineStr">
        <is>
          <t>WP12S400E201*1424L071760*</t>
        </is>
      </c>
    </row>
    <row r="878" ht="15.9" customHeight="1">
      <c r="A878" s="12" t="inlineStr">
        <is>
          <t>877</t>
        </is>
      </c>
      <c r="B878" s="16" t="inlineStr">
        <is>
          <t>JUAL KE MAS AUTO - WAN SOU SHIOMI</t>
        </is>
      </c>
      <c r="C878" s="16" t="inlineStr">
        <is>
          <t>ZZ3317V486JB1R</t>
        </is>
      </c>
      <c r="D878" s="16" t="inlineStr">
        <is>
          <t>HOWO-NX 6X4</t>
        </is>
      </c>
      <c r="E878" s="12" t="inlineStr">
        <is>
          <t>400HP DUMP TRUCK</t>
        </is>
      </c>
      <c r="F878" s="12" t="inlineStr">
        <is>
          <t>BANJAR</t>
        </is>
      </c>
      <c r="G878" s="16" t="inlineStr">
        <is>
          <t>2025</t>
        </is>
      </c>
      <c r="H878" s="16" t="inlineStr">
        <is>
          <t>WHITE</t>
        </is>
      </c>
      <c r="I878" s="19" t="inlineStr">
        <is>
          <t>EURO II</t>
        </is>
      </c>
      <c r="J878" s="29" t="inlineStr">
        <is>
          <t>LZZ5EXSF8SJ346490</t>
        </is>
      </c>
      <c r="K878" s="29" t="inlineStr">
        <is>
          <t>WP12S400E201*1424L071755*</t>
        </is>
      </c>
    </row>
    <row r="879" ht="15.9" customHeight="1">
      <c r="A879" s="12" t="inlineStr">
        <is>
          <t>878</t>
        </is>
      </c>
      <c r="B879" s="16" t="inlineStr">
        <is>
          <t xml:space="preserve">JUAL KE MAS AUTO - ZEFANYA BILLY KENNY </t>
        </is>
      </c>
      <c r="C879" s="16" t="inlineStr">
        <is>
          <t>ZZ3317V486JB1R</t>
        </is>
      </c>
      <c r="D879" s="16" t="inlineStr">
        <is>
          <t>HOWO-NX 6X4</t>
        </is>
      </c>
      <c r="E879" s="12" t="inlineStr">
        <is>
          <t>400HP DUMP TRUCK</t>
        </is>
      </c>
      <c r="F879" s="23" t="inlineStr">
        <is>
          <t>BANJAR</t>
        </is>
      </c>
      <c r="G879" s="16" t="inlineStr">
        <is>
          <t>2025</t>
        </is>
      </c>
      <c r="H879" s="16" t="inlineStr">
        <is>
          <t>WHITE</t>
        </is>
      </c>
      <c r="I879" s="19" t="inlineStr">
        <is>
          <t>EURO II</t>
        </is>
      </c>
      <c r="J879" s="29" t="inlineStr">
        <is>
          <t>LZZ5EXSF8SJ346487</t>
        </is>
      </c>
      <c r="K879" s="29" t="inlineStr">
        <is>
          <t>WP12S400E201*1424L071746*</t>
        </is>
      </c>
    </row>
    <row r="880" ht="15.9" customHeight="1">
      <c r="A880" s="12" t="inlineStr">
        <is>
          <t>879</t>
        </is>
      </c>
      <c r="B880" s="16" t="inlineStr">
        <is>
          <t xml:space="preserve">JUAL KE MAS AUTO - ZEFANYA BILLY KENNY </t>
        </is>
      </c>
      <c r="C880" s="16" t="inlineStr">
        <is>
          <t>ZZ3317V486JB1R</t>
        </is>
      </c>
      <c r="D880" s="16" t="inlineStr">
        <is>
          <t>HOWO-NX 6X4</t>
        </is>
      </c>
      <c r="E880" s="12" t="inlineStr">
        <is>
          <t>400HP DUMP TRUCK</t>
        </is>
      </c>
      <c r="F880" s="16" t="inlineStr">
        <is>
          <t>BANJAR</t>
        </is>
      </c>
      <c r="G880" s="16" t="inlineStr">
        <is>
          <t>2025</t>
        </is>
      </c>
      <c r="H880" s="16" t="inlineStr">
        <is>
          <t>WHITE</t>
        </is>
      </c>
      <c r="I880" s="19" t="inlineStr">
        <is>
          <t>EURO II</t>
        </is>
      </c>
      <c r="J880" s="29" t="inlineStr">
        <is>
          <t>LZZ5EXSFXSJ346488</t>
        </is>
      </c>
      <c r="K880" s="29" t="inlineStr">
        <is>
          <t>WP12S400E201*1424L0471762*</t>
        </is>
      </c>
    </row>
    <row r="881" ht="15.9" customHeight="1">
      <c r="A881" s="12" t="inlineStr">
        <is>
          <t>880</t>
        </is>
      </c>
      <c r="B881" s="19" t="inlineStr">
        <is>
          <t>MUHAMMAD NOOR</t>
        </is>
      </c>
      <c r="C881" s="19" t="inlineStr">
        <is>
          <t>ZZ3317V486JB1R</t>
        </is>
      </c>
      <c r="D881" s="16" t="inlineStr">
        <is>
          <t>HOWO-NX 6X4</t>
        </is>
      </c>
      <c r="E881" s="12" t="inlineStr">
        <is>
          <t>400HP DUMP TRUCK</t>
        </is>
      </c>
      <c r="F881" s="39" t="inlineStr">
        <is>
          <t>BANJAR</t>
        </is>
      </c>
      <c r="G881" s="16" t="inlineStr">
        <is>
          <t>2024</t>
        </is>
      </c>
      <c r="H881" s="19" t="inlineStr">
        <is>
          <t>WHITE</t>
        </is>
      </c>
      <c r="I881" s="19" t="inlineStr">
        <is>
          <t>EURO II</t>
        </is>
      </c>
      <c r="J881" s="29" t="inlineStr">
        <is>
          <t>LZZ5EXSF0RJ380451</t>
        </is>
      </c>
      <c r="K881" s="29" t="inlineStr">
        <is>
          <t>WP12S400E201*1424K063497*</t>
        </is>
      </c>
    </row>
    <row r="882" ht="15.9" customHeight="1">
      <c r="A882" s="12" t="inlineStr">
        <is>
          <t>881</t>
        </is>
      </c>
      <c r="B882" s="19" t="inlineStr">
        <is>
          <t>MUHAMMAD NOOR</t>
        </is>
      </c>
      <c r="C882" s="19" t="inlineStr">
        <is>
          <t>ZZ3317V486JB1R</t>
        </is>
      </c>
      <c r="D882" s="16" t="inlineStr">
        <is>
          <t>HOWO-NX 6X4</t>
        </is>
      </c>
      <c r="E882" s="12" t="inlineStr">
        <is>
          <t>400HP DUMP TRUCK</t>
        </is>
      </c>
      <c r="F882" s="23" t="inlineStr">
        <is>
          <t>BANJAR</t>
        </is>
      </c>
      <c r="G882" s="16" t="inlineStr">
        <is>
          <t>2024</t>
        </is>
      </c>
      <c r="H882" s="19" t="inlineStr">
        <is>
          <t>WHITE</t>
        </is>
      </c>
      <c r="I882" s="19" t="inlineStr">
        <is>
          <t>EURO II</t>
        </is>
      </c>
      <c r="J882" s="29" t="inlineStr">
        <is>
          <t>LZZ5EXSF2RJ380449</t>
        </is>
      </c>
      <c r="K882" s="29" t="inlineStr">
        <is>
          <t>WP12S400E201*1424K063523*</t>
        </is>
      </c>
    </row>
    <row r="883" ht="15.9" customHeight="1">
      <c r="A883" s="12" t="inlineStr">
        <is>
          <t>882</t>
        </is>
      </c>
      <c r="B883" s="19" t="inlineStr">
        <is>
          <t>MUHAMMAD NOOR</t>
        </is>
      </c>
      <c r="C883" s="19" t="inlineStr">
        <is>
          <t>ZZ3317V486JB1R</t>
        </is>
      </c>
      <c r="D883" s="16" t="inlineStr">
        <is>
          <t>HOWO-NX 6X4</t>
        </is>
      </c>
      <c r="E883" s="12" t="inlineStr">
        <is>
          <t>400HP DUMP TRUCK</t>
        </is>
      </c>
      <c r="F883" s="23" t="inlineStr">
        <is>
          <t>BANJAR</t>
        </is>
      </c>
      <c r="G883" s="16" t="inlineStr">
        <is>
          <t>2024</t>
        </is>
      </c>
      <c r="H883" s="19" t="inlineStr">
        <is>
          <t>WHITE</t>
        </is>
      </c>
      <c r="I883" s="19" t="inlineStr">
        <is>
          <t>EURO II</t>
        </is>
      </c>
      <c r="J883" s="29" t="inlineStr">
        <is>
          <t>LZZ5EXSFXRJ380439</t>
        </is>
      </c>
      <c r="K883" s="29" t="inlineStr">
        <is>
          <t>WP12S400E201*1424K063529*</t>
        </is>
      </c>
    </row>
    <row r="884" ht="15.9" customHeight="1">
      <c r="A884" s="12" t="inlineStr">
        <is>
          <t>883</t>
        </is>
      </c>
      <c r="B884" s="19" t="inlineStr">
        <is>
          <t>PT. BERSUJUD BARA BESI</t>
        </is>
      </c>
      <c r="C884" s="19" t="inlineStr">
        <is>
          <t>ZZ3317V486JB1R</t>
        </is>
      </c>
      <c r="D884" s="16" t="inlineStr">
        <is>
          <t>HOWO-NX 6X4</t>
        </is>
      </c>
      <c r="E884" s="12" t="inlineStr">
        <is>
          <t>400HP DUMP TRUCK</t>
        </is>
      </c>
      <c r="F884" s="16" t="inlineStr">
        <is>
          <t>BANJAR</t>
        </is>
      </c>
      <c r="G884" s="16" t="inlineStr">
        <is>
          <t>2025</t>
        </is>
      </c>
      <c r="H884" s="19" t="inlineStr">
        <is>
          <t>WHITE</t>
        </is>
      </c>
      <c r="I884" s="19" t="inlineStr">
        <is>
          <t>EURO II</t>
        </is>
      </c>
      <c r="J884" s="29" t="inlineStr">
        <is>
          <t>LZZ5EXSF1SJ394896</t>
        </is>
      </c>
      <c r="K884" s="29" t="inlineStr">
        <is>
          <t>WP12S400E201*1424L071137*</t>
        </is>
      </c>
    </row>
    <row r="885" ht="15.9" customHeight="1">
      <c r="A885" s="12" t="inlineStr">
        <is>
          <t>884</t>
        </is>
      </c>
      <c r="B885" s="19" t="inlineStr">
        <is>
          <t>PT. BERSUJUD BARA BESI</t>
        </is>
      </c>
      <c r="C885" s="19" t="inlineStr">
        <is>
          <t>ZZ3317V486JB1R</t>
        </is>
      </c>
      <c r="D885" s="16" t="inlineStr">
        <is>
          <t>HOWO-NX 6X4</t>
        </is>
      </c>
      <c r="E885" s="12" t="inlineStr">
        <is>
          <t>400HP DUMP TRUCK</t>
        </is>
      </c>
      <c r="F885" s="12" t="inlineStr">
        <is>
          <t>BANJAR</t>
        </is>
      </c>
      <c r="G885" s="16" t="inlineStr">
        <is>
          <t>2025</t>
        </is>
      </c>
      <c r="H885" s="19" t="inlineStr">
        <is>
          <t>WHITE</t>
        </is>
      </c>
      <c r="I885" s="19" t="inlineStr">
        <is>
          <t>EURO II</t>
        </is>
      </c>
      <c r="J885" s="29" t="inlineStr">
        <is>
          <t>LZZ5EXSF2SJ394888</t>
        </is>
      </c>
      <c r="K885" s="29" t="inlineStr">
        <is>
          <t>WP12S400E201*1424L071113*</t>
        </is>
      </c>
    </row>
    <row r="886" ht="15.9" customHeight="1">
      <c r="A886" s="12" t="inlineStr">
        <is>
          <t>885</t>
        </is>
      </c>
      <c r="B886" s="19" t="inlineStr">
        <is>
          <t>PT. BERSUJUD BARA BESI</t>
        </is>
      </c>
      <c r="C886" s="19" t="inlineStr">
        <is>
          <t>ZZ3317V486JB1R</t>
        </is>
      </c>
      <c r="D886" s="16" t="inlineStr">
        <is>
          <t>HOWO-NX 6X4</t>
        </is>
      </c>
      <c r="E886" s="12" t="inlineStr">
        <is>
          <t>400HP DUMP TRUCK</t>
        </is>
      </c>
      <c r="F886" s="12" t="inlineStr">
        <is>
          <t>BANJAR</t>
        </is>
      </c>
      <c r="G886" s="16" t="inlineStr">
        <is>
          <t>2025</t>
        </is>
      </c>
      <c r="H886" s="19" t="inlineStr">
        <is>
          <t>WHITE</t>
        </is>
      </c>
      <c r="I886" s="19" t="inlineStr">
        <is>
          <t>EURO II</t>
        </is>
      </c>
      <c r="J886" s="29" t="inlineStr">
        <is>
          <t>LZZ5EXSF9SJ394886</t>
        </is>
      </c>
      <c r="K886" s="29" t="inlineStr">
        <is>
          <t>WP12S400E201*1424L071129*</t>
        </is>
      </c>
    </row>
    <row r="887" ht="15.9" customHeight="1">
      <c r="A887" s="12" t="inlineStr">
        <is>
          <t>886</t>
        </is>
      </c>
      <c r="B887" s="19" t="inlineStr">
        <is>
          <t>PT. BERSUJUD BARA BESI</t>
        </is>
      </c>
      <c r="C887" s="19" t="inlineStr">
        <is>
          <t>ZZ3317V486JB1R</t>
        </is>
      </c>
      <c r="D887" s="16" t="inlineStr">
        <is>
          <t>HOWO-NX 6X4</t>
        </is>
      </c>
      <c r="E887" s="12" t="inlineStr">
        <is>
          <t>400HP DUMP TRUCK</t>
        </is>
      </c>
      <c r="F887" s="12" t="inlineStr">
        <is>
          <t>BANJAR</t>
        </is>
      </c>
      <c r="G887" s="16" t="inlineStr">
        <is>
          <t>2025</t>
        </is>
      </c>
      <c r="H887" s="19" t="inlineStr">
        <is>
          <t>WHITE</t>
        </is>
      </c>
      <c r="I887" s="19" t="inlineStr">
        <is>
          <t>EURO II</t>
        </is>
      </c>
      <c r="J887" s="29" t="inlineStr">
        <is>
          <t>LZZ5EXSFXSJ394878</t>
        </is>
      </c>
      <c r="K887" s="29" t="inlineStr">
        <is>
          <t>WP12S400E201*1424L071121*</t>
        </is>
      </c>
    </row>
    <row r="888" ht="15.9" customHeight="1">
      <c r="A888" s="12" t="inlineStr">
        <is>
          <t>887</t>
        </is>
      </c>
      <c r="B888" s="19" t="inlineStr">
        <is>
          <t>PT. BUMI BORNEO KARYA</t>
        </is>
      </c>
      <c r="C888" s="19" t="inlineStr">
        <is>
          <t>ZZ3317V486JB1R</t>
        </is>
      </c>
      <c r="D888" s="16" t="inlineStr">
        <is>
          <t>HOWO-NX 6X4</t>
        </is>
      </c>
      <c r="E888" s="12" t="inlineStr">
        <is>
          <t>400HP DUMP TRUCK</t>
        </is>
      </c>
      <c r="F888" s="12" t="inlineStr">
        <is>
          <t>BANJAR</t>
        </is>
      </c>
      <c r="G888" s="16" t="inlineStr">
        <is>
          <t>2024</t>
        </is>
      </c>
      <c r="H888" s="19" t="inlineStr">
        <is>
          <t>WHITE</t>
        </is>
      </c>
      <c r="I888" s="19" t="inlineStr">
        <is>
          <t>EURO II</t>
        </is>
      </c>
      <c r="J888" s="29" t="inlineStr">
        <is>
          <t>LZZ5EXSF1RJ380443</t>
        </is>
      </c>
      <c r="K888" s="29" t="inlineStr">
        <is>
          <t>WP12S400E201*1424K063496*</t>
        </is>
      </c>
    </row>
    <row r="889" ht="15.9" customHeight="1">
      <c r="A889" s="12" t="inlineStr">
        <is>
          <t>888</t>
        </is>
      </c>
      <c r="B889" s="19" t="inlineStr">
        <is>
          <t>PT. BUMI BORNEO KARYA</t>
        </is>
      </c>
      <c r="C889" s="19" t="inlineStr">
        <is>
          <t>ZZ3317V486JB1R</t>
        </is>
      </c>
      <c r="D889" s="16" t="inlineStr">
        <is>
          <t>HOWO-NX 6X4</t>
        </is>
      </c>
      <c r="E889" s="12" t="inlineStr">
        <is>
          <t>400HP DUMP TRUCK</t>
        </is>
      </c>
      <c r="F889" s="39" t="inlineStr">
        <is>
          <t>BANJAR</t>
        </is>
      </c>
      <c r="G889" s="16" t="inlineStr">
        <is>
          <t>2024</t>
        </is>
      </c>
      <c r="H889" s="19" t="inlineStr">
        <is>
          <t>WHITE</t>
        </is>
      </c>
      <c r="I889" s="19" t="inlineStr">
        <is>
          <t>EURO II</t>
        </is>
      </c>
      <c r="J889" s="29" t="inlineStr">
        <is>
          <t>LZZ5EXSF6RJ380437</t>
        </is>
      </c>
      <c r="K889" s="29" t="inlineStr">
        <is>
          <t>WP12S400E201*1424K063528*</t>
        </is>
      </c>
    </row>
    <row r="890" ht="15.9" customHeight="1">
      <c r="A890" s="12" t="inlineStr">
        <is>
          <t>889</t>
        </is>
      </c>
      <c r="B890" s="19" t="inlineStr">
        <is>
          <t>PT. BUMI BORNEO KARYA</t>
        </is>
      </c>
      <c r="C890" s="19" t="inlineStr">
        <is>
          <t>ZZ3317V486JB1R</t>
        </is>
      </c>
      <c r="D890" s="16" t="inlineStr">
        <is>
          <t>HOWO-NX 6X4</t>
        </is>
      </c>
      <c r="E890" s="12" t="inlineStr">
        <is>
          <t>400HP DUMP TRUCK</t>
        </is>
      </c>
      <c r="F890" s="39" t="inlineStr">
        <is>
          <t>BANJAR</t>
        </is>
      </c>
      <c r="G890" s="16" t="inlineStr">
        <is>
          <t>2024</t>
        </is>
      </c>
      <c r="H890" s="19" t="inlineStr">
        <is>
          <t>WHITE</t>
        </is>
      </c>
      <c r="I890" s="19" t="inlineStr">
        <is>
          <t>EURO II</t>
        </is>
      </c>
      <c r="J890" s="29" t="inlineStr">
        <is>
          <t>LZZ5EXSF8RJ380438</t>
        </is>
      </c>
      <c r="K890" s="29" t="inlineStr">
        <is>
          <t>WP12S400E201*1424K063522*</t>
        </is>
      </c>
    </row>
    <row r="891" ht="15.9" customFormat="1" customHeight="1" s="11">
      <c r="A891" s="12" t="inlineStr">
        <is>
          <t>890</t>
        </is>
      </c>
      <c r="B891" s="19" t="inlineStr">
        <is>
          <t>PT. BUMI BORNEO KARYA</t>
        </is>
      </c>
      <c r="C891" s="19" t="inlineStr">
        <is>
          <t>ZZ3317V486JB1R</t>
        </is>
      </c>
      <c r="D891" s="16" t="inlineStr">
        <is>
          <t>HOWO-NX 6X4</t>
        </is>
      </c>
      <c r="E891" s="12" t="inlineStr">
        <is>
          <t>400HP DUMP TRUCK</t>
        </is>
      </c>
      <c r="F891" s="39" t="inlineStr">
        <is>
          <t>BANJAR</t>
        </is>
      </c>
      <c r="G891" s="16" t="inlineStr">
        <is>
          <t>2024</t>
        </is>
      </c>
      <c r="H891" s="19" t="inlineStr">
        <is>
          <t>WHITE</t>
        </is>
      </c>
      <c r="I891" s="19" t="inlineStr">
        <is>
          <t>EURO II</t>
        </is>
      </c>
      <c r="J891" s="29" t="inlineStr">
        <is>
          <t>LZZ5EXSF8RJ380441</t>
        </is>
      </c>
      <c r="K891" s="29" t="inlineStr">
        <is>
          <t>WP12S400E201*1424K063516*</t>
        </is>
      </c>
    </row>
    <row r="892" ht="15.9" customFormat="1" customHeight="1" s="11">
      <c r="A892" s="12" t="inlineStr">
        <is>
          <t>891</t>
        </is>
      </c>
      <c r="B892" s="19" t="inlineStr">
        <is>
          <t>PT. BUMI BORNEO KARYA</t>
        </is>
      </c>
      <c r="C892" s="19" t="inlineStr">
        <is>
          <t>ZZ3317V486JB1R</t>
        </is>
      </c>
      <c r="D892" s="16" t="inlineStr">
        <is>
          <t>HOWO-NX 6X4</t>
        </is>
      </c>
      <c r="E892" s="12" t="inlineStr">
        <is>
          <t>400HP DUMP TRUCK</t>
        </is>
      </c>
      <c r="F892" s="39" t="inlineStr">
        <is>
          <t>BANJAR</t>
        </is>
      </c>
      <c r="G892" s="16" t="inlineStr">
        <is>
          <t>2024</t>
        </is>
      </c>
      <c r="H892" s="19" t="inlineStr">
        <is>
          <t>WHITE</t>
        </is>
      </c>
      <c r="I892" s="19" t="inlineStr">
        <is>
          <t>EURO II</t>
        </is>
      </c>
      <c r="J892" s="29" t="inlineStr">
        <is>
          <t>LZZ5EXSFXRJ380442</t>
        </is>
      </c>
      <c r="K892" s="29" t="inlineStr">
        <is>
          <t>WP12S400E201*1424K063506*</t>
        </is>
      </c>
    </row>
    <row r="893" ht="15.9" customFormat="1" customHeight="1" s="11">
      <c r="A893" s="12" t="inlineStr">
        <is>
          <t>892</t>
        </is>
      </c>
      <c r="B893" s="19" t="inlineStr">
        <is>
          <t>PT. CAHAYA MITRA FATIH</t>
        </is>
      </c>
      <c r="C893" s="19" t="inlineStr">
        <is>
          <t>ZZ3317V486JB1R</t>
        </is>
      </c>
      <c r="D893" s="16" t="inlineStr">
        <is>
          <t>HOWO-NX 6X4</t>
        </is>
      </c>
      <c r="E893" s="12" t="inlineStr">
        <is>
          <t>400HP DUMP TRUCK</t>
        </is>
      </c>
      <c r="F893" s="23" t="inlineStr">
        <is>
          <t>PALEMBANG</t>
        </is>
      </c>
      <c r="G893" s="16" t="inlineStr">
        <is>
          <t>2025</t>
        </is>
      </c>
      <c r="H893" s="19" t="inlineStr">
        <is>
          <t>WHITE</t>
        </is>
      </c>
      <c r="I893" s="19" t="inlineStr">
        <is>
          <t>EURO II</t>
        </is>
      </c>
      <c r="J893" s="29" t="inlineStr">
        <is>
          <t>LZZ5EXSF0SJ346497</t>
        </is>
      </c>
      <c r="K893" s="29" t="inlineStr">
        <is>
          <t>WP12S400E201*1424L071789*</t>
        </is>
      </c>
    </row>
    <row r="894" ht="15.9" customFormat="1" customHeight="1" s="11">
      <c r="A894" s="12" t="inlineStr">
        <is>
          <t>893</t>
        </is>
      </c>
      <c r="B894" s="19" t="inlineStr">
        <is>
          <t>PT. CAHAYA MITRA FATIH</t>
        </is>
      </c>
      <c r="C894" s="19" t="inlineStr">
        <is>
          <t>ZZ3317V486JB1R</t>
        </is>
      </c>
      <c r="D894" s="16" t="inlineStr">
        <is>
          <t>HOWO-NX 6X4</t>
        </is>
      </c>
      <c r="E894" s="12" t="inlineStr">
        <is>
          <t>400HP DUMP TRUCK</t>
        </is>
      </c>
      <c r="F894" s="39" t="inlineStr">
        <is>
          <t>PALEMBANG</t>
        </is>
      </c>
      <c r="G894" s="16" t="inlineStr">
        <is>
          <t>2025</t>
        </is>
      </c>
      <c r="H894" s="19" t="inlineStr">
        <is>
          <t>WHITE</t>
        </is>
      </c>
      <c r="I894" s="19" t="inlineStr">
        <is>
          <t>EURO II</t>
        </is>
      </c>
      <c r="J894" s="29" t="inlineStr">
        <is>
          <t>LZZ5EXSF2SJ346498</t>
        </is>
      </c>
      <c r="K894" s="29" t="inlineStr">
        <is>
          <t>WP12S400E201*1424L071748*</t>
        </is>
      </c>
    </row>
    <row r="895" ht="15.9" customFormat="1" customHeight="1" s="11">
      <c r="A895" s="12" t="inlineStr">
        <is>
          <t>894</t>
        </is>
      </c>
      <c r="B895" s="19" t="inlineStr">
        <is>
          <t>PT. CAHAYA MITRA FATIH</t>
        </is>
      </c>
      <c r="C895" s="19" t="inlineStr">
        <is>
          <t>ZZ3317V486JB1R</t>
        </is>
      </c>
      <c r="D895" s="16" t="inlineStr">
        <is>
          <t>HOWO-NX 6X4</t>
        </is>
      </c>
      <c r="E895" s="12" t="inlineStr">
        <is>
          <t>400HP DUMP TRUCK</t>
        </is>
      </c>
      <c r="F895" s="12" t="inlineStr">
        <is>
          <t>PALEMBANG</t>
        </is>
      </c>
      <c r="G895" s="16" t="inlineStr">
        <is>
          <t>2025</t>
        </is>
      </c>
      <c r="H895" s="19" t="inlineStr">
        <is>
          <t>WHITE</t>
        </is>
      </c>
      <c r="I895" s="19" t="inlineStr">
        <is>
          <t>EURO II</t>
        </is>
      </c>
      <c r="J895" s="29" t="inlineStr">
        <is>
          <t>LZZ5EXSF4SJ346499</t>
        </is>
      </c>
      <c r="K895" s="29" t="inlineStr">
        <is>
          <t>WP12S400E201*1424L071798*</t>
        </is>
      </c>
    </row>
    <row r="896" ht="15.9" customFormat="1" customHeight="1" s="11">
      <c r="A896" s="12" t="inlineStr">
        <is>
          <t>895</t>
        </is>
      </c>
      <c r="B896" s="19" t="inlineStr">
        <is>
          <t>PT. CAHAYA MITRA FATIH</t>
        </is>
      </c>
      <c r="C896" s="19" t="inlineStr">
        <is>
          <t>ZZ3317V486JB1R</t>
        </is>
      </c>
      <c r="D896" s="16" t="inlineStr">
        <is>
          <t>HOWO-NX 6X4</t>
        </is>
      </c>
      <c r="E896" s="12" t="inlineStr">
        <is>
          <t>400HP DUMP TRUCK</t>
        </is>
      </c>
      <c r="F896" s="12" t="inlineStr">
        <is>
          <t>PALEMBANG</t>
        </is>
      </c>
      <c r="G896" s="16" t="inlineStr">
        <is>
          <t>2025</t>
        </is>
      </c>
      <c r="H896" s="19" t="inlineStr">
        <is>
          <t>WHITE</t>
        </is>
      </c>
      <c r="I896" s="19" t="inlineStr">
        <is>
          <t>EURO II</t>
        </is>
      </c>
      <c r="J896" s="29" t="inlineStr">
        <is>
          <t>LZZ5EXSF7SJ346500</t>
        </is>
      </c>
      <c r="K896" s="29" t="inlineStr">
        <is>
          <t>WP12S400E201*1424L071742*</t>
        </is>
      </c>
    </row>
    <row r="897" ht="15.9" customFormat="1" customHeight="1" s="11">
      <c r="A897" s="12" t="inlineStr">
        <is>
          <t>896</t>
        </is>
      </c>
      <c r="B897" s="19" t="inlineStr">
        <is>
          <t>PT. INDORAYA MEGAH TEHNIK - HAJI KASPUL</t>
        </is>
      </c>
      <c r="C897" s="19" t="inlineStr">
        <is>
          <t>ZZ3317V486JB1R</t>
        </is>
      </c>
      <c r="D897" s="16" t="inlineStr">
        <is>
          <t>HOWO-NX 6X4</t>
        </is>
      </c>
      <c r="E897" s="12" t="inlineStr">
        <is>
          <t>400HP DUMP TRUCK</t>
        </is>
      </c>
      <c r="F897" s="12" t="inlineStr">
        <is>
          <t>BANJAR</t>
        </is>
      </c>
      <c r="G897" s="16" t="inlineStr">
        <is>
          <t>2025</t>
        </is>
      </c>
      <c r="H897" s="19" t="inlineStr">
        <is>
          <t>WHITE</t>
        </is>
      </c>
      <c r="I897" s="19" t="inlineStr">
        <is>
          <t>EURO II</t>
        </is>
      </c>
      <c r="J897" s="29" t="inlineStr">
        <is>
          <t>LZZ5EXSF0SJ346502</t>
        </is>
      </c>
      <c r="K897" s="29" t="inlineStr">
        <is>
          <t>WP12S400E201*1424L071747*</t>
        </is>
      </c>
    </row>
    <row r="898" ht="15.9" customFormat="1" customHeight="1" s="11">
      <c r="A898" s="12" t="inlineStr">
        <is>
          <t>897</t>
        </is>
      </c>
      <c r="B898" s="19" t="inlineStr">
        <is>
          <t>PT. INDORAYA MEGAH TEHNIK - HAJI KASPUL</t>
        </is>
      </c>
      <c r="C898" s="19" t="inlineStr">
        <is>
          <t>ZZ3317V486JB1R</t>
        </is>
      </c>
      <c r="D898" s="16" t="inlineStr">
        <is>
          <t>HOWO-NX 6X4</t>
        </is>
      </c>
      <c r="E898" s="12" t="inlineStr">
        <is>
          <t>400HP DUMP TRUCK</t>
        </is>
      </c>
      <c r="F898" s="12" t="inlineStr">
        <is>
          <t>BANJAR</t>
        </is>
      </c>
      <c r="G898" s="16" t="inlineStr">
        <is>
          <t>2025</t>
        </is>
      </c>
      <c r="H898" s="19" t="inlineStr">
        <is>
          <t>WHITE</t>
        </is>
      </c>
      <c r="I898" s="19" t="inlineStr">
        <is>
          <t>EURO II</t>
        </is>
      </c>
      <c r="J898" s="29" t="inlineStr">
        <is>
          <t>LZZ5EXSF0SJ346550</t>
        </is>
      </c>
      <c r="K898" s="29" t="inlineStr">
        <is>
          <t>WP12S400E201*1424L071756*</t>
        </is>
      </c>
    </row>
    <row r="899" ht="15.9" customFormat="1" customHeight="1" s="11">
      <c r="A899" s="12" t="inlineStr">
        <is>
          <t>898</t>
        </is>
      </c>
      <c r="B899" s="19" t="inlineStr">
        <is>
          <t>PT. INDORAYA MEGAH TEHNIK - HAJI KASPUL</t>
        </is>
      </c>
      <c r="C899" s="19" t="inlineStr">
        <is>
          <t>ZZ3317V486JB1R</t>
        </is>
      </c>
      <c r="D899" s="16" t="inlineStr">
        <is>
          <t>HOWO-NX 6X4</t>
        </is>
      </c>
      <c r="E899" s="12" t="inlineStr">
        <is>
          <t>400HP DUMP TRUCK</t>
        </is>
      </c>
      <c r="F899" s="39" t="inlineStr">
        <is>
          <t>BANJAR</t>
        </is>
      </c>
      <c r="G899" s="16" t="inlineStr">
        <is>
          <t>2025</t>
        </is>
      </c>
      <c r="H899" s="19" t="inlineStr">
        <is>
          <t>WHITE</t>
        </is>
      </c>
      <c r="I899" s="19" t="inlineStr">
        <is>
          <t>EURO II</t>
        </is>
      </c>
      <c r="J899" s="29" t="inlineStr">
        <is>
          <t>LZZ5EXSF1SJ346556</t>
        </is>
      </c>
      <c r="K899" s="29" t="inlineStr">
        <is>
          <t>WP12S400E201*1424L071707*</t>
        </is>
      </c>
    </row>
    <row r="900" ht="15.9" customFormat="1" customHeight="1" s="11">
      <c r="A900" s="12" t="inlineStr">
        <is>
          <t>899</t>
        </is>
      </c>
      <c r="B900" s="19" t="inlineStr">
        <is>
          <t>PT. INDORAYA MEGAH TEHNIK - HAJI KASPUL</t>
        </is>
      </c>
      <c r="C900" s="19" t="inlineStr">
        <is>
          <t>ZZ3317V486JB1R</t>
        </is>
      </c>
      <c r="D900" s="16" t="inlineStr">
        <is>
          <t>HOWO-NX 6X4</t>
        </is>
      </c>
      <c r="E900" s="12" t="inlineStr">
        <is>
          <t>400HP DUMP TRUCK</t>
        </is>
      </c>
      <c r="F900" s="39" t="inlineStr">
        <is>
          <t>BANJAR</t>
        </is>
      </c>
      <c r="G900" s="16" t="inlineStr">
        <is>
          <t>2025</t>
        </is>
      </c>
      <c r="H900" s="19" t="inlineStr">
        <is>
          <t>WHITE</t>
        </is>
      </c>
      <c r="I900" s="19" t="inlineStr">
        <is>
          <t>EURO II</t>
        </is>
      </c>
      <c r="J900" s="29" t="inlineStr">
        <is>
          <t>LZZ5EXSF2SJ346503</t>
        </is>
      </c>
      <c r="K900" s="29" t="inlineStr">
        <is>
          <t>WP12S400E201*1424L071752*</t>
        </is>
      </c>
    </row>
    <row r="901" ht="15.9" customHeight="1">
      <c r="A901" s="12" t="inlineStr">
        <is>
          <t>900</t>
        </is>
      </c>
      <c r="B901" s="19" t="inlineStr">
        <is>
          <t>PT. INDORAYA MEGAH TEHNIK - HAJI KASPUL</t>
        </is>
      </c>
      <c r="C901" s="19" t="inlineStr">
        <is>
          <t>ZZ3317V486JB1R</t>
        </is>
      </c>
      <c r="D901" s="16" t="inlineStr">
        <is>
          <t>HOWO-NX 6X4</t>
        </is>
      </c>
      <c r="E901" s="12" t="inlineStr">
        <is>
          <t>400HP DUMP TRUCK</t>
        </is>
      </c>
      <c r="F901" s="12" t="inlineStr">
        <is>
          <t>BANJAR</t>
        </is>
      </c>
      <c r="G901" s="16" t="inlineStr">
        <is>
          <t>2025</t>
        </is>
      </c>
      <c r="H901" s="19" t="inlineStr">
        <is>
          <t>WHITE</t>
        </is>
      </c>
      <c r="I901" s="19" t="inlineStr">
        <is>
          <t>EURO II</t>
        </is>
      </c>
      <c r="J901" s="29" t="inlineStr">
        <is>
          <t>LZZ5EXSF2SJ346551</t>
        </is>
      </c>
      <c r="K901" s="29" t="inlineStr">
        <is>
          <t>WP12S400E201*1424L071794*</t>
        </is>
      </c>
    </row>
    <row r="902" ht="15.9" customHeight="1">
      <c r="A902" s="12" t="inlineStr">
        <is>
          <t>901</t>
        </is>
      </c>
      <c r="B902" s="19" t="inlineStr">
        <is>
          <t>PT. INDORAYA MEGAH TEHNIK - HAJI KASPUL</t>
        </is>
      </c>
      <c r="C902" s="19" t="inlineStr">
        <is>
          <t>ZZ3317V486JB1R</t>
        </is>
      </c>
      <c r="D902" s="16" t="inlineStr">
        <is>
          <t>HOWO-NX 6X4</t>
        </is>
      </c>
      <c r="E902" s="12" t="inlineStr">
        <is>
          <t>400HP DUMP TRUCK</t>
        </is>
      </c>
      <c r="F902" s="12" t="inlineStr">
        <is>
          <t>BANJAR</t>
        </is>
      </c>
      <c r="G902" s="16" t="inlineStr">
        <is>
          <t>2025</t>
        </is>
      </c>
      <c r="H902" s="19" t="inlineStr">
        <is>
          <t>WHITE</t>
        </is>
      </c>
      <c r="I902" s="19" t="inlineStr">
        <is>
          <t>EURO II</t>
        </is>
      </c>
      <c r="J902" s="29" t="inlineStr">
        <is>
          <t>LZZ5EXSF4SJ346549</t>
        </is>
      </c>
      <c r="K902" s="29" t="inlineStr">
        <is>
          <t>WP12S400E201*1424L071795*</t>
        </is>
      </c>
    </row>
    <row r="903" ht="15.9" customHeight="1">
      <c r="A903" s="12" t="inlineStr">
        <is>
          <t>902</t>
        </is>
      </c>
      <c r="B903" s="19" t="inlineStr">
        <is>
          <t>PT. INDORAYA MEGAH TEHNIK - HAJI KASPUL</t>
        </is>
      </c>
      <c r="C903" s="19" t="inlineStr">
        <is>
          <t>ZZ3317V486JB1R</t>
        </is>
      </c>
      <c r="D903" s="16" t="inlineStr">
        <is>
          <t>HOWO-NX 6X4</t>
        </is>
      </c>
      <c r="E903" s="12" t="inlineStr">
        <is>
          <t>400HP DUMP TRUCK</t>
        </is>
      </c>
      <c r="F903" s="23" t="inlineStr">
        <is>
          <t>BANJAR</t>
        </is>
      </c>
      <c r="G903" s="16" t="inlineStr">
        <is>
          <t>2025</t>
        </is>
      </c>
      <c r="H903" s="19" t="inlineStr">
        <is>
          <t>WHITE</t>
        </is>
      </c>
      <c r="I903" s="19" t="inlineStr">
        <is>
          <t>EURO II</t>
        </is>
      </c>
      <c r="J903" s="29" t="inlineStr">
        <is>
          <t>LZZ5EXSF4SJ346552</t>
        </is>
      </c>
      <c r="K903" s="29" t="inlineStr">
        <is>
          <t>WP12S400E201*1424L071715*</t>
        </is>
      </c>
    </row>
    <row r="904" ht="15.9" customHeight="1">
      <c r="A904" s="12" t="inlineStr">
        <is>
          <t>903</t>
        </is>
      </c>
      <c r="B904" s="19" t="inlineStr">
        <is>
          <t>PT. INDORAYA MEGAH TEHNIK - HAJI KASPUL</t>
        </is>
      </c>
      <c r="C904" s="19" t="inlineStr">
        <is>
          <t>ZZ3317V486JB1R</t>
        </is>
      </c>
      <c r="D904" s="16" t="inlineStr">
        <is>
          <t>HOWO-NX 6X4</t>
        </is>
      </c>
      <c r="E904" s="12" t="inlineStr">
        <is>
          <t>400HP DUMP TRUCK</t>
        </is>
      </c>
      <c r="F904" s="23" t="inlineStr">
        <is>
          <t>BANJAR</t>
        </is>
      </c>
      <c r="G904" s="16" t="inlineStr">
        <is>
          <t>2025</t>
        </is>
      </c>
      <c r="H904" s="19" t="inlineStr">
        <is>
          <t>WHITE</t>
        </is>
      </c>
      <c r="I904" s="19" t="inlineStr">
        <is>
          <t>EURO II</t>
        </is>
      </c>
      <c r="J904" s="29" t="inlineStr">
        <is>
          <t>LZZ5EXSF6SJ346553</t>
        </is>
      </c>
      <c r="K904" s="29" t="inlineStr">
        <is>
          <t>WP12S400E201*1424L071714*</t>
        </is>
      </c>
    </row>
    <row r="905" ht="15.9" customHeight="1">
      <c r="A905" s="12" t="inlineStr">
        <is>
          <t>904</t>
        </is>
      </c>
      <c r="B905" s="19" t="inlineStr">
        <is>
          <t>PT. INDORAYA MEGAH TEHNIK - HAJI KASPUL</t>
        </is>
      </c>
      <c r="C905" s="19" t="inlineStr">
        <is>
          <t>ZZ3317V486JB1R</t>
        </is>
      </c>
      <c r="D905" s="16" t="inlineStr">
        <is>
          <t>HOWO-NX 6X4</t>
        </is>
      </c>
      <c r="E905" s="12" t="inlineStr">
        <is>
          <t>400HP DUMP TRUCK</t>
        </is>
      </c>
      <c r="F905" s="12" t="inlineStr">
        <is>
          <t>BANJAR</t>
        </is>
      </c>
      <c r="G905" s="16" t="inlineStr">
        <is>
          <t>2025</t>
        </is>
      </c>
      <c r="H905" s="19" t="inlineStr">
        <is>
          <t>WHITE</t>
        </is>
      </c>
      <c r="I905" s="19" t="inlineStr">
        <is>
          <t>EURO II</t>
        </is>
      </c>
      <c r="J905" s="29" t="inlineStr">
        <is>
          <t>LZZ5EXSF8SJ346554</t>
        </is>
      </c>
      <c r="K905" s="29" t="inlineStr">
        <is>
          <t>WP12S400E201*1424L071725*</t>
        </is>
      </c>
    </row>
    <row r="906" ht="15.9" customHeight="1">
      <c r="A906" s="12" t="inlineStr">
        <is>
          <t>905</t>
        </is>
      </c>
      <c r="B906" s="19" t="inlineStr">
        <is>
          <t>PT. INDORAYA MEGAH TEHNIK - HAJI KASPUL</t>
        </is>
      </c>
      <c r="C906" s="19" t="inlineStr">
        <is>
          <t>ZZ3317V486JB1R</t>
        </is>
      </c>
      <c r="D906" s="16" t="inlineStr">
        <is>
          <t>HOWO-NX 6X4</t>
        </is>
      </c>
      <c r="E906" s="12" t="inlineStr">
        <is>
          <t>400HP DUMP TRUCK</t>
        </is>
      </c>
      <c r="F906" s="12" t="inlineStr">
        <is>
          <t>BANJAR</t>
        </is>
      </c>
      <c r="G906" s="16" t="inlineStr">
        <is>
          <t>2025</t>
        </is>
      </c>
      <c r="H906" s="19" t="inlineStr">
        <is>
          <t>WHITE</t>
        </is>
      </c>
      <c r="I906" s="19" t="inlineStr">
        <is>
          <t>EURO II</t>
        </is>
      </c>
      <c r="J906" s="29" t="inlineStr">
        <is>
          <t>LZZ5EXSFXSJ346555</t>
        </is>
      </c>
      <c r="K906" s="29" t="inlineStr">
        <is>
          <t>WP12S400E201*1424L071706*</t>
        </is>
      </c>
    </row>
    <row r="907" ht="15.9" customHeight="1">
      <c r="A907" s="12" t="inlineStr">
        <is>
          <t>906</t>
        </is>
      </c>
      <c r="B907" s="19" t="inlineStr">
        <is>
          <t>PT. KARYA SERASI WASKITA</t>
        </is>
      </c>
      <c r="C907" s="19" t="inlineStr">
        <is>
          <t>ZZ3317V486JB1R</t>
        </is>
      </c>
      <c r="D907" s="16" t="inlineStr">
        <is>
          <t>HOWO-NX 6X4</t>
        </is>
      </c>
      <c r="E907" s="12" t="inlineStr">
        <is>
          <t>400HP DUMP TRUCK</t>
        </is>
      </c>
      <c r="F907" s="16" t="inlineStr">
        <is>
          <t>BANJAR</t>
        </is>
      </c>
      <c r="G907" s="16" t="inlineStr">
        <is>
          <t>2024</t>
        </is>
      </c>
      <c r="H907" s="19" t="inlineStr">
        <is>
          <t>WHITE</t>
        </is>
      </c>
      <c r="I907" s="19" t="inlineStr">
        <is>
          <t>EURO II</t>
        </is>
      </c>
      <c r="J907" s="29" t="inlineStr">
        <is>
          <t>LZZ5EXSF2RJ373310</t>
        </is>
      </c>
      <c r="K907" s="29" t="inlineStr">
        <is>
          <t>WP12.400E201*1424H042380*</t>
        </is>
      </c>
    </row>
    <row r="908" ht="15.9" customHeight="1">
      <c r="A908" s="12" t="inlineStr">
        <is>
          <t>907</t>
        </is>
      </c>
      <c r="B908" s="19" t="inlineStr">
        <is>
          <t>PT. KARYA SERASI WASKITA</t>
        </is>
      </c>
      <c r="C908" s="19" t="inlineStr">
        <is>
          <t>ZZ3317V486JB1R</t>
        </is>
      </c>
      <c r="D908" s="16" t="inlineStr">
        <is>
          <t>HOWO-NX 6X4</t>
        </is>
      </c>
      <c r="E908" s="12" t="inlineStr">
        <is>
          <t>400HP DUMP TRUCK</t>
        </is>
      </c>
      <c r="F908" s="16" t="inlineStr">
        <is>
          <t>BANJAR</t>
        </is>
      </c>
      <c r="G908" s="16" t="inlineStr">
        <is>
          <t>2024</t>
        </is>
      </c>
      <c r="H908" s="19" t="inlineStr">
        <is>
          <t>WHITE</t>
        </is>
      </c>
      <c r="I908" s="19" t="inlineStr">
        <is>
          <t>EURO II</t>
        </is>
      </c>
      <c r="J908" s="29" t="inlineStr">
        <is>
          <t>LZZ5EXSF4RJ373311</t>
        </is>
      </c>
      <c r="K908" s="29" t="inlineStr">
        <is>
          <t>WP12.400E201*1424H046116*</t>
        </is>
      </c>
    </row>
    <row r="909" ht="15.9" customHeight="1">
      <c r="A909" s="12" t="inlineStr">
        <is>
          <t>908</t>
        </is>
      </c>
      <c r="B909" s="19" t="inlineStr">
        <is>
          <t>PT. KARYA SERASI WASKITA</t>
        </is>
      </c>
      <c r="C909" s="19" t="inlineStr">
        <is>
          <t>ZZ3317V486JB1R</t>
        </is>
      </c>
      <c r="D909" s="16" t="inlineStr">
        <is>
          <t>HOWO-NX 6X4</t>
        </is>
      </c>
      <c r="E909" s="12" t="inlineStr">
        <is>
          <t>400HP DUMP TRUCK</t>
        </is>
      </c>
      <c r="F909" s="16" t="inlineStr">
        <is>
          <t>BANJAR</t>
        </is>
      </c>
      <c r="G909" s="16" t="inlineStr">
        <is>
          <t>2024</t>
        </is>
      </c>
      <c r="H909" s="19" t="inlineStr">
        <is>
          <t>WHITE</t>
        </is>
      </c>
      <c r="I909" s="19" t="inlineStr">
        <is>
          <t>EURO II</t>
        </is>
      </c>
      <c r="J909" s="29" t="inlineStr">
        <is>
          <t>LZZ5EXSF6RJ373309</t>
        </is>
      </c>
      <c r="K909" s="29" t="inlineStr">
        <is>
          <t>WP12.400E201*1424H042378*</t>
        </is>
      </c>
    </row>
    <row r="910" ht="15.9" customHeight="1">
      <c r="A910" s="12" t="inlineStr">
        <is>
          <t>909</t>
        </is>
      </c>
      <c r="B910" s="19" t="inlineStr">
        <is>
          <t>PT. KARYA SERASI WASKITA</t>
        </is>
      </c>
      <c r="C910" s="19" t="inlineStr">
        <is>
          <t>ZZ3317V486JB1R</t>
        </is>
      </c>
      <c r="D910" s="16" t="inlineStr">
        <is>
          <t>HOWO-NX 6X4</t>
        </is>
      </c>
      <c r="E910" s="12" t="inlineStr">
        <is>
          <t>400HP DUMP TRUCK</t>
        </is>
      </c>
      <c r="F910" s="16" t="inlineStr">
        <is>
          <t>BANJAR</t>
        </is>
      </c>
      <c r="G910" s="16" t="inlineStr">
        <is>
          <t>2024</t>
        </is>
      </c>
      <c r="H910" s="19" t="inlineStr">
        <is>
          <t>WHITE</t>
        </is>
      </c>
      <c r="I910" s="19" t="inlineStr">
        <is>
          <t>EURO II</t>
        </is>
      </c>
      <c r="J910" s="29" t="inlineStr">
        <is>
          <t>LZZ5EXSF6RJ373312</t>
        </is>
      </c>
      <c r="K910" s="29" t="inlineStr">
        <is>
          <t>WP12.400E201*1424H046122*</t>
        </is>
      </c>
    </row>
    <row r="911" ht="15.9" customHeight="1">
      <c r="A911" s="12" t="inlineStr">
        <is>
          <t>910</t>
        </is>
      </c>
      <c r="B911" s="19" t="inlineStr">
        <is>
          <t>PT. KARYA SERASI WASKITA</t>
        </is>
      </c>
      <c r="C911" s="19" t="inlineStr">
        <is>
          <t>ZZ3317V486JB1R</t>
        </is>
      </c>
      <c r="D911" s="16" t="inlineStr">
        <is>
          <t>HOWO-NX 6X4</t>
        </is>
      </c>
      <c r="E911" s="12" t="inlineStr">
        <is>
          <t>400HP DUMP TRUCK</t>
        </is>
      </c>
      <c r="F911" s="16" t="inlineStr">
        <is>
          <t>BANJAR</t>
        </is>
      </c>
      <c r="G911" s="16" t="inlineStr">
        <is>
          <t>2024</t>
        </is>
      </c>
      <c r="H911" s="19" t="inlineStr">
        <is>
          <t>WHITE</t>
        </is>
      </c>
      <c r="I911" s="19" t="inlineStr">
        <is>
          <t>EURO II</t>
        </is>
      </c>
      <c r="J911" s="29" t="inlineStr">
        <is>
          <t>LZZ5EXSF8RJ373313</t>
        </is>
      </c>
      <c r="K911" s="29" t="inlineStr">
        <is>
          <t>WP12.400E201*1424H042379*</t>
        </is>
      </c>
    </row>
    <row r="912" ht="15.9" customHeight="1">
      <c r="A912" s="12" t="inlineStr">
        <is>
          <t>911</t>
        </is>
      </c>
      <c r="B912" s="19" t="inlineStr">
        <is>
          <t xml:space="preserve">PT. KARYA SERASI WASKITA </t>
        </is>
      </c>
      <c r="C912" s="19" t="inlineStr">
        <is>
          <t>ZZ3317V486JB1R</t>
        </is>
      </c>
      <c r="D912" s="16" t="inlineStr">
        <is>
          <t>HOWO-NX 6X4</t>
        </is>
      </c>
      <c r="E912" s="12" t="inlineStr">
        <is>
          <t>400HP DUMP TRUCK</t>
        </is>
      </c>
      <c r="F912" s="16" t="inlineStr">
        <is>
          <t>BANJAR</t>
        </is>
      </c>
      <c r="G912" s="16" t="inlineStr">
        <is>
          <t>2024</t>
        </is>
      </c>
      <c r="H912" s="19" t="inlineStr">
        <is>
          <t>WHITE</t>
        </is>
      </c>
      <c r="I912" s="19" t="inlineStr">
        <is>
          <t>EURO II</t>
        </is>
      </c>
      <c r="J912" s="29" t="inlineStr">
        <is>
          <t>LZZ5EXSF2RJ379768</t>
        </is>
      </c>
      <c r="K912" s="29" t="inlineStr">
        <is>
          <t>WP12.400E201*1424K063500*</t>
        </is>
      </c>
    </row>
    <row r="913" ht="15.9" customHeight="1">
      <c r="A913" s="12" t="inlineStr">
        <is>
          <t>912</t>
        </is>
      </c>
      <c r="B913" s="19" t="inlineStr">
        <is>
          <t xml:space="preserve">PT. KARYA SERASI WASKITA </t>
        </is>
      </c>
      <c r="C913" s="19" t="inlineStr">
        <is>
          <t>ZZ3317V486JB1R</t>
        </is>
      </c>
      <c r="D913" s="16" t="inlineStr">
        <is>
          <t>HOWO-NX 6X4</t>
        </is>
      </c>
      <c r="E913" s="12" t="inlineStr">
        <is>
          <t>400HP DUMP TRUCK</t>
        </is>
      </c>
      <c r="F913" s="16" t="inlineStr">
        <is>
          <t>BANJAR</t>
        </is>
      </c>
      <c r="G913" s="16" t="inlineStr">
        <is>
          <t>2024</t>
        </is>
      </c>
      <c r="H913" s="19" t="inlineStr">
        <is>
          <t>WHITE</t>
        </is>
      </c>
      <c r="I913" s="19" t="inlineStr">
        <is>
          <t>EURO II</t>
        </is>
      </c>
      <c r="J913" s="29" t="inlineStr">
        <is>
          <t>LZZ5EXSF4RJ379772</t>
        </is>
      </c>
      <c r="K913" s="29" t="inlineStr">
        <is>
          <t>WP12.400E201*1424K063534*</t>
        </is>
      </c>
    </row>
    <row r="914" ht="15.9" customHeight="1">
      <c r="A914" s="12" t="inlineStr">
        <is>
          <t>913</t>
        </is>
      </c>
      <c r="B914" s="19" t="inlineStr">
        <is>
          <t xml:space="preserve">PT. KARYA SERASI WASKITA </t>
        </is>
      </c>
      <c r="C914" s="19" t="inlineStr">
        <is>
          <t>ZZ3317V486JB1R</t>
        </is>
      </c>
      <c r="D914" s="16" t="inlineStr">
        <is>
          <t>HOWO-NX 6X4</t>
        </is>
      </c>
      <c r="E914" s="12" t="inlineStr">
        <is>
          <t>400HP DUMP TRUCK</t>
        </is>
      </c>
      <c r="F914" s="23" t="inlineStr">
        <is>
          <t>BANJAR</t>
        </is>
      </c>
      <c r="G914" s="16" t="inlineStr">
        <is>
          <t>2024</t>
        </is>
      </c>
      <c r="H914" s="19" t="inlineStr">
        <is>
          <t>WHITE</t>
        </is>
      </c>
      <c r="I914" s="19" t="inlineStr">
        <is>
          <t>EURO II</t>
        </is>
      </c>
      <c r="J914" s="29" t="inlineStr">
        <is>
          <t>LZZ5EXSF6RJ379773</t>
        </is>
      </c>
      <c r="K914" s="29" t="inlineStr">
        <is>
          <t>WP12.400E201*1424K063532*</t>
        </is>
      </c>
    </row>
    <row r="915" ht="15.9" customHeight="1">
      <c r="A915" s="12" t="inlineStr">
        <is>
          <t>914</t>
        </is>
      </c>
      <c r="B915" s="19" t="inlineStr">
        <is>
          <t xml:space="preserve">PT. KARYA SERASI WASKITA </t>
        </is>
      </c>
      <c r="C915" s="19" t="inlineStr">
        <is>
          <t>ZZ3317V486JB1R</t>
        </is>
      </c>
      <c r="D915" s="16" t="inlineStr">
        <is>
          <t>HOWO-NX 6X4</t>
        </is>
      </c>
      <c r="E915" s="12" t="inlineStr">
        <is>
          <t>400HP DUMP TRUCK</t>
        </is>
      </c>
      <c r="F915" s="23" t="inlineStr">
        <is>
          <t>BANJAR</t>
        </is>
      </c>
      <c r="G915" s="16" t="inlineStr">
        <is>
          <t>2024</t>
        </is>
      </c>
      <c r="H915" s="19" t="inlineStr">
        <is>
          <t>WHITE</t>
        </is>
      </c>
      <c r="I915" s="19" t="inlineStr">
        <is>
          <t>EURO II</t>
        </is>
      </c>
      <c r="J915" s="29" t="inlineStr">
        <is>
          <t xml:space="preserve">LZZ5EXSF7RJ379765  </t>
        </is>
      </c>
      <c r="K915" s="29" t="inlineStr">
        <is>
          <t>WP12.400E201*1424K063505*</t>
        </is>
      </c>
    </row>
    <row r="916" ht="15.9" customHeight="1">
      <c r="A916" s="12" t="inlineStr">
        <is>
          <t>915</t>
        </is>
      </c>
      <c r="B916" s="19" t="inlineStr">
        <is>
          <t xml:space="preserve">PT. KARYA SERASI WASKITA </t>
        </is>
      </c>
      <c r="C916" s="19" t="inlineStr">
        <is>
          <t>ZZ3317V486JB1R</t>
        </is>
      </c>
      <c r="D916" s="16" t="inlineStr">
        <is>
          <t>HOWO-NX 6X4</t>
        </is>
      </c>
      <c r="E916" s="12" t="inlineStr">
        <is>
          <t>400HP DUMP TRUCK</t>
        </is>
      </c>
      <c r="F916" s="23" t="inlineStr">
        <is>
          <t>BANJAR</t>
        </is>
      </c>
      <c r="G916" s="16" t="inlineStr">
        <is>
          <t>2024</t>
        </is>
      </c>
      <c r="H916" s="19" t="inlineStr">
        <is>
          <t>WHITE</t>
        </is>
      </c>
      <c r="I916" s="19" t="inlineStr">
        <is>
          <t>EURO II</t>
        </is>
      </c>
      <c r="J916" s="29" t="inlineStr">
        <is>
          <t xml:space="preserve">LZZ5EXSF9RJ379766  </t>
        </is>
      </c>
      <c r="K916" s="29" t="inlineStr">
        <is>
          <t>WP12.400E201*1424K063501*</t>
        </is>
      </c>
    </row>
    <row r="917" ht="15.9" customHeight="1">
      <c r="A917" s="12" t="inlineStr">
        <is>
          <t>916</t>
        </is>
      </c>
      <c r="B917" s="19" t="inlineStr">
        <is>
          <t>PT. KENCANA SEJAHTERA WIDY</t>
        </is>
      </c>
      <c r="C917" s="19" t="inlineStr">
        <is>
          <t>ZZ3317V486JB1R</t>
        </is>
      </c>
      <c r="D917" s="16" t="inlineStr">
        <is>
          <t>HOWO-NX 6X4</t>
        </is>
      </c>
      <c r="E917" s="12" t="inlineStr">
        <is>
          <t>400HP DUMP TRUCK</t>
        </is>
      </c>
      <c r="F917" s="23" t="n"/>
      <c r="G917" s="16" t="inlineStr">
        <is>
          <t>2024</t>
        </is>
      </c>
      <c r="H917" s="19" t="inlineStr">
        <is>
          <t>WHITE</t>
        </is>
      </c>
      <c r="I917" s="19" t="inlineStr">
        <is>
          <t>EURO II</t>
        </is>
      </c>
      <c r="J917" s="29" t="inlineStr">
        <is>
          <t>LZZ5EXSF8RJ379774</t>
        </is>
      </c>
      <c r="K917" s="29" t="inlineStr">
        <is>
          <t>WP12.400E201*1424K063510*</t>
        </is>
      </c>
    </row>
    <row r="918" ht="15.9" customHeight="1">
      <c r="A918" s="12" t="inlineStr">
        <is>
          <t>917</t>
        </is>
      </c>
      <c r="B918" s="19" t="inlineStr">
        <is>
          <t>PT. KENCANA SEJAHTERA WIDY</t>
        </is>
      </c>
      <c r="C918" s="19" t="inlineStr">
        <is>
          <t>ZZ3317V486JB1R</t>
        </is>
      </c>
      <c r="D918" s="16" t="inlineStr">
        <is>
          <t>HOWO-NX 6X4</t>
        </is>
      </c>
      <c r="E918" s="12" t="inlineStr">
        <is>
          <t>400HP DUMP TRUCK</t>
        </is>
      </c>
      <c r="F918" s="16" t="n"/>
      <c r="G918" s="16" t="inlineStr">
        <is>
          <t>2024</t>
        </is>
      </c>
      <c r="H918" s="19" t="inlineStr">
        <is>
          <t>WHITE</t>
        </is>
      </c>
      <c r="I918" s="19" t="inlineStr">
        <is>
          <t>EURO II</t>
        </is>
      </c>
      <c r="J918" s="29" t="inlineStr">
        <is>
          <t>LZZ5EXSFXRJ379775</t>
        </is>
      </c>
      <c r="K918" s="29" t="inlineStr">
        <is>
          <t>WP12.400E201*1424K063536*</t>
        </is>
      </c>
    </row>
    <row r="919" ht="15.9" customHeight="1">
      <c r="A919" s="12" t="inlineStr">
        <is>
          <t>918</t>
        </is>
      </c>
      <c r="B919" s="19" t="inlineStr">
        <is>
          <t xml:space="preserve">PT. MESTIKA AGUNG SEJAHTERA - FRANS </t>
        </is>
      </c>
      <c r="C919" s="19" t="inlineStr">
        <is>
          <t>ZZ3317V486JB1R</t>
        </is>
      </c>
      <c r="D919" s="16" t="inlineStr">
        <is>
          <t>HOWO-NX 6X4</t>
        </is>
      </c>
      <c r="E919" s="12" t="inlineStr">
        <is>
          <t>400HP DUMP TRUCK</t>
        </is>
      </c>
      <c r="F919" s="12" t="inlineStr">
        <is>
          <t>PALEMBANG</t>
        </is>
      </c>
      <c r="G919" s="16" t="inlineStr">
        <is>
          <t>2025</t>
        </is>
      </c>
      <c r="H919" s="19" t="inlineStr">
        <is>
          <t>WHITE</t>
        </is>
      </c>
      <c r="I919" s="19" t="inlineStr">
        <is>
          <t>EURO II</t>
        </is>
      </c>
      <c r="J919" s="29" t="inlineStr">
        <is>
          <t>LZZ5EXSF4SJ346504</t>
        </is>
      </c>
      <c r="K919" s="29" t="inlineStr">
        <is>
          <t>WP12S400E201*1424L071796*</t>
        </is>
      </c>
    </row>
    <row r="920" ht="15.9" customHeight="1">
      <c r="A920" s="12" t="inlineStr">
        <is>
          <t>919</t>
        </is>
      </c>
      <c r="B920" s="19" t="inlineStr">
        <is>
          <t>PT. MITRA AGUNG PERKASA - YAYAN</t>
        </is>
      </c>
      <c r="C920" s="19" t="inlineStr">
        <is>
          <t>ZZ3317V486JB1R</t>
        </is>
      </c>
      <c r="D920" s="16" t="inlineStr">
        <is>
          <t>HOWO-NX 6X4</t>
        </is>
      </c>
      <c r="E920" s="12" t="inlineStr">
        <is>
          <t>400HP DUMP TRUCK</t>
        </is>
      </c>
      <c r="F920" s="12" t="inlineStr">
        <is>
          <t>BANJAR</t>
        </is>
      </c>
      <c r="G920" s="16" t="inlineStr">
        <is>
          <t>2025</t>
        </is>
      </c>
      <c r="H920" s="19" t="inlineStr">
        <is>
          <t>WHITE</t>
        </is>
      </c>
      <c r="I920" s="19" t="inlineStr">
        <is>
          <t>EURO II</t>
        </is>
      </c>
      <c r="J920" s="29" t="inlineStr">
        <is>
          <t>LZZ5EXSF9SJ346501</t>
        </is>
      </c>
      <c r="K920" s="29" t="inlineStr">
        <is>
          <t>WP12S400E201*1424L071751*</t>
        </is>
      </c>
    </row>
    <row r="921" ht="17.1" customHeight="1">
      <c r="A921" s="12" t="inlineStr">
        <is>
          <t>920</t>
        </is>
      </c>
      <c r="B921" s="13" t="inlineStr">
        <is>
          <t>PT. MITRA GUNAWAN PERKASA</t>
        </is>
      </c>
      <c r="C921" s="13" t="inlineStr">
        <is>
          <t>ZZ3317V486JB1R</t>
        </is>
      </c>
      <c r="D921" s="16" t="inlineStr">
        <is>
          <t>HOWO-NX 6X4</t>
        </is>
      </c>
      <c r="E921" s="12" t="inlineStr">
        <is>
          <t>400HP DUMP TRUCK</t>
        </is>
      </c>
      <c r="F921" s="12" t="inlineStr">
        <is>
          <t>BANJAR</t>
        </is>
      </c>
      <c r="G921" s="12" t="inlineStr">
        <is>
          <t>2025</t>
        </is>
      </c>
      <c r="H921" s="13" t="inlineStr">
        <is>
          <t>WHITE</t>
        </is>
      </c>
      <c r="I921" s="13" t="inlineStr">
        <is>
          <t>EURO II</t>
        </is>
      </c>
      <c r="J921" s="13" t="inlineStr">
        <is>
          <t>LZZ5EXSF0SJ394890</t>
        </is>
      </c>
      <c r="K921" s="13" t="inlineStr">
        <is>
          <t>WP12S400E201*1424L071123*</t>
        </is>
      </c>
    </row>
    <row r="922" ht="17.1" customHeight="1">
      <c r="A922" s="12" t="inlineStr">
        <is>
          <t>921</t>
        </is>
      </c>
      <c r="B922" s="13" t="inlineStr">
        <is>
          <t>PT. RAVA ATHAYA</t>
        </is>
      </c>
      <c r="C922" s="13" t="inlineStr">
        <is>
          <t>ZZ3317V466JB1R</t>
        </is>
      </c>
      <c r="D922" s="16" t="inlineStr">
        <is>
          <t>HOWO-NX 6X4</t>
        </is>
      </c>
      <c r="E922" s="12" t="inlineStr">
        <is>
          <t>400HP DUMP TRUCK</t>
        </is>
      </c>
      <c r="F922" s="12" t="inlineStr">
        <is>
          <t>SULAWESI</t>
        </is>
      </c>
      <c r="G922" s="12" t="inlineStr">
        <is>
          <t>2025</t>
        </is>
      </c>
      <c r="H922" s="13" t="inlineStr">
        <is>
          <t>BENZ WHITE</t>
        </is>
      </c>
      <c r="I922" s="12" t="inlineStr">
        <is>
          <t>EURO II</t>
        </is>
      </c>
      <c r="J922" s="13" t="inlineStr">
        <is>
          <t xml:space="preserve">LZZ5DXSF1SJ402434 </t>
        </is>
      </c>
      <c r="K922" s="13" t="inlineStr">
        <is>
          <t>WP12S400E201*1425D014340*</t>
        </is>
      </c>
    </row>
    <row r="923" ht="17.1" customHeight="1">
      <c r="A923" s="12" t="inlineStr">
        <is>
          <t>922</t>
        </is>
      </c>
      <c r="B923" s="13" t="inlineStr">
        <is>
          <t>PT. REFALESHAA MULIA MAKMUR</t>
        </is>
      </c>
      <c r="C923" s="13" t="inlineStr">
        <is>
          <t>ZZ3317V486JB1R</t>
        </is>
      </c>
      <c r="D923" s="16" t="inlineStr">
        <is>
          <t>HOWO-NX 6X4</t>
        </is>
      </c>
      <c r="E923" s="12" t="inlineStr">
        <is>
          <t>400HP DUMP TRUCK</t>
        </is>
      </c>
      <c r="F923" s="12" t="inlineStr">
        <is>
          <t>JAMBI</t>
        </is>
      </c>
      <c r="G923" s="12" t="inlineStr">
        <is>
          <t>2025</t>
        </is>
      </c>
      <c r="H923" s="13" t="inlineStr">
        <is>
          <t>WHITE</t>
        </is>
      </c>
      <c r="I923" s="13" t="inlineStr">
        <is>
          <t>EURO II</t>
        </is>
      </c>
      <c r="J923" s="13" t="inlineStr">
        <is>
          <t>LZZ5EXSF3SJ346557</t>
        </is>
      </c>
      <c r="K923" s="13" t="inlineStr">
        <is>
          <t>WP12S400E201*1424L071731*</t>
        </is>
      </c>
    </row>
    <row r="924" ht="17.1" customHeight="1">
      <c r="A924" s="12" t="inlineStr">
        <is>
          <t>923</t>
        </is>
      </c>
      <c r="B924" s="12" t="inlineStr">
        <is>
          <t xml:space="preserve">PT.MITRA ANGKUTAN SEJATI </t>
        </is>
      </c>
      <c r="C924" s="12" t="inlineStr">
        <is>
          <t>ZZ3317V486JB1R</t>
        </is>
      </c>
      <c r="D924" s="16" t="inlineStr">
        <is>
          <t>HOWO-NX 6X4</t>
        </is>
      </c>
      <c r="E924" s="12" t="inlineStr">
        <is>
          <t>400HP DUMP TRUCK</t>
        </is>
      </c>
      <c r="F924" s="12" t="inlineStr">
        <is>
          <t>B80</t>
        </is>
      </c>
      <c r="G924" s="12" t="inlineStr">
        <is>
          <t>2024</t>
        </is>
      </c>
      <c r="H924" s="12" t="inlineStr">
        <is>
          <t>WHITE</t>
        </is>
      </c>
      <c r="I924" s="13" t="inlineStr">
        <is>
          <t>EURO II</t>
        </is>
      </c>
      <c r="J924" s="13" t="inlineStr">
        <is>
          <t>LZZ5EXSF1RJ380460</t>
        </is>
      </c>
      <c r="K924" s="30" t="inlineStr">
        <is>
          <t>WP12.400E201*1424K063545*</t>
        </is>
      </c>
    </row>
    <row r="925" ht="17.1" customHeight="1">
      <c r="A925" s="12" t="inlineStr">
        <is>
          <t>924</t>
        </is>
      </c>
      <c r="B925" s="12" t="inlineStr">
        <is>
          <t>PT.MITRA ANGKUTAN SEJATI - PT. CAHAYA MAS KEMILAU</t>
        </is>
      </c>
      <c r="C925" s="12" t="inlineStr">
        <is>
          <t>ZZ3317V486JB1R</t>
        </is>
      </c>
      <c r="D925" s="16" t="inlineStr">
        <is>
          <t>HOWO-NX 6X4</t>
        </is>
      </c>
      <c r="E925" s="12" t="inlineStr">
        <is>
          <t>400HP DUMP TRUCK</t>
        </is>
      </c>
      <c r="F925" s="16" t="inlineStr">
        <is>
          <t>B80</t>
        </is>
      </c>
      <c r="G925" s="12" t="inlineStr">
        <is>
          <t>2024</t>
        </is>
      </c>
      <c r="H925" s="12" t="inlineStr">
        <is>
          <t>WHITE</t>
        </is>
      </c>
      <c r="I925" s="13" t="inlineStr">
        <is>
          <t>EURO II</t>
        </is>
      </c>
      <c r="J925" s="13" t="inlineStr">
        <is>
          <t>LZZ5EXSF5RJ373320</t>
        </is>
      </c>
      <c r="K925" s="13" t="inlineStr">
        <is>
          <t>WP12.400E201*1424S046216*</t>
        </is>
      </c>
    </row>
    <row r="926" ht="17.1" customHeight="1">
      <c r="A926" s="12" t="inlineStr">
        <is>
          <t>925</t>
        </is>
      </c>
      <c r="B926" s="12" t="inlineStr">
        <is>
          <t>PT.MITRA ANGKUTAN SEJATI - PT. CAHAYA MAS KEMILAU</t>
        </is>
      </c>
      <c r="C926" s="12" t="inlineStr">
        <is>
          <t>ZZ3317V486JB1R</t>
        </is>
      </c>
      <c r="D926" s="16" t="inlineStr">
        <is>
          <t>HOWO-NX 6X4</t>
        </is>
      </c>
      <c r="E926" s="12" t="inlineStr">
        <is>
          <t>400HP DUMP TRUCK</t>
        </is>
      </c>
      <c r="F926" s="16" t="inlineStr">
        <is>
          <t>B80</t>
        </is>
      </c>
      <c r="G926" s="12" t="inlineStr">
        <is>
          <t>2024</t>
        </is>
      </c>
      <c r="H926" s="12" t="inlineStr">
        <is>
          <t>WHITE</t>
        </is>
      </c>
      <c r="I926" s="13" t="inlineStr">
        <is>
          <t>EURO II</t>
        </is>
      </c>
      <c r="J926" s="13" t="inlineStr">
        <is>
          <t>LZZ5EXSF7RJ373321</t>
        </is>
      </c>
      <c r="K926" s="13" t="inlineStr">
        <is>
          <t>WP12.400E201*1424S046218*</t>
        </is>
      </c>
    </row>
    <row r="927" ht="17.1" customHeight="1">
      <c r="A927" s="12" t="inlineStr">
        <is>
          <t>926</t>
        </is>
      </c>
      <c r="B927" s="12" t="inlineStr">
        <is>
          <t>PT.MITRA ANGKUTAN SEJATI - PT. CAHAYA MAS KEMILAU</t>
        </is>
      </c>
      <c r="C927" s="12" t="inlineStr">
        <is>
          <t>ZZ3317V486JB1R</t>
        </is>
      </c>
      <c r="D927" s="16" t="inlineStr">
        <is>
          <t>HOWO-NX 6X4</t>
        </is>
      </c>
      <c r="E927" s="12" t="inlineStr">
        <is>
          <t>400HP DUMP TRUCK</t>
        </is>
      </c>
      <c r="F927" s="16" t="inlineStr">
        <is>
          <t>B80</t>
        </is>
      </c>
      <c r="G927" s="12" t="inlineStr">
        <is>
          <t>2024</t>
        </is>
      </c>
      <c r="H927" s="12" t="inlineStr">
        <is>
          <t>WHITE</t>
        </is>
      </c>
      <c r="I927" s="13" t="inlineStr">
        <is>
          <t>EURO II</t>
        </is>
      </c>
      <c r="J927" s="13" t="inlineStr">
        <is>
          <t>LZZ5EXSF7RJ379782</t>
        </is>
      </c>
      <c r="K927" s="30" t="inlineStr">
        <is>
          <t>WP12.400E201*1424K063514*</t>
        </is>
      </c>
    </row>
    <row r="928" ht="17.1" customHeight="1">
      <c r="A928" s="12" t="inlineStr">
        <is>
          <t>927</t>
        </is>
      </c>
      <c r="B928" s="12" t="inlineStr">
        <is>
          <t>PT.MITRA ANGKUTAN SEJATI - PT. CAHAYA MAS KEMILAU</t>
        </is>
      </c>
      <c r="C928" s="12" t="inlineStr">
        <is>
          <t>ZZ3317V486JB1R</t>
        </is>
      </c>
      <c r="D928" s="16" t="inlineStr">
        <is>
          <t>HOWO-NX 6X4</t>
        </is>
      </c>
      <c r="E928" s="12" t="inlineStr">
        <is>
          <t>400HP DUMP TRUCK</t>
        </is>
      </c>
      <c r="F928" s="16" t="inlineStr">
        <is>
          <t>B80</t>
        </is>
      </c>
      <c r="G928" s="12" t="inlineStr">
        <is>
          <t>2024</t>
        </is>
      </c>
      <c r="H928" s="12" t="inlineStr">
        <is>
          <t>WHITE</t>
        </is>
      </c>
      <c r="I928" s="13" t="inlineStr">
        <is>
          <t>EURO II</t>
        </is>
      </c>
      <c r="J928" s="13" t="inlineStr">
        <is>
          <t>LZZ5EXSF9RJ373319</t>
        </is>
      </c>
      <c r="K928" s="13" t="inlineStr">
        <is>
          <t>WP12.400E201*1424S046221*</t>
        </is>
      </c>
    </row>
    <row r="929" ht="17.1" customHeight="1">
      <c r="A929" s="12" t="inlineStr">
        <is>
          <t>928</t>
        </is>
      </c>
      <c r="B929" s="12" t="inlineStr">
        <is>
          <t>PT.MITRA ANGKUTAN SEJATI - PT. CAHAYA MAS KEMILAU</t>
        </is>
      </c>
      <c r="C929" s="12" t="inlineStr">
        <is>
          <t>ZZ3317V486JB1R</t>
        </is>
      </c>
      <c r="D929" s="16" t="inlineStr">
        <is>
          <t>HOWO-NX 6X4</t>
        </is>
      </c>
      <c r="E929" s="12" t="inlineStr">
        <is>
          <t>400HP DUMP TRUCK</t>
        </is>
      </c>
      <c r="F929" s="16" t="inlineStr">
        <is>
          <t>B80</t>
        </is>
      </c>
      <c r="G929" s="12" t="inlineStr">
        <is>
          <t>2024</t>
        </is>
      </c>
      <c r="H929" s="12" t="inlineStr">
        <is>
          <t>WHITE</t>
        </is>
      </c>
      <c r="I929" s="13" t="inlineStr">
        <is>
          <t>EURO II</t>
        </is>
      </c>
      <c r="J929" s="13" t="inlineStr">
        <is>
          <t>LZZ5EXSF9RJ373322</t>
        </is>
      </c>
      <c r="K929" s="13" t="inlineStr">
        <is>
          <t>WP12.400E201*1424H046125*</t>
        </is>
      </c>
    </row>
    <row r="930" ht="17.1" customHeight="1">
      <c r="A930" s="12" t="inlineStr">
        <is>
          <t>929</t>
        </is>
      </c>
      <c r="B930" s="13" t="inlineStr">
        <is>
          <t>HAJI JOHAN / PT. BARA JASA MULIA</t>
        </is>
      </c>
      <c r="C930" s="13" t="inlineStr">
        <is>
          <t>ZZ3317V486JB1R</t>
        </is>
      </c>
      <c r="D930" s="16" t="inlineStr">
        <is>
          <t>HOWO-NX 6X4</t>
        </is>
      </c>
      <c r="E930" s="12" t="inlineStr">
        <is>
          <t xml:space="preserve">430HP DUMPER TRUCK </t>
        </is>
      </c>
      <c r="F930" s="16" t="inlineStr">
        <is>
          <t>BANJAR</t>
        </is>
      </c>
      <c r="G930" s="12" t="inlineStr">
        <is>
          <t>2024</t>
        </is>
      </c>
      <c r="H930" s="13" t="inlineStr">
        <is>
          <t>ULTRAMARINE BLUE</t>
        </is>
      </c>
      <c r="I930" s="13" t="inlineStr">
        <is>
          <t>EURO II</t>
        </is>
      </c>
      <c r="J930" s="13" t="inlineStr">
        <is>
          <t>LZZ5EXSF0RJ345229</t>
        </is>
      </c>
      <c r="K930" s="13" t="inlineStr">
        <is>
          <t>WP12.430E201*1424K059844*</t>
        </is>
      </c>
    </row>
    <row r="931" ht="17.1" customHeight="1">
      <c r="A931" s="12" t="inlineStr">
        <is>
          <t>930</t>
        </is>
      </c>
      <c r="B931" s="13" t="inlineStr">
        <is>
          <t>HAJI JOHAN / PT. BARA JASA MULIA</t>
        </is>
      </c>
      <c r="C931" s="13" t="inlineStr">
        <is>
          <t>ZZ3317V486JB1R</t>
        </is>
      </c>
      <c r="D931" s="16" t="inlineStr">
        <is>
          <t>HOWO-NX 6X4</t>
        </is>
      </c>
      <c r="E931" s="12" t="inlineStr">
        <is>
          <t xml:space="preserve">430HP DUMPER TRUCK </t>
        </is>
      </c>
      <c r="F931" s="16" t="inlineStr">
        <is>
          <t>BANJAR</t>
        </is>
      </c>
      <c r="G931" s="12" t="inlineStr">
        <is>
          <t>2024</t>
        </is>
      </c>
      <c r="H931" s="13" t="inlineStr">
        <is>
          <t>ULTRAMARINE BLUE</t>
        </is>
      </c>
      <c r="I931" s="13" t="inlineStr">
        <is>
          <t>EURO II</t>
        </is>
      </c>
      <c r="J931" s="13" t="inlineStr">
        <is>
          <t>LZZ5EXSF0RJ345232</t>
        </is>
      </c>
      <c r="K931" s="13" t="inlineStr">
        <is>
          <t>WP12.430E201*1424K064819*</t>
        </is>
      </c>
    </row>
    <row r="932" ht="17.1" customHeight="1">
      <c r="A932" s="12" t="inlineStr">
        <is>
          <t>931</t>
        </is>
      </c>
      <c r="B932" s="13" t="inlineStr">
        <is>
          <t>HAJI JOHAN / PT. BARA JASA MULIA</t>
        </is>
      </c>
      <c r="C932" s="13" t="inlineStr">
        <is>
          <t>ZZ3317V486JB1R</t>
        </is>
      </c>
      <c r="D932" s="16" t="inlineStr">
        <is>
          <t>HOWO-NX 6X4</t>
        </is>
      </c>
      <c r="E932" s="12" t="inlineStr">
        <is>
          <t xml:space="preserve">430HP DUMPER TRUCK </t>
        </is>
      </c>
      <c r="F932" s="16" t="inlineStr">
        <is>
          <t>BANJAR</t>
        </is>
      </c>
      <c r="G932" s="12" t="inlineStr">
        <is>
          <t>2024</t>
        </is>
      </c>
      <c r="H932" s="13" t="inlineStr">
        <is>
          <t>ULTRAMARINE BLUE</t>
        </is>
      </c>
      <c r="I932" s="13" t="inlineStr">
        <is>
          <t>EURO II</t>
        </is>
      </c>
      <c r="J932" s="13" t="inlineStr">
        <is>
          <t>LZZ5EXSF1RJ345224</t>
        </is>
      </c>
      <c r="K932" s="13" t="inlineStr">
        <is>
          <t>WP12.430E201*1424K059849*</t>
        </is>
      </c>
    </row>
    <row r="933" ht="17.1" customHeight="1">
      <c r="A933" s="12" t="inlineStr">
        <is>
          <t>932</t>
        </is>
      </c>
      <c r="B933" s="13" t="inlineStr">
        <is>
          <t>HAJI JOHAN / PT. BARA JASA MULIA</t>
        </is>
      </c>
      <c r="C933" s="13" t="inlineStr">
        <is>
          <t>ZZ3317V486JB1R</t>
        </is>
      </c>
      <c r="D933" s="16" t="inlineStr">
        <is>
          <t>HOWO-NX 6X4</t>
        </is>
      </c>
      <c r="E933" s="12" t="inlineStr">
        <is>
          <t xml:space="preserve">430HP DUMPER TRUCK </t>
        </is>
      </c>
      <c r="F933" s="39" t="inlineStr">
        <is>
          <t>BANJAR</t>
        </is>
      </c>
      <c r="G933" s="12" t="inlineStr">
        <is>
          <t>2024</t>
        </is>
      </c>
      <c r="H933" s="13" t="inlineStr">
        <is>
          <t>ULTRAMARINE BLUE</t>
        </is>
      </c>
      <c r="I933" s="13" t="inlineStr">
        <is>
          <t>EURO II</t>
        </is>
      </c>
      <c r="J933" s="13" t="inlineStr">
        <is>
          <t>LZZ5EXSF1RJ345241</t>
        </is>
      </c>
      <c r="K933" s="13" t="inlineStr">
        <is>
          <t>WP12.430E201*1424K059837*</t>
        </is>
      </c>
    </row>
    <row r="934" ht="17.1" customHeight="1">
      <c r="A934" s="12" t="inlineStr">
        <is>
          <t>933</t>
        </is>
      </c>
      <c r="B934" s="13" t="inlineStr">
        <is>
          <t>HAJI JOHAN / PT. BARA JASA MULIA</t>
        </is>
      </c>
      <c r="C934" s="13" t="inlineStr">
        <is>
          <t>ZZ3317V486JB1R</t>
        </is>
      </c>
      <c r="D934" s="16" t="inlineStr">
        <is>
          <t>HOWO-NX 6X4</t>
        </is>
      </c>
      <c r="E934" s="12" t="inlineStr">
        <is>
          <t xml:space="preserve">430HP DUMPER TRUCK </t>
        </is>
      </c>
      <c r="F934" s="39" t="inlineStr">
        <is>
          <t>BANJAR</t>
        </is>
      </c>
      <c r="G934" s="12" t="inlineStr">
        <is>
          <t>2024</t>
        </is>
      </c>
      <c r="H934" s="13" t="inlineStr">
        <is>
          <t>ULTRAMARINE BLUE</t>
        </is>
      </c>
      <c r="I934" s="13" t="inlineStr">
        <is>
          <t>EURO II</t>
        </is>
      </c>
      <c r="J934" s="13" t="inlineStr">
        <is>
          <t>LZZ5EXSF3RJ345225</t>
        </is>
      </c>
      <c r="K934" s="13" t="inlineStr">
        <is>
          <t>WP12.430E201*1424K059847*</t>
        </is>
      </c>
    </row>
    <row r="935" ht="17.1" customHeight="1">
      <c r="A935" s="12" t="inlineStr">
        <is>
          <t>934</t>
        </is>
      </c>
      <c r="B935" s="13" t="inlineStr">
        <is>
          <t>HAJI JOHAN / PT. BARA JASA MULIA</t>
        </is>
      </c>
      <c r="C935" s="13" t="inlineStr">
        <is>
          <t>ZZ3317V486JB1R</t>
        </is>
      </c>
      <c r="D935" s="16" t="inlineStr">
        <is>
          <t>HOWO-NX 6X4</t>
        </is>
      </c>
      <c r="E935" s="12" t="inlineStr">
        <is>
          <t xml:space="preserve">430HP DUMPER TRUCK </t>
        </is>
      </c>
      <c r="F935" s="39" t="inlineStr">
        <is>
          <t>BANJAR</t>
        </is>
      </c>
      <c r="G935" s="12" t="inlineStr">
        <is>
          <t>2024</t>
        </is>
      </c>
      <c r="H935" s="13" t="inlineStr">
        <is>
          <t>ULTRAMARINE BLUE</t>
        </is>
      </c>
      <c r="I935" s="13" t="inlineStr">
        <is>
          <t>EURO II</t>
        </is>
      </c>
      <c r="J935" s="13" t="inlineStr">
        <is>
          <t>LZZ5EXSF3RJ345239</t>
        </is>
      </c>
      <c r="K935" s="13" t="inlineStr">
        <is>
          <t>WP12.430E201*1424K059846*</t>
        </is>
      </c>
    </row>
    <row r="936" ht="17.1" customHeight="1">
      <c r="A936" s="12" t="inlineStr">
        <is>
          <t>935</t>
        </is>
      </c>
      <c r="B936" s="13" t="inlineStr">
        <is>
          <t>HAJI JOHAN / PT. BARA JASA MULIA</t>
        </is>
      </c>
      <c r="C936" s="13" t="inlineStr">
        <is>
          <t>ZZ3317V486JB1R</t>
        </is>
      </c>
      <c r="D936" s="16" t="inlineStr">
        <is>
          <t>HOWO-NX 6X4</t>
        </is>
      </c>
      <c r="E936" s="12" t="inlineStr">
        <is>
          <t xml:space="preserve">430HP DUMPER TRUCK </t>
        </is>
      </c>
      <c r="F936" s="39" t="inlineStr">
        <is>
          <t>BANJAR</t>
        </is>
      </c>
      <c r="G936" s="12" t="inlineStr">
        <is>
          <t>2024</t>
        </is>
      </c>
      <c r="H936" s="13" t="inlineStr">
        <is>
          <t>ULTRAMARINE BLUE</t>
        </is>
      </c>
      <c r="I936" s="13" t="inlineStr">
        <is>
          <t>EURO II</t>
        </is>
      </c>
      <c r="J936" s="13" t="inlineStr">
        <is>
          <t>LZZ5EXSF3RJ345242</t>
        </is>
      </c>
      <c r="K936" s="13" t="inlineStr">
        <is>
          <t>WP12.430E201*1424K059834*</t>
        </is>
      </c>
    </row>
    <row r="937" ht="17.1" customHeight="1">
      <c r="A937" s="12" t="inlineStr">
        <is>
          <t>936</t>
        </is>
      </c>
      <c r="B937" s="13" t="inlineStr">
        <is>
          <t>HAJI JOHAN / PT. BARA JASA MULIA</t>
        </is>
      </c>
      <c r="C937" s="13" t="inlineStr">
        <is>
          <t>ZZ3317V486JB1R</t>
        </is>
      </c>
      <c r="D937" s="16" t="inlineStr">
        <is>
          <t>HOWO-NX 6X4</t>
        </is>
      </c>
      <c r="E937" s="12" t="inlineStr">
        <is>
          <t xml:space="preserve">430HP DUMPER TRUCK </t>
        </is>
      </c>
      <c r="F937" s="39" t="inlineStr">
        <is>
          <t>BANJAR</t>
        </is>
      </c>
      <c r="G937" s="12" t="inlineStr">
        <is>
          <t>2024</t>
        </is>
      </c>
      <c r="H937" s="13" t="inlineStr">
        <is>
          <t>ULTRAMARINE BLUE</t>
        </is>
      </c>
      <c r="I937" s="13" t="inlineStr">
        <is>
          <t>EURO II</t>
        </is>
      </c>
      <c r="J937" s="13" t="inlineStr">
        <is>
          <t>LZZ5EXSF4RJ345220</t>
        </is>
      </c>
      <c r="K937" s="13" t="inlineStr">
        <is>
          <t>WP12.430E201*1424K064821*</t>
        </is>
      </c>
    </row>
    <row r="938" ht="17.1" customHeight="1">
      <c r="A938" s="12" t="inlineStr">
        <is>
          <t>937</t>
        </is>
      </c>
      <c r="B938" s="13" t="inlineStr">
        <is>
          <t>HAJI JOHAN / PT. BARA JASA MULIA</t>
        </is>
      </c>
      <c r="C938" s="13" t="inlineStr">
        <is>
          <t>ZZ3317V486JB1R</t>
        </is>
      </c>
      <c r="D938" s="16" t="inlineStr">
        <is>
          <t>HOWO-NX 6X4</t>
        </is>
      </c>
      <c r="E938" s="12" t="inlineStr">
        <is>
          <t xml:space="preserve">430HP DUMPER TRUCK </t>
        </is>
      </c>
      <c r="F938" s="39" t="inlineStr">
        <is>
          <t>BANJAR</t>
        </is>
      </c>
      <c r="G938" s="12" t="inlineStr">
        <is>
          <t>2024</t>
        </is>
      </c>
      <c r="H938" s="13" t="inlineStr">
        <is>
          <t>ULTRAMARINE BLUE</t>
        </is>
      </c>
      <c r="I938" s="13" t="inlineStr">
        <is>
          <t>EURO II</t>
        </is>
      </c>
      <c r="J938" s="13" t="inlineStr">
        <is>
          <t>LZZ5EXSF5RJ345226</t>
        </is>
      </c>
      <c r="K938" s="13" t="inlineStr">
        <is>
          <t>WP12.430E201*1424K059848*</t>
        </is>
      </c>
    </row>
    <row r="939" ht="17.1" customHeight="1">
      <c r="A939" s="12" t="inlineStr">
        <is>
          <t>938</t>
        </is>
      </c>
      <c r="B939" s="13" t="inlineStr">
        <is>
          <t>HAJI JOHAN / PT. BARA JASA MULIA</t>
        </is>
      </c>
      <c r="C939" s="13" t="inlineStr">
        <is>
          <t>ZZ3317V486JB1R</t>
        </is>
      </c>
      <c r="D939" s="16" t="inlineStr">
        <is>
          <t>HOWO-NX 6X4</t>
        </is>
      </c>
      <c r="E939" s="12" t="inlineStr">
        <is>
          <t xml:space="preserve">430HP DUMPER TRUCK </t>
        </is>
      </c>
      <c r="F939" s="12" t="inlineStr">
        <is>
          <t>BANJAR</t>
        </is>
      </c>
      <c r="G939" s="12" t="inlineStr">
        <is>
          <t>2024</t>
        </is>
      </c>
      <c r="H939" s="13" t="inlineStr">
        <is>
          <t>ULTRAMARINE BLUE</t>
        </is>
      </c>
      <c r="I939" s="13" t="inlineStr">
        <is>
          <t>EURO II</t>
        </is>
      </c>
      <c r="J939" s="13" t="inlineStr">
        <is>
          <t>LZZ5EXSF6RJ343856</t>
        </is>
      </c>
      <c r="K939" s="13" t="inlineStr">
        <is>
          <t>WP12.430E201*1424K059851*</t>
        </is>
      </c>
    </row>
    <row r="940" customFormat="1" s="38">
      <c r="A940" s="12" t="inlineStr">
        <is>
          <t>939</t>
        </is>
      </c>
      <c r="B940" s="13" t="inlineStr">
        <is>
          <t>HAJI JOHAN / PT. BARA JASA MULIA</t>
        </is>
      </c>
      <c r="C940" s="13" t="inlineStr">
        <is>
          <t>ZZ3317V486JB1R</t>
        </is>
      </c>
      <c r="D940" s="16" t="inlineStr">
        <is>
          <t>HOWO-NX 6X4</t>
        </is>
      </c>
      <c r="E940" s="12" t="inlineStr">
        <is>
          <t xml:space="preserve">430HP DUMPER TRUCK </t>
        </is>
      </c>
      <c r="F940" s="12" t="inlineStr">
        <is>
          <t>BANJAR</t>
        </is>
      </c>
      <c r="G940" s="12" t="inlineStr">
        <is>
          <t>2024</t>
        </is>
      </c>
      <c r="H940" s="13" t="inlineStr">
        <is>
          <t>ULTRAMARINE BLUE</t>
        </is>
      </c>
      <c r="I940" s="13" t="inlineStr">
        <is>
          <t>EURO II</t>
        </is>
      </c>
      <c r="J940" s="13" t="inlineStr">
        <is>
          <t>LZZ5EXSF6RJ345221</t>
        </is>
      </c>
      <c r="K940" s="13" t="inlineStr">
        <is>
          <t>WP12.430E201*1424K059862*</t>
        </is>
      </c>
    </row>
    <row r="941" customFormat="1" s="38">
      <c r="A941" s="12" t="inlineStr">
        <is>
          <t>940</t>
        </is>
      </c>
      <c r="B941" s="13" t="inlineStr">
        <is>
          <t>HAJI JOHAN / PT. BARA JASA MULIA</t>
        </is>
      </c>
      <c r="C941" s="13" t="inlineStr">
        <is>
          <t>ZZ3317V486JB1R</t>
        </is>
      </c>
      <c r="D941" s="16" t="inlineStr">
        <is>
          <t>HOWO-NX 6X4</t>
        </is>
      </c>
      <c r="E941" s="12" t="inlineStr">
        <is>
          <t xml:space="preserve">430HP DUMPER TRUCK </t>
        </is>
      </c>
      <c r="F941" s="12" t="inlineStr">
        <is>
          <t>BANJAR</t>
        </is>
      </c>
      <c r="G941" s="12" t="inlineStr">
        <is>
          <t>2024</t>
        </is>
      </c>
      <c r="H941" s="13" t="inlineStr">
        <is>
          <t>ULTRAMARINE BLUE</t>
        </is>
      </c>
      <c r="I941" s="13" t="inlineStr">
        <is>
          <t>EURO II</t>
        </is>
      </c>
      <c r="J941" s="13" t="inlineStr">
        <is>
          <t>LZZ5EXSF6RJ345235</t>
        </is>
      </c>
      <c r="K941" s="13" t="inlineStr">
        <is>
          <t>WP12.430E201*1424K065665*</t>
        </is>
      </c>
    </row>
    <row r="942" customFormat="1" s="38">
      <c r="A942" s="12" t="inlineStr">
        <is>
          <t>941</t>
        </is>
      </c>
      <c r="B942" s="13" t="inlineStr">
        <is>
          <t>HAJI JOHAN / PT. BARA JASA MULIA</t>
        </is>
      </c>
      <c r="C942" s="13" t="inlineStr">
        <is>
          <t>ZZ3317V486JB1R</t>
        </is>
      </c>
      <c r="D942" s="16" t="inlineStr">
        <is>
          <t>HOWO-NX 6X4</t>
        </is>
      </c>
      <c r="E942" s="12" t="inlineStr">
        <is>
          <t xml:space="preserve">430HP DUMPER TRUCK </t>
        </is>
      </c>
      <c r="F942" s="23" t="inlineStr">
        <is>
          <t>BANJAR</t>
        </is>
      </c>
      <c r="G942" s="12" t="inlineStr">
        <is>
          <t>2024</t>
        </is>
      </c>
      <c r="H942" s="13" t="inlineStr">
        <is>
          <t>ULTRAMARINE BLUE</t>
        </is>
      </c>
      <c r="I942" s="13" t="inlineStr">
        <is>
          <t>EURO II</t>
        </is>
      </c>
      <c r="J942" s="13" t="inlineStr">
        <is>
          <t>LZZ5EXSF7RJ345230</t>
        </is>
      </c>
      <c r="K942" s="13" t="inlineStr">
        <is>
          <t>WP12.430E201*1424K064826*</t>
        </is>
      </c>
    </row>
    <row r="943" customFormat="1" s="38">
      <c r="A943" s="12" t="inlineStr">
        <is>
          <t>942</t>
        </is>
      </c>
      <c r="B943" s="13" t="inlineStr">
        <is>
          <t>HAJI JOHAN / PT. BARA JASA MULIA</t>
        </is>
      </c>
      <c r="C943" s="13" t="inlineStr">
        <is>
          <t>ZZ3317V486JB1R</t>
        </is>
      </c>
      <c r="D943" s="16" t="inlineStr">
        <is>
          <t>HOWO-NX 6X4</t>
        </is>
      </c>
      <c r="E943" s="12" t="inlineStr">
        <is>
          <t xml:space="preserve">430HP DUMPER TRUCK </t>
        </is>
      </c>
      <c r="F943" s="12" t="inlineStr">
        <is>
          <t>BANJAR</t>
        </is>
      </c>
      <c r="G943" s="12" t="inlineStr">
        <is>
          <t>2024</t>
        </is>
      </c>
      <c r="H943" s="13" t="inlineStr">
        <is>
          <t>ULTRAMARINE BLUE</t>
        </is>
      </c>
      <c r="I943" s="13" t="inlineStr">
        <is>
          <t>EURO II</t>
        </is>
      </c>
      <c r="J943" s="13" t="inlineStr">
        <is>
          <t>LZZ5EXSF8RJ345219</t>
        </is>
      </c>
      <c r="K943" s="13" t="inlineStr">
        <is>
          <t>WP12.430E201*1424K064825*</t>
        </is>
      </c>
    </row>
    <row r="944" ht="15.9" customHeight="1">
      <c r="A944" s="12" t="inlineStr">
        <is>
          <t>943</t>
        </is>
      </c>
      <c r="B944" s="13" t="inlineStr">
        <is>
          <t>HAJI JOHAN / PT. BARA JASA MULIA</t>
        </is>
      </c>
      <c r="C944" s="19" t="inlineStr">
        <is>
          <t>ZZ3317V486JB1R</t>
        </is>
      </c>
      <c r="D944" s="16" t="inlineStr">
        <is>
          <t>HOWO-NX 6X4</t>
        </is>
      </c>
      <c r="E944" s="12" t="inlineStr">
        <is>
          <t xml:space="preserve">430HP DUMPER TRUCK </t>
        </is>
      </c>
      <c r="F944" s="23" t="inlineStr">
        <is>
          <t>BANJAR</t>
        </is>
      </c>
      <c r="G944" s="16" t="inlineStr">
        <is>
          <t>2024</t>
        </is>
      </c>
      <c r="H944" s="19" t="inlineStr">
        <is>
          <t>ULTRAMARINE BLUE</t>
        </is>
      </c>
      <c r="I944" s="19" t="inlineStr">
        <is>
          <t>EURO II</t>
        </is>
      </c>
      <c r="J944" s="29" t="inlineStr">
        <is>
          <t>LZZ5EXSF8RJ345222</t>
        </is>
      </c>
      <c r="K944" s="29" t="inlineStr">
        <is>
          <t>WP12.430E201*1424K059841*</t>
        </is>
      </c>
    </row>
    <row r="945" ht="15.9" customHeight="1">
      <c r="A945" s="12" t="inlineStr">
        <is>
          <t>944</t>
        </is>
      </c>
      <c r="B945" s="13" t="inlineStr">
        <is>
          <t>HAJI JOHAN / PT. BARA JASA MULIA</t>
        </is>
      </c>
      <c r="C945" s="19" t="inlineStr">
        <is>
          <t>ZZ3317V486JB1R</t>
        </is>
      </c>
      <c r="D945" s="16" t="inlineStr">
        <is>
          <t>HOWO-NX 6X4</t>
        </is>
      </c>
      <c r="E945" s="12" t="inlineStr">
        <is>
          <t xml:space="preserve">430HP DUMPER TRUCK </t>
        </is>
      </c>
      <c r="F945" s="23" t="inlineStr">
        <is>
          <t>BANJAR</t>
        </is>
      </c>
      <c r="G945" s="16" t="inlineStr">
        <is>
          <t>2024</t>
        </is>
      </c>
      <c r="H945" s="19" t="inlineStr">
        <is>
          <t>ULTRAMARINE BLUE</t>
        </is>
      </c>
      <c r="I945" s="19" t="inlineStr">
        <is>
          <t>EURO II</t>
        </is>
      </c>
      <c r="J945" s="29" t="inlineStr">
        <is>
          <t>LZZ5EXSF9RJ345228</t>
        </is>
      </c>
      <c r="K945" s="29" t="inlineStr">
        <is>
          <t>WP12.430E201*1424K059852*</t>
        </is>
      </c>
    </row>
    <row r="946" ht="15.9" customHeight="1">
      <c r="A946" s="12" t="inlineStr">
        <is>
          <t>945</t>
        </is>
      </c>
      <c r="B946" s="13" t="inlineStr">
        <is>
          <t>HAJI JOHAN / PT. BARA JASA MULIA</t>
        </is>
      </c>
      <c r="C946" s="19" t="inlineStr">
        <is>
          <t>ZZ3317V486JB1R</t>
        </is>
      </c>
      <c r="D946" s="16" t="inlineStr">
        <is>
          <t>HOWO-NX 6X4</t>
        </is>
      </c>
      <c r="E946" s="12" t="inlineStr">
        <is>
          <t xml:space="preserve">430HP DUMPER TRUCK </t>
        </is>
      </c>
      <c r="F946" s="23" t="inlineStr">
        <is>
          <t>BANJAR</t>
        </is>
      </c>
      <c r="G946" s="16" t="inlineStr">
        <is>
          <t>2024</t>
        </is>
      </c>
      <c r="H946" s="19" t="inlineStr">
        <is>
          <t>ULTRAMARINE BLUE</t>
        </is>
      </c>
      <c r="I946" s="19" t="inlineStr">
        <is>
          <t>EURO II</t>
        </is>
      </c>
      <c r="J946" s="29" t="inlineStr">
        <is>
          <t>LZZ5EXSF9RJ345231</t>
        </is>
      </c>
      <c r="K946" s="29" t="inlineStr">
        <is>
          <t>WP12.430E201*1424K064820*</t>
        </is>
      </c>
    </row>
    <row r="947" ht="15.9" customHeight="1">
      <c r="A947" s="12" t="inlineStr">
        <is>
          <t>946</t>
        </is>
      </c>
      <c r="B947" s="13" t="inlineStr">
        <is>
          <t>HAJI JOHAN / PT. BARA JASA MULIA</t>
        </is>
      </c>
      <c r="C947" s="13" t="inlineStr">
        <is>
          <t>ZZ3317V486JB1R</t>
        </is>
      </c>
      <c r="D947" s="16" t="inlineStr">
        <is>
          <t>HOWO-NX 6X4</t>
        </is>
      </c>
      <c r="E947" s="12" t="inlineStr">
        <is>
          <t xml:space="preserve">430HP DUMPER TRUCK </t>
        </is>
      </c>
      <c r="F947" s="23" t="inlineStr">
        <is>
          <t>BANJAR</t>
        </is>
      </c>
      <c r="G947" s="12" t="inlineStr">
        <is>
          <t>2024</t>
        </is>
      </c>
      <c r="H947" s="13" t="inlineStr">
        <is>
          <t>ULTRAMARINE BLUE</t>
        </is>
      </c>
      <c r="I947" s="13" t="inlineStr">
        <is>
          <t>EURO II</t>
        </is>
      </c>
      <c r="J947" s="13" t="inlineStr">
        <is>
          <t>LZZ5EXSFXRJ345223</t>
        </is>
      </c>
      <c r="K947" s="13" t="inlineStr">
        <is>
          <t>WP12.430E201*1424K059855*</t>
        </is>
      </c>
    </row>
    <row r="948" ht="15.9" customHeight="1">
      <c r="A948" s="12" t="inlineStr">
        <is>
          <t>947</t>
        </is>
      </c>
      <c r="B948" s="13" t="inlineStr">
        <is>
          <t>HAJI JOHAN / PT. BARA JASA MULIA</t>
        </is>
      </c>
      <c r="C948" s="13" t="inlineStr">
        <is>
          <t>ZZ3317V486JB1R</t>
        </is>
      </c>
      <c r="D948" s="16" t="inlineStr">
        <is>
          <t>HOWO-NX 6X4</t>
        </is>
      </c>
      <c r="E948" s="12" t="inlineStr">
        <is>
          <t xml:space="preserve">430HP DUMPER TRUCK </t>
        </is>
      </c>
      <c r="F948" s="23" t="inlineStr">
        <is>
          <t>BANJAR</t>
        </is>
      </c>
      <c r="G948" s="12" t="inlineStr">
        <is>
          <t>2024</t>
        </is>
      </c>
      <c r="H948" s="13" t="inlineStr">
        <is>
          <t>ULTRAMARINE BLUE</t>
        </is>
      </c>
      <c r="I948" s="13" t="inlineStr">
        <is>
          <t>EURO II</t>
        </is>
      </c>
      <c r="J948" s="13" t="inlineStr">
        <is>
          <t>LZZ5EXSFXRJ345237</t>
        </is>
      </c>
      <c r="K948" s="13" t="inlineStr">
        <is>
          <t>WP12.430E201*1424K059856*</t>
        </is>
      </c>
    </row>
    <row r="949" ht="15.9" customHeight="1">
      <c r="A949" s="12" t="inlineStr">
        <is>
          <t>948</t>
        </is>
      </c>
      <c r="B949" s="13" t="inlineStr">
        <is>
          <t>HAJI JOHAN / PT. BARA JASA MULIA</t>
        </is>
      </c>
      <c r="C949" s="13" t="inlineStr">
        <is>
          <t>ZZ3317V486JB1R</t>
        </is>
      </c>
      <c r="D949" s="16" t="inlineStr">
        <is>
          <t>HOWO-NX 6X4</t>
        </is>
      </c>
      <c r="E949" s="12" t="inlineStr">
        <is>
          <t xml:space="preserve">430HP DUMPER TRUCK </t>
        </is>
      </c>
      <c r="F949" s="23" t="inlineStr">
        <is>
          <t>BANJAR</t>
        </is>
      </c>
      <c r="G949" s="12" t="inlineStr">
        <is>
          <t>2024</t>
        </is>
      </c>
      <c r="H949" s="13" t="inlineStr">
        <is>
          <t>ULTRAMARINE BLUE</t>
        </is>
      </c>
      <c r="I949" s="13" t="inlineStr">
        <is>
          <t>EURO II</t>
        </is>
      </c>
      <c r="J949" s="13" t="inlineStr">
        <is>
          <t>LZZ5EXSFXRJ345240</t>
        </is>
      </c>
      <c r="K949" s="13" t="inlineStr">
        <is>
          <t>WP12.430E201*1424K059864*</t>
        </is>
      </c>
    </row>
    <row r="950" ht="17.1" customHeight="1">
      <c r="A950" s="12" t="inlineStr">
        <is>
          <t>949</t>
        </is>
      </c>
      <c r="B950" s="13" t="inlineStr">
        <is>
          <t>PT. BERSUJUD BARA BESI</t>
        </is>
      </c>
      <c r="C950" s="13" t="inlineStr">
        <is>
          <t>ZZ3317V486JB1R</t>
        </is>
      </c>
      <c r="D950" s="16" t="inlineStr">
        <is>
          <t>HOWO-NX 6X4</t>
        </is>
      </c>
      <c r="E950" s="12" t="inlineStr">
        <is>
          <t xml:space="preserve">430HP DUMPER TRUCK </t>
        </is>
      </c>
      <c r="F950" s="12" t="inlineStr">
        <is>
          <t>BANJAR</t>
        </is>
      </c>
      <c r="G950" s="12" t="inlineStr">
        <is>
          <t>2024</t>
        </is>
      </c>
      <c r="H950" s="13" t="inlineStr">
        <is>
          <t>ULTRAMARINE BLUE</t>
        </is>
      </c>
      <c r="I950" s="13" t="inlineStr">
        <is>
          <t>EURO II</t>
        </is>
      </c>
      <c r="J950" s="13" t="inlineStr">
        <is>
          <t>LZZ5EXSF7RJ345227</t>
        </is>
      </c>
      <c r="K950" s="13" t="inlineStr">
        <is>
          <t>WP12.430E201*1424K059866*</t>
        </is>
      </c>
    </row>
    <row r="951" ht="17.1" customHeight="1">
      <c r="A951" s="12" t="inlineStr">
        <is>
          <t>950</t>
        </is>
      </c>
      <c r="B951" s="13" t="inlineStr">
        <is>
          <t>PT. INDORAYA MEGAH TEHNIK - HAJI KASPUL</t>
        </is>
      </c>
      <c r="C951" s="13" t="inlineStr">
        <is>
          <t>ZZ3317V486JB1R</t>
        </is>
      </c>
      <c r="D951" s="16" t="inlineStr">
        <is>
          <t>HOWO-NX 6X4</t>
        </is>
      </c>
      <c r="E951" s="12" t="inlineStr">
        <is>
          <t xml:space="preserve">430HP DUMPER TRUCK </t>
        </is>
      </c>
      <c r="F951" s="23" t="inlineStr">
        <is>
          <t>BANJAR</t>
        </is>
      </c>
      <c r="G951" s="12" t="inlineStr">
        <is>
          <t>2024</t>
        </is>
      </c>
      <c r="H951" s="13" t="inlineStr">
        <is>
          <t>ULTRAMARINE BLUE</t>
        </is>
      </c>
      <c r="I951" s="13" t="inlineStr">
        <is>
          <t>EURO II</t>
        </is>
      </c>
      <c r="J951" s="13" t="inlineStr">
        <is>
          <t>LZZ5EXSF1RJ345238</t>
        </is>
      </c>
      <c r="K951" s="13" t="inlineStr">
        <is>
          <t>WP12.430E201*1424K059869*</t>
        </is>
      </c>
    </row>
    <row r="952" ht="17.1" customHeight="1">
      <c r="A952" s="12" t="inlineStr">
        <is>
          <t>951</t>
        </is>
      </c>
      <c r="B952" s="13" t="inlineStr">
        <is>
          <t>PT. INDORAYA MEGAH TEHNIK - HAJI KASPUL</t>
        </is>
      </c>
      <c r="C952" s="13" t="inlineStr">
        <is>
          <t>ZZ3317V486JB1R</t>
        </is>
      </c>
      <c r="D952" s="16" t="inlineStr">
        <is>
          <t>HOWO-NX 6X4</t>
        </is>
      </c>
      <c r="E952" s="12" t="inlineStr">
        <is>
          <t xml:space="preserve">430HP DUMPER TRUCK </t>
        </is>
      </c>
      <c r="F952" s="12" t="inlineStr">
        <is>
          <t>BANJAR</t>
        </is>
      </c>
      <c r="G952" s="12" t="inlineStr">
        <is>
          <t>2024</t>
        </is>
      </c>
      <c r="H952" s="13" t="inlineStr">
        <is>
          <t>ULTRAMARINE BLUE</t>
        </is>
      </c>
      <c r="I952" s="13" t="inlineStr">
        <is>
          <t>EURO II</t>
        </is>
      </c>
      <c r="J952" s="13" t="inlineStr">
        <is>
          <t>LZZ5EXSF2RJ345233</t>
        </is>
      </c>
      <c r="K952" s="13" t="inlineStr">
        <is>
          <t>WP12.430E201*1424K059853*</t>
        </is>
      </c>
    </row>
    <row r="953" ht="17.1" customHeight="1">
      <c r="A953" s="12" t="inlineStr">
        <is>
          <t>952</t>
        </is>
      </c>
      <c r="B953" s="13" t="inlineStr">
        <is>
          <t>PT. INDORAYA MEGAH TEHNIK - HAJI KASPUL</t>
        </is>
      </c>
      <c r="C953" s="13" t="inlineStr">
        <is>
          <t>ZZ3317V486JB1R</t>
        </is>
      </c>
      <c r="D953" s="16" t="inlineStr">
        <is>
          <t>HOWO-NX 6X4</t>
        </is>
      </c>
      <c r="E953" s="12" t="inlineStr">
        <is>
          <t xml:space="preserve">430HP DUMPER TRUCK </t>
        </is>
      </c>
      <c r="F953" s="39" t="inlineStr">
        <is>
          <t>BANJAR</t>
        </is>
      </c>
      <c r="G953" s="12" t="inlineStr">
        <is>
          <t>2024</t>
        </is>
      </c>
      <c r="H953" s="13" t="inlineStr">
        <is>
          <t>ULTRAMARINE BLUE</t>
        </is>
      </c>
      <c r="I953" s="13" t="inlineStr">
        <is>
          <t>EURO II</t>
        </is>
      </c>
      <c r="J953" s="13" t="inlineStr">
        <is>
          <t>LZZ5EXSF4RJ345234</t>
        </is>
      </c>
      <c r="K953" s="13" t="inlineStr">
        <is>
          <t>WP12.430E201*1424K065669*</t>
        </is>
      </c>
    </row>
    <row r="954" ht="17.1" customHeight="1">
      <c r="A954" s="12" t="inlineStr">
        <is>
          <t>953</t>
        </is>
      </c>
      <c r="B954" s="13" t="inlineStr">
        <is>
          <t>PT. INDORAYA MEGAH TEHNIK - HAJI KASPUL</t>
        </is>
      </c>
      <c r="C954" s="13" t="inlineStr">
        <is>
          <t>ZZ3317V486JB1R</t>
        </is>
      </c>
      <c r="D954" s="16" t="inlineStr">
        <is>
          <t>HOWO-NX 6X4</t>
        </is>
      </c>
      <c r="E954" s="12" t="inlineStr">
        <is>
          <t xml:space="preserve">430HP DUMPER TRUCK </t>
        </is>
      </c>
      <c r="F954" s="39" t="inlineStr">
        <is>
          <t>BANJAR</t>
        </is>
      </c>
      <c r="G954" s="12" t="inlineStr">
        <is>
          <t>2024</t>
        </is>
      </c>
      <c r="H954" s="13" t="inlineStr">
        <is>
          <t>ULTRAMARINE BLUE</t>
        </is>
      </c>
      <c r="I954" s="13" t="inlineStr">
        <is>
          <t>EURO II</t>
        </is>
      </c>
      <c r="J954" s="13" t="inlineStr">
        <is>
          <t>LZZ5EXSF8RJ345236</t>
        </is>
      </c>
      <c r="K954" s="13" t="inlineStr">
        <is>
          <t>WP12.430E201*1424K065666*</t>
        </is>
      </c>
    </row>
    <row r="955" ht="17.1" customHeight="1">
      <c r="A955" s="12" t="inlineStr">
        <is>
          <t>954</t>
        </is>
      </c>
      <c r="B955" s="13" t="inlineStr">
        <is>
          <t>PT. MITRA ANGKUTAN SEJATI</t>
        </is>
      </c>
      <c r="C955" s="13" t="inlineStr">
        <is>
          <t>ZZ1312V5967F1</t>
        </is>
      </c>
      <c r="D955" s="12" t="inlineStr">
        <is>
          <t>HOWO-V7X 8X4</t>
        </is>
      </c>
      <c r="E955" s="12" t="inlineStr">
        <is>
          <t>400HP CARGO TRUCK CHASSIS</t>
        </is>
      </c>
      <c r="F955" s="29" t="inlineStr">
        <is>
          <t>PEKANBARU</t>
        </is>
      </c>
      <c r="G955" s="12" t="inlineStr">
        <is>
          <t>2024</t>
        </is>
      </c>
      <c r="H955" s="13" t="inlineStr">
        <is>
          <t>APPLE GREEN</t>
        </is>
      </c>
      <c r="I955" s="13" t="inlineStr">
        <is>
          <t>EURO II</t>
        </is>
      </c>
      <c r="J955" s="13" t="inlineStr">
        <is>
          <t>LZZ5BXVH6RT113924</t>
        </is>
      </c>
      <c r="K955" s="13" t="inlineStr">
        <is>
          <t>WP12.400E201*1424K060034*</t>
        </is>
      </c>
    </row>
    <row r="956" ht="17.1" customHeight="1">
      <c r="A956" s="12" t="inlineStr">
        <is>
          <t>955</t>
        </is>
      </c>
      <c r="B956" s="13" t="inlineStr">
        <is>
          <t>PT. MITRA ANGKUTAN SEJATI</t>
        </is>
      </c>
      <c r="C956" s="13" t="inlineStr">
        <is>
          <t>ZZ1312V5967F1</t>
        </is>
      </c>
      <c r="D956" s="12" t="inlineStr">
        <is>
          <t>HOWO-V7X 8X4</t>
        </is>
      </c>
      <c r="E956" s="12" t="inlineStr">
        <is>
          <t>400HP CARGO TRUCK CHASSIS</t>
        </is>
      </c>
      <c r="F956" s="24" t="inlineStr">
        <is>
          <t>PEKANBARU</t>
        </is>
      </c>
      <c r="G956" s="12" t="inlineStr">
        <is>
          <t>2024</t>
        </is>
      </c>
      <c r="H956" s="13" t="inlineStr">
        <is>
          <t>WHITE</t>
        </is>
      </c>
      <c r="I956" s="13" t="inlineStr">
        <is>
          <t>EURO II</t>
        </is>
      </c>
      <c r="J956" s="13" t="inlineStr">
        <is>
          <t>LZZ5BXVH1RT113877</t>
        </is>
      </c>
      <c r="K956" s="13" t="inlineStr">
        <is>
          <t>WP12.400E201*1424K060035*</t>
        </is>
      </c>
    </row>
    <row r="957" ht="15.9" customHeight="1">
      <c r="A957" s="12" t="inlineStr">
        <is>
          <t>956</t>
        </is>
      </c>
      <c r="B957" s="19" t="inlineStr">
        <is>
          <t>PT. MITRA ANGKUTAN SEJATI</t>
        </is>
      </c>
      <c r="C957" s="19" t="inlineStr">
        <is>
          <t>ZZ1312V5967F1</t>
        </is>
      </c>
      <c r="D957" s="16" t="inlineStr">
        <is>
          <t>HOWO-V7X 8X4</t>
        </is>
      </c>
      <c r="E957" s="16" t="inlineStr">
        <is>
          <t>400HP CARGO TRUCK CHASSIS</t>
        </is>
      </c>
      <c r="F957" s="24" t="inlineStr">
        <is>
          <t>PEKANBARU</t>
        </is>
      </c>
      <c r="G957" s="16" t="inlineStr">
        <is>
          <t>2024</t>
        </is>
      </c>
      <c r="H957" s="19" t="inlineStr">
        <is>
          <t>APPLE GREEN</t>
        </is>
      </c>
      <c r="I957" s="19" t="inlineStr">
        <is>
          <t>EURO II</t>
        </is>
      </c>
      <c r="J957" s="29" t="inlineStr">
        <is>
          <t>LZZ5BXVH2RT113922</t>
        </is>
      </c>
      <c r="K957" s="29" t="inlineStr">
        <is>
          <t>WP12.400E201*1424K058828*</t>
        </is>
      </c>
    </row>
    <row r="958" ht="15.9" customHeight="1">
      <c r="A958" s="12" t="inlineStr">
        <is>
          <t>957</t>
        </is>
      </c>
      <c r="B958" s="19" t="inlineStr">
        <is>
          <t>PT. MITRA ANGKUTAN SEJATI</t>
        </is>
      </c>
      <c r="C958" s="19" t="inlineStr">
        <is>
          <t>ZZ1312V5967F1</t>
        </is>
      </c>
      <c r="D958" s="16" t="inlineStr">
        <is>
          <t>HOWO-V7X 8X4</t>
        </is>
      </c>
      <c r="E958" s="16" t="inlineStr">
        <is>
          <t>400HP CARGO TRUCK CHASSIS</t>
        </is>
      </c>
      <c r="F958" s="24" t="inlineStr">
        <is>
          <t>PEKANBARU</t>
        </is>
      </c>
      <c r="G958" s="16" t="inlineStr">
        <is>
          <t>2024</t>
        </is>
      </c>
      <c r="H958" s="19" t="inlineStr">
        <is>
          <t>WHITE</t>
        </is>
      </c>
      <c r="I958" s="19" t="inlineStr">
        <is>
          <t>EURO II</t>
        </is>
      </c>
      <c r="J958" s="29" t="inlineStr">
        <is>
          <t>LZZ5BXVH3RT113878</t>
        </is>
      </c>
      <c r="K958" s="29" t="inlineStr">
        <is>
          <t>WP12.400E201*1424K059769*</t>
        </is>
      </c>
    </row>
    <row r="959" ht="15.9" customHeight="1">
      <c r="A959" s="12" t="inlineStr">
        <is>
          <t>958</t>
        </is>
      </c>
      <c r="B959" s="19" t="inlineStr">
        <is>
          <t>PT. MITRA ANGKUTAN SEJATI</t>
        </is>
      </c>
      <c r="C959" s="19" t="inlineStr">
        <is>
          <t>ZZ1312V5967F1</t>
        </is>
      </c>
      <c r="D959" s="16" t="inlineStr">
        <is>
          <t>HOWO-V7X 8X4</t>
        </is>
      </c>
      <c r="E959" s="16" t="inlineStr">
        <is>
          <t>400HP CARGO TRUCK CHASSIS</t>
        </is>
      </c>
      <c r="F959" s="24" t="inlineStr">
        <is>
          <t>PEKANBARU</t>
        </is>
      </c>
      <c r="G959" s="16" t="inlineStr">
        <is>
          <t>2024</t>
        </is>
      </c>
      <c r="H959" s="19" t="inlineStr">
        <is>
          <t>WHITE</t>
        </is>
      </c>
      <c r="I959" s="19" t="inlineStr">
        <is>
          <t>EURO II</t>
        </is>
      </c>
      <c r="J959" s="29" t="inlineStr">
        <is>
          <t>LZZ5BXVH4RT113873</t>
        </is>
      </c>
      <c r="K959" s="29" t="inlineStr">
        <is>
          <t>WP12.400E201*1424K060038*</t>
        </is>
      </c>
    </row>
    <row r="960" ht="15.9" customHeight="1">
      <c r="A960" s="12" t="inlineStr">
        <is>
          <t>959</t>
        </is>
      </c>
      <c r="B960" s="19" t="inlineStr">
        <is>
          <t>PT. MITRA ANGKUTAN SEJATI</t>
        </is>
      </c>
      <c r="C960" s="19" t="inlineStr">
        <is>
          <t>ZZ1312V5967F1</t>
        </is>
      </c>
      <c r="D960" s="16" t="inlineStr">
        <is>
          <t>HOWO-V7X 8X4</t>
        </is>
      </c>
      <c r="E960" s="16" t="inlineStr">
        <is>
          <t>400HP CARGO TRUCK CHASSIS</t>
        </is>
      </c>
      <c r="F960" s="24" t="inlineStr">
        <is>
          <t>PEKANBARU</t>
        </is>
      </c>
      <c r="G960" s="16" t="inlineStr">
        <is>
          <t>2024</t>
        </is>
      </c>
      <c r="H960" s="19" t="inlineStr">
        <is>
          <t>APPLE GREEN</t>
        </is>
      </c>
      <c r="I960" s="19" t="inlineStr">
        <is>
          <t>EURO II</t>
        </is>
      </c>
      <c r="J960" s="29" t="inlineStr">
        <is>
          <t>LZZ5BXVH4RT113923</t>
        </is>
      </c>
      <c r="K960" s="29" t="inlineStr">
        <is>
          <t>WP12.400E201*1424K060032*</t>
        </is>
      </c>
    </row>
    <row r="961" ht="15.9" customHeight="1">
      <c r="A961" s="12" t="inlineStr">
        <is>
          <t>960</t>
        </is>
      </c>
      <c r="B961" s="19" t="inlineStr">
        <is>
          <t>PT. MITRA ANGKUTAN SEJATI</t>
        </is>
      </c>
      <c r="C961" s="19" t="inlineStr">
        <is>
          <t>ZZ1312V5967F1</t>
        </is>
      </c>
      <c r="D961" s="16" t="inlineStr">
        <is>
          <t>HOWO-V7X 8X4</t>
        </is>
      </c>
      <c r="E961" s="16" t="inlineStr">
        <is>
          <t>400HP CARGO TRUCK CHASSIS</t>
        </is>
      </c>
      <c r="F961" s="24" t="inlineStr">
        <is>
          <t>PEKANBARU</t>
        </is>
      </c>
      <c r="G961" s="16" t="inlineStr">
        <is>
          <t>2024</t>
        </is>
      </c>
      <c r="H961" s="19" t="inlineStr">
        <is>
          <t>WHITE</t>
        </is>
      </c>
      <c r="I961" s="19" t="inlineStr">
        <is>
          <t>EURO II</t>
        </is>
      </c>
      <c r="J961" s="29" t="inlineStr">
        <is>
          <t>LZZ5BXVH8RT113875</t>
        </is>
      </c>
      <c r="K961" s="29" t="inlineStr">
        <is>
          <t>WP12.400E201*1424K059775*</t>
        </is>
      </c>
    </row>
    <row r="962" ht="15.9" customHeight="1">
      <c r="A962" s="12" t="inlineStr">
        <is>
          <t>961</t>
        </is>
      </c>
      <c r="B962" s="19" t="inlineStr">
        <is>
          <t>PT. MITRA ANGKUTAN SEJATI</t>
        </is>
      </c>
      <c r="C962" s="19" t="inlineStr">
        <is>
          <t>ZZ1312V5967F1</t>
        </is>
      </c>
      <c r="D962" s="16" t="inlineStr">
        <is>
          <t>HOWO-V7X 8X4</t>
        </is>
      </c>
      <c r="E962" s="16" t="inlineStr">
        <is>
          <t>400HP CARGO TRUCK CHASSIS</t>
        </is>
      </c>
      <c r="F962" s="24" t="inlineStr">
        <is>
          <t>PEKANBARU</t>
        </is>
      </c>
      <c r="G962" s="16" t="inlineStr">
        <is>
          <t>2024</t>
        </is>
      </c>
      <c r="H962" s="19" t="inlineStr">
        <is>
          <t>APPLE GREEN</t>
        </is>
      </c>
      <c r="I962" s="19" t="inlineStr">
        <is>
          <t>EURO II</t>
        </is>
      </c>
      <c r="J962" s="29" t="inlineStr">
        <is>
          <t>LZZ5BXVH8RT113925</t>
        </is>
      </c>
      <c r="K962" s="29" t="inlineStr">
        <is>
          <t>WP12.400E201*1424J058547*</t>
        </is>
      </c>
    </row>
    <row r="963" ht="15.9" customHeight="1">
      <c r="A963" s="12" t="inlineStr">
        <is>
          <t>962</t>
        </is>
      </c>
      <c r="B963" s="19" t="inlineStr">
        <is>
          <t>PT. MITRA ANGKUTAN SEJATI</t>
        </is>
      </c>
      <c r="C963" s="19" t="inlineStr">
        <is>
          <t>ZZ1312V5967F1</t>
        </is>
      </c>
      <c r="D963" s="16" t="inlineStr">
        <is>
          <t>HOWO-V7X 8X4</t>
        </is>
      </c>
      <c r="E963" s="16" t="inlineStr">
        <is>
          <t>400HP CARGO TRUCK CHASSIS</t>
        </is>
      </c>
      <c r="F963" s="13" t="inlineStr">
        <is>
          <t>PEKANBARU</t>
        </is>
      </c>
      <c r="G963" s="16" t="inlineStr">
        <is>
          <t>2024</t>
        </is>
      </c>
      <c r="H963" s="19" t="inlineStr">
        <is>
          <t>APPLE GREEN</t>
        </is>
      </c>
      <c r="I963" s="19" t="inlineStr">
        <is>
          <t>EURO II</t>
        </is>
      </c>
      <c r="J963" s="29" t="inlineStr">
        <is>
          <t>LZZ5BXVHORT113921</t>
        </is>
      </c>
      <c r="K963" s="29" t="inlineStr">
        <is>
          <t>WP12.400E201*1424K058831*</t>
        </is>
      </c>
    </row>
    <row r="964" ht="15.9" customHeight="1">
      <c r="A964" s="12" t="inlineStr">
        <is>
          <t>963</t>
        </is>
      </c>
      <c r="B964" s="19" t="inlineStr">
        <is>
          <t>PT. MITRA ANGKUTAN SEJATI</t>
        </is>
      </c>
      <c r="C964" s="19" t="inlineStr">
        <is>
          <t>ZZ1312V5967F1</t>
        </is>
      </c>
      <c r="D964" s="16" t="inlineStr">
        <is>
          <t>HOWO-V7X 8X4</t>
        </is>
      </c>
      <c r="E964" s="16" t="inlineStr">
        <is>
          <t>400HP CARGO TRUCK CHASSIS</t>
        </is>
      </c>
      <c r="F964" s="24" t="inlineStr">
        <is>
          <t>PEKANBARU</t>
        </is>
      </c>
      <c r="G964" s="16" t="inlineStr">
        <is>
          <t>2024</t>
        </is>
      </c>
      <c r="H964" s="19" t="inlineStr">
        <is>
          <t>APPLE GREEN</t>
        </is>
      </c>
      <c r="I964" s="19" t="inlineStr">
        <is>
          <t>EURO II</t>
        </is>
      </c>
      <c r="J964" s="29" t="inlineStr">
        <is>
          <t>LZZ5BXVHXRT113926</t>
        </is>
      </c>
      <c r="K964" s="29" t="inlineStr">
        <is>
          <t>WP12.400E201*1424J058545*</t>
        </is>
      </c>
    </row>
    <row r="965" ht="15.9" customHeight="1">
      <c r="A965" s="12" t="inlineStr">
        <is>
          <t>964</t>
        </is>
      </c>
      <c r="B965" s="19" t="inlineStr">
        <is>
          <t>PT. MITRA GUNAWAN PERKASA</t>
        </is>
      </c>
      <c r="C965" s="19" t="inlineStr">
        <is>
          <t>ZZ3312V4967B1R</t>
        </is>
      </c>
      <c r="D965" s="16" t="inlineStr">
        <is>
          <t>HOWO-V7X 8X4</t>
        </is>
      </c>
      <c r="E965" s="16" t="inlineStr">
        <is>
          <t>400HP DUMP TRUCK</t>
        </is>
      </c>
      <c r="F965" s="16" t="inlineStr">
        <is>
          <t>BANJAR</t>
        </is>
      </c>
      <c r="G965" s="16" t="inlineStr">
        <is>
          <t>2024</t>
        </is>
      </c>
      <c r="H965" s="19" t="inlineStr">
        <is>
          <t>WHITE</t>
        </is>
      </c>
      <c r="I965" s="19" t="inlineStr">
        <is>
          <t>EURO II</t>
        </is>
      </c>
      <c r="J965" s="29" t="inlineStr">
        <is>
          <t>LZZ1EXSG0RT115377</t>
        </is>
      </c>
      <c r="K965" s="29" t="inlineStr">
        <is>
          <t>WP12.400E201*1424J056428*</t>
        </is>
      </c>
    </row>
    <row r="966" ht="15.9" customHeight="1">
      <c r="A966" s="12" t="inlineStr">
        <is>
          <t>965</t>
        </is>
      </c>
      <c r="B966" s="19" t="inlineStr">
        <is>
          <t>PT. MITRA GUNAWAN PERKASA</t>
        </is>
      </c>
      <c r="C966" s="19" t="inlineStr">
        <is>
          <t>ZZ3312V4967B1R</t>
        </is>
      </c>
      <c r="D966" s="16" t="inlineStr">
        <is>
          <t>HOWO-V7X 8X4</t>
        </is>
      </c>
      <c r="E966" s="16" t="inlineStr">
        <is>
          <t>400HP DUMP TRUCK</t>
        </is>
      </c>
      <c r="F966" s="16" t="inlineStr">
        <is>
          <t>BANJAR</t>
        </is>
      </c>
      <c r="G966" s="16" t="inlineStr">
        <is>
          <t>2024</t>
        </is>
      </c>
      <c r="H966" s="19" t="inlineStr">
        <is>
          <t>BENZ WHITE</t>
        </is>
      </c>
      <c r="I966" s="16" t="inlineStr">
        <is>
          <t>EURO II</t>
        </is>
      </c>
      <c r="J966" s="29" t="inlineStr">
        <is>
          <t>LZZ1EXSG0ST131522</t>
        </is>
      </c>
      <c r="K966" s="29" t="inlineStr">
        <is>
          <t>WP12.400E201*1425J037765*</t>
        </is>
      </c>
    </row>
    <row r="967" ht="15.9" customHeight="1">
      <c r="A967" s="12" t="inlineStr">
        <is>
          <t>966</t>
        </is>
      </c>
      <c r="B967" s="19" t="inlineStr">
        <is>
          <t>PT. MITRA GUNAWAN PERKASA</t>
        </is>
      </c>
      <c r="C967" s="19" t="inlineStr">
        <is>
          <t>ZZ3312V4967B1R</t>
        </is>
      </c>
      <c r="D967" s="16" t="inlineStr">
        <is>
          <t>HOWO-V7X 8X4</t>
        </is>
      </c>
      <c r="E967" s="16" t="inlineStr">
        <is>
          <t>400HP DUMP TRUCK</t>
        </is>
      </c>
      <c r="F967" s="16" t="inlineStr">
        <is>
          <t>BANJAR</t>
        </is>
      </c>
      <c r="G967" s="16" t="inlineStr">
        <is>
          <t>2024</t>
        </is>
      </c>
      <c r="H967" s="19" t="inlineStr">
        <is>
          <t>BENZ WHITE</t>
        </is>
      </c>
      <c r="I967" s="16" t="inlineStr">
        <is>
          <t>EURO II</t>
        </is>
      </c>
      <c r="J967" s="29" t="inlineStr">
        <is>
          <t>LZZ1EXSG4ST131524</t>
        </is>
      </c>
      <c r="K967" s="29" t="inlineStr">
        <is>
          <t>WP12.400E201*1425J037757*</t>
        </is>
      </c>
    </row>
    <row r="968" ht="15.9" customHeight="1">
      <c r="A968" s="12" t="inlineStr">
        <is>
          <t>967</t>
        </is>
      </c>
      <c r="B968" s="19" t="inlineStr">
        <is>
          <t>PT. MITRA GUNAWAN PERKASA</t>
        </is>
      </c>
      <c r="C968" s="19" t="inlineStr">
        <is>
          <t>ZZ3312V4967B1R</t>
        </is>
      </c>
      <c r="D968" s="16" t="inlineStr">
        <is>
          <t>HOWO-V7X 8X4</t>
        </is>
      </c>
      <c r="E968" s="16" t="inlineStr">
        <is>
          <t>400HP DUMP TRUCK</t>
        </is>
      </c>
      <c r="F968" s="16" t="inlineStr">
        <is>
          <t>BANJAR</t>
        </is>
      </c>
      <c r="G968" s="16" t="inlineStr">
        <is>
          <t>2024</t>
        </is>
      </c>
      <c r="H968" s="19" t="inlineStr">
        <is>
          <t>BENZ WHITE</t>
        </is>
      </c>
      <c r="I968" s="16" t="inlineStr">
        <is>
          <t>EURO II</t>
        </is>
      </c>
      <c r="J968" s="29" t="inlineStr">
        <is>
          <t>LZZ1EXSG7ST131520</t>
        </is>
      </c>
      <c r="K968" s="29" t="inlineStr">
        <is>
          <t>WP12.400E201*1425J037755*</t>
        </is>
      </c>
    </row>
    <row r="969" ht="15.9" customHeight="1">
      <c r="A969" s="12" t="inlineStr">
        <is>
          <t>968</t>
        </is>
      </c>
      <c r="B969" s="19" t="inlineStr">
        <is>
          <t>PT. MITRA GUNAWAN PERKASA</t>
        </is>
      </c>
      <c r="C969" s="19" t="inlineStr">
        <is>
          <t>ZZ3312V4967B1R</t>
        </is>
      </c>
      <c r="D969" s="16" t="inlineStr">
        <is>
          <t>HOWO-V7X 8X4</t>
        </is>
      </c>
      <c r="E969" s="16" t="inlineStr">
        <is>
          <t>400HP DUMP TRUCK</t>
        </is>
      </c>
      <c r="F969" s="16" t="inlineStr">
        <is>
          <t>BANJAR</t>
        </is>
      </c>
      <c r="G969" s="16" t="inlineStr">
        <is>
          <t>2024</t>
        </is>
      </c>
      <c r="H969" s="19" t="inlineStr">
        <is>
          <t>BENZ WHITE</t>
        </is>
      </c>
      <c r="I969" s="16" t="inlineStr">
        <is>
          <t>EURO II</t>
        </is>
      </c>
      <c r="J969" s="29" t="inlineStr">
        <is>
          <t>LZZ1EXSG8ST131526</t>
        </is>
      </c>
      <c r="K969" s="29" t="inlineStr">
        <is>
          <t>WP12.400E201*1425J037756*</t>
        </is>
      </c>
    </row>
    <row r="970" ht="15.9" customHeight="1">
      <c r="A970" s="12" t="inlineStr">
        <is>
          <t>969</t>
        </is>
      </c>
      <c r="B970" s="19" t="inlineStr">
        <is>
          <t>PT. SAHABAT KARYA MAJU</t>
        </is>
      </c>
      <c r="C970" s="19" t="inlineStr">
        <is>
          <t>ZZ3317V4667B1R</t>
        </is>
      </c>
      <c r="D970" s="16" t="inlineStr">
        <is>
          <t>HOWO-V7X 8X4</t>
        </is>
      </c>
      <c r="E970" s="16" t="inlineStr">
        <is>
          <t>400HP DUMP TRUCK</t>
        </is>
      </c>
      <c r="F970" s="23" t="n"/>
      <c r="G970" s="16" t="inlineStr">
        <is>
          <t>2024</t>
        </is>
      </c>
      <c r="H970" s="19" t="inlineStr">
        <is>
          <t>WHITE</t>
        </is>
      </c>
      <c r="I970" s="16" t="inlineStr">
        <is>
          <t>EURO II</t>
        </is>
      </c>
      <c r="J970" s="29" t="inlineStr">
        <is>
          <t>LZZ5EXSF1RN272848</t>
        </is>
      </c>
      <c r="K970" s="29" t="inlineStr">
        <is>
          <t>WP12S400E201*1424B011069*</t>
        </is>
      </c>
    </row>
    <row r="971" ht="15.9" customHeight="1">
      <c r="A971" s="12" t="inlineStr">
        <is>
          <t>970</t>
        </is>
      </c>
      <c r="B971" s="19" t="inlineStr">
        <is>
          <t>PT.CAHAYA MAS KEMILAU</t>
        </is>
      </c>
      <c r="C971" s="19" t="inlineStr">
        <is>
          <t>ZZ3317V4667B1R</t>
        </is>
      </c>
      <c r="D971" s="16" t="inlineStr">
        <is>
          <t>HOWO-V7X 8X4</t>
        </is>
      </c>
      <c r="E971" s="16" t="inlineStr">
        <is>
          <t>400HP DUMP TRUCK</t>
        </is>
      </c>
      <c r="F971" s="23" t="inlineStr">
        <is>
          <t>B80</t>
        </is>
      </c>
      <c r="G971" s="19" t="inlineStr">
        <is>
          <t>2024</t>
        </is>
      </c>
      <c r="H971" s="19" t="inlineStr">
        <is>
          <t>WHITE</t>
        </is>
      </c>
      <c r="I971" s="16" t="inlineStr">
        <is>
          <t>EURO II</t>
        </is>
      </c>
      <c r="J971" s="29" t="inlineStr">
        <is>
          <t>LZZ5EXSF1RN268444</t>
        </is>
      </c>
      <c r="K971" s="29" t="inlineStr">
        <is>
          <t>WP12S400E201*1424B010435*</t>
        </is>
      </c>
    </row>
    <row r="972" ht="15.9" customHeight="1">
      <c r="A972" s="12" t="inlineStr">
        <is>
          <t>971</t>
        </is>
      </c>
      <c r="B972" s="19" t="inlineStr">
        <is>
          <t>PT.CAHAYA MAS KEMILAU</t>
        </is>
      </c>
      <c r="C972" s="19" t="inlineStr">
        <is>
          <t>ZZ3317V4667B1R</t>
        </is>
      </c>
      <c r="D972" s="16" t="inlineStr">
        <is>
          <t>HOWO-V7X 8X4</t>
        </is>
      </c>
      <c r="E972" s="16" t="inlineStr">
        <is>
          <t>400HP DUMP TRUCK</t>
        </is>
      </c>
      <c r="F972" s="23" t="inlineStr">
        <is>
          <t>B80</t>
        </is>
      </c>
      <c r="G972" s="19" t="inlineStr">
        <is>
          <t>2024</t>
        </is>
      </c>
      <c r="H972" s="19" t="inlineStr">
        <is>
          <t>WHITE</t>
        </is>
      </c>
      <c r="I972" s="16" t="inlineStr">
        <is>
          <t>EURO II</t>
        </is>
      </c>
      <c r="J972" s="29" t="inlineStr">
        <is>
          <t>LZZ5EXSF3RN268445</t>
        </is>
      </c>
      <c r="K972" s="29" t="inlineStr">
        <is>
          <t>WP12S400E201*1424B010440*</t>
        </is>
      </c>
    </row>
    <row r="973" ht="15.9" customHeight="1">
      <c r="A973" s="12" t="inlineStr">
        <is>
          <t>972</t>
        </is>
      </c>
      <c r="B973" s="19" t="inlineStr">
        <is>
          <t>PT.CAHAYA MAS KEMILAU</t>
        </is>
      </c>
      <c r="C973" s="19" t="inlineStr">
        <is>
          <t>ZZ3317V4667B1R</t>
        </is>
      </c>
      <c r="D973" s="16" t="inlineStr">
        <is>
          <t>HOWO-V7X 8X4</t>
        </is>
      </c>
      <c r="E973" s="16" t="inlineStr">
        <is>
          <t>400HP DUMP TRUCK</t>
        </is>
      </c>
      <c r="F973" s="12" t="inlineStr">
        <is>
          <t>B80</t>
        </is>
      </c>
      <c r="G973" s="19" t="inlineStr">
        <is>
          <t>2024</t>
        </is>
      </c>
      <c r="H973" s="19" t="inlineStr">
        <is>
          <t>WHITE</t>
        </is>
      </c>
      <c r="I973" s="16" t="inlineStr">
        <is>
          <t>EURO II</t>
        </is>
      </c>
      <c r="J973" s="29" t="inlineStr">
        <is>
          <t>LZZ5EXSF7RN268447</t>
        </is>
      </c>
      <c r="K973" s="29" t="inlineStr">
        <is>
          <t>WP12S400E201*1424B010449*</t>
        </is>
      </c>
    </row>
    <row r="974" ht="15.9" customHeight="1">
      <c r="A974" s="12" t="inlineStr">
        <is>
          <t>973</t>
        </is>
      </c>
      <c r="B974" s="16" t="inlineStr">
        <is>
          <t>PT.MITRA ANGKUTAN SEJATI</t>
        </is>
      </c>
      <c r="C974" s="16" t="inlineStr">
        <is>
          <t>ZZ3312V4967B1R</t>
        </is>
      </c>
      <c r="D974" s="16" t="inlineStr">
        <is>
          <t>HOWO-V7X 8X4</t>
        </is>
      </c>
      <c r="E974" s="16" t="inlineStr">
        <is>
          <t>400HP DUMP TRUCK</t>
        </is>
      </c>
      <c r="F974" s="23" t="inlineStr">
        <is>
          <t>B80</t>
        </is>
      </c>
      <c r="G974" s="16" t="inlineStr">
        <is>
          <t>2024</t>
        </is>
      </c>
      <c r="H974" s="16" t="inlineStr">
        <is>
          <t>WHITE</t>
        </is>
      </c>
      <c r="I974" s="19" t="inlineStr">
        <is>
          <t>EURO II</t>
        </is>
      </c>
      <c r="J974" s="29" t="inlineStr">
        <is>
          <t>LZZ1EXSF3RT108625</t>
        </is>
      </c>
      <c r="K974" s="29" t="inlineStr">
        <is>
          <t>WP12.400E201*1424F032918*</t>
        </is>
      </c>
    </row>
    <row r="975" ht="15.9" customHeight="1">
      <c r="A975" s="12" t="inlineStr">
        <is>
          <t>974</t>
        </is>
      </c>
      <c r="B975" s="19" t="inlineStr">
        <is>
          <t>PT. MITRA ANGKUTAN SEJATI (LHT01)</t>
        </is>
      </c>
      <c r="C975" s="19" t="inlineStr">
        <is>
          <t>ZZ1312V5967F1</t>
        </is>
      </c>
      <c r="D975" s="16" t="inlineStr">
        <is>
          <t>HOWO-V7X 8X4</t>
        </is>
      </c>
      <c r="E975" s="19" t="inlineStr">
        <is>
          <t>440HP CARGO TRUCK CHASSIS</t>
        </is>
      </c>
      <c r="F975" s="24" t="inlineStr">
        <is>
          <t>PEKANBARU</t>
        </is>
      </c>
      <c r="G975" s="16" t="inlineStr">
        <is>
          <t>2024</t>
        </is>
      </c>
      <c r="H975" s="19" t="inlineStr">
        <is>
          <t>WHITE</t>
        </is>
      </c>
      <c r="I975" s="19" t="inlineStr">
        <is>
          <t>EURO V</t>
        </is>
      </c>
      <c r="J975" s="29" t="inlineStr">
        <is>
          <t>LZZ5BXVH7RT111177</t>
        </is>
      </c>
      <c r="K975" s="29" t="inlineStr">
        <is>
          <t>MC11.44-50*240817226357*</t>
        </is>
      </c>
    </row>
    <row r="976" ht="15.9" customHeight="1">
      <c r="A976" s="12" t="inlineStr">
        <is>
          <t>975</t>
        </is>
      </c>
      <c r="B976" s="19" t="inlineStr">
        <is>
          <t>PT. MITRA ANGKUTAN SEJATI</t>
        </is>
      </c>
      <c r="C976" s="16" t="inlineStr">
        <is>
          <t>ZZ1312V5167B1R</t>
        </is>
      </c>
      <c r="D976" s="16" t="inlineStr">
        <is>
          <t xml:space="preserve">HOWO-V7X 8X4 </t>
        </is>
      </c>
      <c r="E976" s="16" t="inlineStr">
        <is>
          <t>400HP CARGO TRUCK CHASSIS</t>
        </is>
      </c>
      <c r="F976" s="23" t="inlineStr">
        <is>
          <t>B80</t>
        </is>
      </c>
      <c r="G976" s="16" t="inlineStr">
        <is>
          <t>2024</t>
        </is>
      </c>
      <c r="H976" s="19" t="inlineStr">
        <is>
          <t>GREEN</t>
        </is>
      </c>
      <c r="I976" s="16" t="inlineStr">
        <is>
          <t>EURO II</t>
        </is>
      </c>
      <c r="J976" s="29" t="inlineStr">
        <is>
          <t>LZZ5BXSG8RT100202</t>
        </is>
      </c>
      <c r="K976" s="29" t="inlineStr">
        <is>
          <t>WP12S400E201*1423L081833</t>
        </is>
      </c>
    </row>
    <row r="977" ht="15.9" customHeight="1">
      <c r="A977" s="12" t="inlineStr">
        <is>
          <t>976</t>
        </is>
      </c>
      <c r="B977" s="19" t="inlineStr">
        <is>
          <t>PT. MITRA ANGKUTAN SEJATI</t>
        </is>
      </c>
      <c r="C977" s="16" t="inlineStr">
        <is>
          <t>ZZ1312V5167B1R</t>
        </is>
      </c>
      <c r="D977" s="16" t="inlineStr">
        <is>
          <t xml:space="preserve">HOWO-V7X 8X4 </t>
        </is>
      </c>
      <c r="E977" s="16" t="inlineStr">
        <is>
          <t>400HP CARGO TRUCK CHASSIS</t>
        </is>
      </c>
      <c r="F977" s="16" t="inlineStr">
        <is>
          <t>B80</t>
        </is>
      </c>
      <c r="G977" s="16" t="inlineStr">
        <is>
          <t>2024</t>
        </is>
      </c>
      <c r="H977" s="19" t="inlineStr">
        <is>
          <t>GREEN</t>
        </is>
      </c>
      <c r="I977" s="16" t="inlineStr">
        <is>
          <t>EURO II</t>
        </is>
      </c>
      <c r="J977" s="29" t="inlineStr">
        <is>
          <t>LZZ5BXSG6RT100201</t>
        </is>
      </c>
      <c r="K977" s="29" t="inlineStr">
        <is>
          <t>WP12S400E201*1423L081846</t>
        </is>
      </c>
    </row>
    <row r="978" ht="15.9" customHeight="1">
      <c r="A978" s="12" t="inlineStr">
        <is>
          <t>977</t>
        </is>
      </c>
      <c r="B978" s="19" t="inlineStr">
        <is>
          <t>PT.MITRA ANGKUTAN SEJATI/MUFG</t>
        </is>
      </c>
      <c r="C978" s="19" t="inlineStr">
        <is>
          <t>ZZ1312V5167B1R</t>
        </is>
      </c>
      <c r="D978" s="16" t="inlineStr">
        <is>
          <t xml:space="preserve">HOWO-V7X 8X4 </t>
        </is>
      </c>
      <c r="E978" s="16" t="inlineStr">
        <is>
          <t>400HP CARGO TRUCK CHASSIS</t>
        </is>
      </c>
      <c r="F978" s="23" t="inlineStr">
        <is>
          <t>B80</t>
        </is>
      </c>
      <c r="G978" s="16" t="inlineStr">
        <is>
          <t>2024</t>
        </is>
      </c>
      <c r="H978" s="19" t="inlineStr">
        <is>
          <t>WHITE</t>
        </is>
      </c>
      <c r="I978" s="16" t="inlineStr">
        <is>
          <t>EURO II</t>
        </is>
      </c>
      <c r="J978" s="29" t="inlineStr">
        <is>
          <t>LZZ5BXSG2RT100213</t>
        </is>
      </c>
      <c r="K978" s="29" t="inlineStr">
        <is>
          <t>WP12.400E201*1423L081840*</t>
        </is>
      </c>
    </row>
    <row r="979" ht="15.9" customHeight="1">
      <c r="A979" s="12" t="inlineStr">
        <is>
          <t>978</t>
        </is>
      </c>
      <c r="B979" s="19" t="inlineStr">
        <is>
          <t>PT.MITRA ANGKUTAN SEJATI/MUFG</t>
        </is>
      </c>
      <c r="C979" s="19" t="inlineStr">
        <is>
          <t>ZZ1312V5167B1R</t>
        </is>
      </c>
      <c r="D979" s="16" t="inlineStr">
        <is>
          <t xml:space="preserve">HOWO-V7X 8X4 </t>
        </is>
      </c>
      <c r="E979" s="16" t="inlineStr">
        <is>
          <t>400HP CARGO TRUCK CHASSIS</t>
        </is>
      </c>
      <c r="F979" s="23" t="inlineStr">
        <is>
          <t>B80</t>
        </is>
      </c>
      <c r="G979" s="16" t="inlineStr">
        <is>
          <t>2024</t>
        </is>
      </c>
      <c r="H979" s="19" t="inlineStr">
        <is>
          <t>WHITE</t>
        </is>
      </c>
      <c r="I979" s="16" t="inlineStr">
        <is>
          <t>EURO II</t>
        </is>
      </c>
      <c r="J979" s="29" t="inlineStr">
        <is>
          <t>LZZ5BXSG4RT100214</t>
        </is>
      </c>
      <c r="K979" s="29" t="inlineStr">
        <is>
          <t>WP12.400E201*1423L081836*</t>
        </is>
      </c>
    </row>
    <row r="980" ht="15.9" customHeight="1">
      <c r="A980" s="12" t="inlineStr">
        <is>
          <t>979</t>
        </is>
      </c>
      <c r="B980" s="19" t="inlineStr">
        <is>
          <t>PT.MITRA ANGKUTAN SEJATI/MUFG</t>
        </is>
      </c>
      <c r="C980" s="19" t="inlineStr">
        <is>
          <t>ZZ1312V5167B1R</t>
        </is>
      </c>
      <c r="D980" s="16" t="inlineStr">
        <is>
          <t xml:space="preserve">HOWO-V7X 8X4 </t>
        </is>
      </c>
      <c r="E980" s="16" t="inlineStr">
        <is>
          <t>400HP CARGO TRUCK CHASSIS</t>
        </is>
      </c>
      <c r="F980" s="23" t="inlineStr">
        <is>
          <t>B80</t>
        </is>
      </c>
      <c r="G980" s="16" t="inlineStr">
        <is>
          <t>2024</t>
        </is>
      </c>
      <c r="H980" s="19" t="inlineStr">
        <is>
          <t>WHITE</t>
        </is>
      </c>
      <c r="I980" s="16" t="inlineStr">
        <is>
          <t>EURO II</t>
        </is>
      </c>
      <c r="J980" s="29" t="inlineStr">
        <is>
          <t>LZZ5BXSG6RT100215</t>
        </is>
      </c>
      <c r="K980" s="29" t="inlineStr">
        <is>
          <t>WP12.400E201*1423L081832*</t>
        </is>
      </c>
    </row>
    <row r="981" ht="15.9" customHeight="1">
      <c r="A981" s="12" t="inlineStr">
        <is>
          <t>980</t>
        </is>
      </c>
      <c r="B981" s="16" t="inlineStr">
        <is>
          <t>PT TRANS BORNEO LOGISTIK</t>
        </is>
      </c>
      <c r="C981" s="16" t="inlineStr">
        <is>
          <t>ZZ1312V5167B1R</t>
        </is>
      </c>
      <c r="D981" s="16" t="inlineStr">
        <is>
          <t xml:space="preserve">HOWO-V7X 8X4 </t>
        </is>
      </c>
      <c r="E981" s="16" t="inlineStr">
        <is>
          <t>400HP CARGO TRUCK CHASSIS</t>
        </is>
      </c>
      <c r="F981" s="23" t="inlineStr">
        <is>
          <t>BALIKPAPAN</t>
        </is>
      </c>
      <c r="G981" s="16" t="inlineStr">
        <is>
          <t>2023</t>
        </is>
      </c>
      <c r="H981" s="16" t="inlineStr">
        <is>
          <t>APPLE GREEN</t>
        </is>
      </c>
      <c r="I981" s="16" t="inlineStr">
        <is>
          <t>EURO II</t>
        </is>
      </c>
      <c r="J981" s="29" t="inlineStr">
        <is>
          <t>LZZ5BXSGXPT108217</t>
        </is>
      </c>
      <c r="K981" s="32" t="inlineStr">
        <is>
          <t>WP12.400E201*1423H058896</t>
        </is>
      </c>
    </row>
    <row r="982" ht="15.9" customHeight="1">
      <c r="A982" s="12" t="inlineStr">
        <is>
          <t>981</t>
        </is>
      </c>
      <c r="B982" s="16" t="inlineStr">
        <is>
          <t>PT TRANS BORNEO LOGISTIK (LEASING)</t>
        </is>
      </c>
      <c r="C982" s="16" t="inlineStr">
        <is>
          <t>ZZ1312V5167B1R</t>
        </is>
      </c>
      <c r="D982" s="16" t="inlineStr">
        <is>
          <t xml:space="preserve">HOWO-V7X 8X4 </t>
        </is>
      </c>
      <c r="E982" s="16" t="inlineStr">
        <is>
          <t>400HP CARGO TRUCK CHASSIS</t>
        </is>
      </c>
      <c r="F982" s="23" t="inlineStr">
        <is>
          <t>BALIKPAPAN</t>
        </is>
      </c>
      <c r="G982" s="16" t="inlineStr">
        <is>
          <t>2023</t>
        </is>
      </c>
      <c r="H982" s="16" t="inlineStr">
        <is>
          <t>APPLE GREEN</t>
        </is>
      </c>
      <c r="I982" s="16" t="inlineStr">
        <is>
          <t>EURO II</t>
        </is>
      </c>
      <c r="J982" s="29" t="inlineStr">
        <is>
          <t>LZZ5BXSG8PT108216</t>
        </is>
      </c>
      <c r="K982" s="32" t="inlineStr">
        <is>
          <t>WP12.400E201*1423H058898</t>
        </is>
      </c>
    </row>
    <row r="983" ht="15.9" customHeight="1">
      <c r="A983" s="12" t="inlineStr">
        <is>
          <t>982</t>
        </is>
      </c>
      <c r="B983" s="16" t="inlineStr">
        <is>
          <t>PT TRANS BORNEO LOGISTIK</t>
        </is>
      </c>
      <c r="C983" s="16" t="inlineStr">
        <is>
          <t>ZZ1312V5167B1R</t>
        </is>
      </c>
      <c r="D983" s="16" t="inlineStr">
        <is>
          <t xml:space="preserve">HOWO-V7X 8X4 </t>
        </is>
      </c>
      <c r="E983" s="16" t="inlineStr">
        <is>
          <t>400HP CARGO TRUCK CHASSIS</t>
        </is>
      </c>
      <c r="F983" s="23" t="inlineStr">
        <is>
          <t>BALIKPAPAN</t>
        </is>
      </c>
      <c r="G983" s="16" t="inlineStr">
        <is>
          <t>2023</t>
        </is>
      </c>
      <c r="H983" s="16" t="inlineStr">
        <is>
          <t>WHITE</t>
        </is>
      </c>
      <c r="I983" s="16" t="inlineStr">
        <is>
          <t>EURO II</t>
        </is>
      </c>
      <c r="J983" s="29" t="inlineStr">
        <is>
          <t>LZZ5BXSG2PT108213</t>
        </is>
      </c>
      <c r="K983" s="32" t="inlineStr">
        <is>
          <t>WP12.400E201*1423H058897</t>
        </is>
      </c>
    </row>
    <row r="984" ht="15.9" customHeight="1">
      <c r="A984" s="12" t="inlineStr">
        <is>
          <t>983</t>
        </is>
      </c>
      <c r="B984" s="16" t="inlineStr">
        <is>
          <t>PT TRANS BORNEO LOGISTIK</t>
        </is>
      </c>
      <c r="C984" s="16" t="inlineStr">
        <is>
          <t>ZZ1312V5167B1R</t>
        </is>
      </c>
      <c r="D984" s="16" t="inlineStr">
        <is>
          <t xml:space="preserve">HOWO-V7X 8X4 </t>
        </is>
      </c>
      <c r="E984" s="16" t="inlineStr">
        <is>
          <t>400HP CARGO TRUCK CHASSIS</t>
        </is>
      </c>
      <c r="F984" s="23" t="inlineStr">
        <is>
          <t>BALIKPAPAN</t>
        </is>
      </c>
      <c r="G984" s="16" t="inlineStr">
        <is>
          <t>2023</t>
        </is>
      </c>
      <c r="H984" s="16" t="inlineStr">
        <is>
          <t>WHITE</t>
        </is>
      </c>
      <c r="I984" s="16" t="inlineStr">
        <is>
          <t>EURO II</t>
        </is>
      </c>
      <c r="J984" s="29" t="inlineStr">
        <is>
          <t>LZZ5BXSG6PT108214</t>
        </is>
      </c>
      <c r="K984" s="32" t="inlineStr">
        <is>
          <t>WP12.400E201*1423H058899</t>
        </is>
      </c>
    </row>
    <row r="985" ht="15.9" customHeight="1">
      <c r="A985" s="12" t="inlineStr">
        <is>
          <t>984</t>
        </is>
      </c>
      <c r="B985" s="16" t="inlineStr">
        <is>
          <t>PT TRANS BORNEO LOGISTIK (LEASING)</t>
        </is>
      </c>
      <c r="C985" s="16" t="inlineStr">
        <is>
          <t>ZZ1312V5167B1R</t>
        </is>
      </c>
      <c r="D985" s="16" t="inlineStr">
        <is>
          <t xml:space="preserve">HOWO-V7X 8X4 </t>
        </is>
      </c>
      <c r="E985" s="16" t="inlineStr">
        <is>
          <t>400HP CARGO TRUCK CHASSIS</t>
        </is>
      </c>
      <c r="F985" s="23" t="inlineStr">
        <is>
          <t>BALIKPAPAN</t>
        </is>
      </c>
      <c r="G985" s="16" t="inlineStr">
        <is>
          <t>2023</t>
        </is>
      </c>
      <c r="H985" s="16" t="inlineStr">
        <is>
          <t>APPLE GREEN</t>
        </is>
      </c>
      <c r="I985" s="16" t="inlineStr">
        <is>
          <t>EURO II</t>
        </is>
      </c>
      <c r="J985" s="29" t="inlineStr">
        <is>
          <t>LZZ5BXSG6PT108215</t>
        </is>
      </c>
      <c r="K985" s="32" t="inlineStr">
        <is>
          <t>WP12.400E201*1423H058900</t>
        </is>
      </c>
    </row>
    <row r="986" ht="15.9" customHeight="1">
      <c r="A986" s="12" t="inlineStr">
        <is>
          <t>985</t>
        </is>
      </c>
      <c r="B986" s="19" t="inlineStr">
        <is>
          <t>PT. JULIAN CIPTA INDONESIA</t>
        </is>
      </c>
      <c r="C986" s="19" t="inlineStr">
        <is>
          <t>ZZ1312V5167B1R</t>
        </is>
      </c>
      <c r="D986" s="19" t="inlineStr">
        <is>
          <t xml:space="preserve">HOWO-V7X 8X4 </t>
        </is>
      </c>
      <c r="E986" s="16" t="inlineStr">
        <is>
          <t>400HP CARGO TRUCK CHASSIS</t>
        </is>
      </c>
      <c r="F986" s="16" t="inlineStr">
        <is>
          <t>PEKANBARU</t>
        </is>
      </c>
      <c r="G986" s="16" t="inlineStr">
        <is>
          <t>2024</t>
        </is>
      </c>
      <c r="H986" s="19" t="inlineStr">
        <is>
          <t>WHITE</t>
        </is>
      </c>
      <c r="I986" s="19" t="inlineStr">
        <is>
          <t>EURO II</t>
        </is>
      </c>
      <c r="J986" s="29" t="inlineStr">
        <is>
          <t>LZZ5BXSG2RT110062</t>
        </is>
      </c>
      <c r="K986" s="29" t="inlineStr">
        <is>
          <t>WP12S400E201*1424G040020*</t>
        </is>
      </c>
    </row>
    <row r="987" ht="15.9" customHeight="1">
      <c r="A987" s="12" t="inlineStr">
        <is>
          <t>986</t>
        </is>
      </c>
      <c r="B987" s="19" t="inlineStr">
        <is>
          <t>PT. KASIH INVESTAMA</t>
        </is>
      </c>
      <c r="C987" s="19" t="inlineStr">
        <is>
          <t>ZZ1312V5167B1R</t>
        </is>
      </c>
      <c r="D987" s="19" t="inlineStr">
        <is>
          <t xml:space="preserve">HOWO-V7X 8X4 </t>
        </is>
      </c>
      <c r="E987" s="16" t="inlineStr">
        <is>
          <t>400HP CARGO TRUCK CHASSIS</t>
        </is>
      </c>
      <c r="F987" s="16" t="inlineStr">
        <is>
          <t>PEKANBARU</t>
        </is>
      </c>
      <c r="G987" s="16" t="inlineStr">
        <is>
          <t>2024</t>
        </is>
      </c>
      <c r="H987" s="19" t="inlineStr">
        <is>
          <t>APPLE GREEN</t>
        </is>
      </c>
      <c r="I987" s="19" t="inlineStr">
        <is>
          <t>EURO II</t>
        </is>
      </c>
      <c r="J987" s="29" t="inlineStr">
        <is>
          <t>LZZ5BXSGXRT100203</t>
        </is>
      </c>
      <c r="K987" s="29" t="inlineStr">
        <is>
          <t>WP12.400E201*1423L081844*</t>
        </is>
      </c>
    </row>
    <row r="988" ht="15.9" customHeight="1">
      <c r="A988" s="12" t="inlineStr">
        <is>
          <t>987</t>
        </is>
      </c>
      <c r="B988" s="19" t="inlineStr">
        <is>
          <t>PT. JULIAN CIPTA INDONESIA</t>
        </is>
      </c>
      <c r="C988" s="19" t="inlineStr">
        <is>
          <t>ZZ1312V5167B1R</t>
        </is>
      </c>
      <c r="D988" s="16" t="inlineStr">
        <is>
          <t xml:space="preserve">HOWO-V7X 8X4 </t>
        </is>
      </c>
      <c r="E988" s="16" t="inlineStr">
        <is>
          <t>400HP CARGO TRUCK CHASSIS</t>
        </is>
      </c>
      <c r="F988" s="16" t="inlineStr">
        <is>
          <t>PEKANBARU</t>
        </is>
      </c>
      <c r="G988" s="16" t="inlineStr">
        <is>
          <t>2024</t>
        </is>
      </c>
      <c r="H988" s="19" t="inlineStr">
        <is>
          <t>WHITE</t>
        </is>
      </c>
      <c r="I988" s="19" t="inlineStr">
        <is>
          <t>EURO II</t>
        </is>
      </c>
      <c r="J988" s="29" t="inlineStr">
        <is>
          <t>LZZ5BXSG4RT110063</t>
        </is>
      </c>
      <c r="K988" s="29" t="inlineStr">
        <is>
          <t>WP12S400E201*1424G040019*</t>
        </is>
      </c>
    </row>
    <row r="989" ht="15.9" customHeight="1">
      <c r="A989" s="12" t="inlineStr">
        <is>
          <t>988</t>
        </is>
      </c>
      <c r="B989" s="19" t="inlineStr">
        <is>
          <t>PT. KASIH INVESTAMA</t>
        </is>
      </c>
      <c r="C989" s="19" t="inlineStr">
        <is>
          <t>ZZ1312V5167B1R</t>
        </is>
      </c>
      <c r="D989" s="19" t="inlineStr">
        <is>
          <t xml:space="preserve">HOWO-V7X 8X4 </t>
        </is>
      </c>
      <c r="E989" s="16" t="inlineStr">
        <is>
          <t>400HP CARGO TRUCK CHASSIS</t>
        </is>
      </c>
      <c r="F989" s="23" t="inlineStr">
        <is>
          <t>PEKANBARU</t>
        </is>
      </c>
      <c r="G989" s="16" t="inlineStr">
        <is>
          <t>2024</t>
        </is>
      </c>
      <c r="H989" s="19" t="inlineStr">
        <is>
          <t>APPLE GREEN</t>
        </is>
      </c>
      <c r="I989" s="19" t="inlineStr">
        <is>
          <t>EURO II</t>
        </is>
      </c>
      <c r="J989" s="29" t="inlineStr">
        <is>
          <t>LZZ5BXSG0RT100209</t>
        </is>
      </c>
      <c r="K989" s="29" t="inlineStr">
        <is>
          <t>WP12.400E201*1423L081848*</t>
        </is>
      </c>
    </row>
    <row r="990" ht="15.9" customHeight="1">
      <c r="A990" s="12" t="inlineStr">
        <is>
          <t>989</t>
        </is>
      </c>
      <c r="B990" s="19" t="inlineStr">
        <is>
          <t>PT. KASIH INVESTAMA</t>
        </is>
      </c>
      <c r="C990" s="19" t="inlineStr">
        <is>
          <t>ZZ1312V5167B1R</t>
        </is>
      </c>
      <c r="D990" s="19" t="inlineStr">
        <is>
          <t xml:space="preserve">HOWO-V7X 8X4 </t>
        </is>
      </c>
      <c r="E990" s="16" t="inlineStr">
        <is>
          <t>400HP CARGO TRUCK CHASSIS</t>
        </is>
      </c>
      <c r="F990" s="23" t="inlineStr">
        <is>
          <t>PEKANBARU</t>
        </is>
      </c>
      <c r="G990" s="16" t="inlineStr">
        <is>
          <t>2024</t>
        </is>
      </c>
      <c r="H990" s="19" t="inlineStr">
        <is>
          <t>WHITE</t>
        </is>
      </c>
      <c r="I990" s="19" t="inlineStr">
        <is>
          <t>EURO II</t>
        </is>
      </c>
      <c r="J990" s="29" t="inlineStr">
        <is>
          <t>LZZ5BXSG0RT100212</t>
        </is>
      </c>
      <c r="K990" s="29" t="inlineStr">
        <is>
          <t>WP12.400E201*1423L081837*</t>
        </is>
      </c>
    </row>
    <row r="991" ht="15.9" customHeight="1">
      <c r="A991" s="12" t="inlineStr">
        <is>
          <t>990</t>
        </is>
      </c>
      <c r="B991" s="19" t="inlineStr">
        <is>
          <t>PT. KASIH INVESTAMA</t>
        </is>
      </c>
      <c r="C991" s="19" t="inlineStr">
        <is>
          <t>ZZ1312V5167B1R</t>
        </is>
      </c>
      <c r="D991" s="19" t="inlineStr">
        <is>
          <t xml:space="preserve">HOWO-V7X 8X4 </t>
        </is>
      </c>
      <c r="E991" s="16" t="inlineStr">
        <is>
          <t>400HP CARGO TRUCK CHASSIS</t>
        </is>
      </c>
      <c r="F991" s="23" t="inlineStr">
        <is>
          <t>PEKANBARU</t>
        </is>
      </c>
      <c r="G991" s="16" t="inlineStr">
        <is>
          <t>2024</t>
        </is>
      </c>
      <c r="H991" s="19" t="inlineStr">
        <is>
          <t>APPLE GREEN</t>
        </is>
      </c>
      <c r="I991" s="19" t="inlineStr">
        <is>
          <t>EURO II</t>
        </is>
      </c>
      <c r="J991" s="29" t="inlineStr">
        <is>
          <t>LZZ5BXSG1RT100204</t>
        </is>
      </c>
      <c r="K991" s="29" t="inlineStr">
        <is>
          <t>WP12.400E201*1423L081831*</t>
        </is>
      </c>
    </row>
    <row r="992" ht="15.9" customHeight="1">
      <c r="A992" s="12" t="inlineStr">
        <is>
          <t>991</t>
        </is>
      </c>
      <c r="B992" s="19" t="inlineStr">
        <is>
          <t>PT. KASIH INVESTAMA</t>
        </is>
      </c>
      <c r="C992" s="19" t="inlineStr">
        <is>
          <t>ZZ1312V5167B1R</t>
        </is>
      </c>
      <c r="D992" s="19" t="inlineStr">
        <is>
          <t xml:space="preserve">HOWO-V7X 8X4 </t>
        </is>
      </c>
      <c r="E992" s="16" t="inlineStr">
        <is>
          <t>400HP CARGO TRUCK CHASSIS</t>
        </is>
      </c>
      <c r="F992" s="23" t="inlineStr">
        <is>
          <t>PEKANBARU</t>
        </is>
      </c>
      <c r="G992" s="16" t="inlineStr">
        <is>
          <t>2024</t>
        </is>
      </c>
      <c r="H992" s="19" t="inlineStr">
        <is>
          <t>APPLE GREEN</t>
        </is>
      </c>
      <c r="I992" s="19" t="inlineStr">
        <is>
          <t>EURO II</t>
        </is>
      </c>
      <c r="J992" s="29" t="inlineStr">
        <is>
          <t>LZZ5BXSG3RT100205</t>
        </is>
      </c>
      <c r="K992" s="29" t="inlineStr">
        <is>
          <t>WP12.400E201*1423L080654*</t>
        </is>
      </c>
    </row>
    <row r="993" ht="15.9" customHeight="1">
      <c r="A993" s="12" t="inlineStr">
        <is>
          <t>992</t>
        </is>
      </c>
      <c r="B993" s="19" t="inlineStr">
        <is>
          <t>PT. KASIH INVESTAMA</t>
        </is>
      </c>
      <c r="C993" s="19" t="inlineStr">
        <is>
          <t>ZZ1312V5167B1R</t>
        </is>
      </c>
      <c r="D993" s="19" t="inlineStr">
        <is>
          <t xml:space="preserve">HOWO-V7X 8X4 </t>
        </is>
      </c>
      <c r="E993" s="16" t="inlineStr">
        <is>
          <t>400HP CARGO TRUCK CHASSIS</t>
        </is>
      </c>
      <c r="F993" s="23" t="inlineStr">
        <is>
          <t>PEKANBARU</t>
        </is>
      </c>
      <c r="G993" s="16" t="inlineStr">
        <is>
          <t>2024</t>
        </is>
      </c>
      <c r="H993" s="19" t="inlineStr">
        <is>
          <t>APPLE GREEN</t>
        </is>
      </c>
      <c r="I993" s="19" t="inlineStr">
        <is>
          <t>EURO II</t>
        </is>
      </c>
      <c r="J993" s="29" t="inlineStr">
        <is>
          <t>LZZ5BXSG5RT100206</t>
        </is>
      </c>
      <c r="K993" s="29" t="inlineStr">
        <is>
          <t>WP12.400E201*1423L080657*</t>
        </is>
      </c>
    </row>
    <row r="994" ht="15.9" customHeight="1">
      <c r="A994" s="12" t="inlineStr">
        <is>
          <t>993</t>
        </is>
      </c>
      <c r="B994" s="19" t="inlineStr">
        <is>
          <t>PT. KASIH INVESTAMA</t>
        </is>
      </c>
      <c r="C994" s="19" t="inlineStr">
        <is>
          <t>ZZ1312V5167B1R</t>
        </is>
      </c>
      <c r="D994" s="19" t="inlineStr">
        <is>
          <t xml:space="preserve">HOWO-V7X 8X4 </t>
        </is>
      </c>
      <c r="E994" s="16" t="inlineStr">
        <is>
          <t>400HP CARGO TRUCK CHASSIS</t>
        </is>
      </c>
      <c r="F994" s="16" t="inlineStr">
        <is>
          <t>PEKANBARU</t>
        </is>
      </c>
      <c r="G994" s="16" t="inlineStr">
        <is>
          <t>2024</t>
        </is>
      </c>
      <c r="H994" s="19" t="inlineStr">
        <is>
          <t>APPLE GREEN</t>
        </is>
      </c>
      <c r="I994" s="19" t="inlineStr">
        <is>
          <t>EURO II</t>
        </is>
      </c>
      <c r="J994" s="29" t="inlineStr">
        <is>
          <t>LZZ5BXSG7RT100207</t>
        </is>
      </c>
      <c r="K994" s="29" t="inlineStr">
        <is>
          <t>WP12.400E201*1423L083671*</t>
        </is>
      </c>
    </row>
    <row r="995" ht="15.9" customHeight="1">
      <c r="A995" s="12" t="inlineStr">
        <is>
          <t>994</t>
        </is>
      </c>
      <c r="B995" s="19" t="inlineStr">
        <is>
          <t>PT. KASIH INVESTAMA</t>
        </is>
      </c>
      <c r="C995" s="19" t="inlineStr">
        <is>
          <t>ZZ1312V5167B1R</t>
        </is>
      </c>
      <c r="D995" s="19" t="inlineStr">
        <is>
          <t xml:space="preserve">HOWO-V7X 8X4 </t>
        </is>
      </c>
      <c r="E995" s="16" t="inlineStr">
        <is>
          <t>400HP CARGO TRUCK CHASSIS</t>
        </is>
      </c>
      <c r="F995" s="16" t="inlineStr">
        <is>
          <t>PEKANBARU</t>
        </is>
      </c>
      <c r="G995" s="16" t="inlineStr">
        <is>
          <t>2024</t>
        </is>
      </c>
      <c r="H995" s="19" t="inlineStr">
        <is>
          <t>APPLE GREEN</t>
        </is>
      </c>
      <c r="I995" s="19" t="inlineStr">
        <is>
          <t>EURO II</t>
        </is>
      </c>
      <c r="J995" s="29" t="inlineStr">
        <is>
          <t>LZZ5BXSG7RT100210</t>
        </is>
      </c>
      <c r="K995" s="29" t="inlineStr">
        <is>
          <t>WP12.400E201*1423L081849*</t>
        </is>
      </c>
    </row>
    <row r="996" ht="15.9" customHeight="1">
      <c r="A996" s="12" t="inlineStr">
        <is>
          <t>995</t>
        </is>
      </c>
      <c r="B996" s="19" t="inlineStr">
        <is>
          <t>PT. KASIH INVESTAMA</t>
        </is>
      </c>
      <c r="C996" s="19" t="inlineStr">
        <is>
          <t>ZZ1312V5167B1R</t>
        </is>
      </c>
      <c r="D996" s="19" t="inlineStr">
        <is>
          <t xml:space="preserve">HOWO-V7X 8X4 </t>
        </is>
      </c>
      <c r="E996" s="16" t="inlineStr">
        <is>
          <t>400HP CARGO TRUCK CHASSIS</t>
        </is>
      </c>
      <c r="F996" s="23" t="inlineStr">
        <is>
          <t>PEKANBARU</t>
        </is>
      </c>
      <c r="G996" s="16" t="inlineStr">
        <is>
          <t>2024</t>
        </is>
      </c>
      <c r="H996" s="19" t="inlineStr">
        <is>
          <t>APPLE GREEN</t>
        </is>
      </c>
      <c r="I996" s="19" t="inlineStr">
        <is>
          <t>EURO II</t>
        </is>
      </c>
      <c r="J996" s="29" t="inlineStr">
        <is>
          <t>LZZ5BXSG9RT100208</t>
        </is>
      </c>
      <c r="K996" s="29" t="inlineStr">
        <is>
          <t>WP12.400E201*1423L083669*</t>
        </is>
      </c>
    </row>
    <row r="997" ht="15.9" customHeight="1">
      <c r="A997" s="12" t="inlineStr">
        <is>
          <t>996</t>
        </is>
      </c>
      <c r="B997" s="19" t="inlineStr">
        <is>
          <t>PT. KASIH INVESTAMA</t>
        </is>
      </c>
      <c r="C997" s="19" t="inlineStr">
        <is>
          <t>ZZ1312V5167B1R</t>
        </is>
      </c>
      <c r="D997" s="19" t="inlineStr">
        <is>
          <t xml:space="preserve">HOWO-V7X 8X4 </t>
        </is>
      </c>
      <c r="E997" s="16" t="inlineStr">
        <is>
          <t>400HP CARGO TRUCK CHASSIS</t>
        </is>
      </c>
      <c r="F997" s="16" t="inlineStr">
        <is>
          <t>PEKANBARU</t>
        </is>
      </c>
      <c r="G997" s="16" t="inlineStr">
        <is>
          <t>2024</t>
        </is>
      </c>
      <c r="H997" s="19" t="inlineStr">
        <is>
          <t>WHITE</t>
        </is>
      </c>
      <c r="I997" s="19" t="inlineStr">
        <is>
          <t>EURO II</t>
        </is>
      </c>
      <c r="J997" s="29" t="inlineStr">
        <is>
          <t>LZZ5BXSG9RT100211</t>
        </is>
      </c>
      <c r="K997" s="29" t="inlineStr">
        <is>
          <t>WP12.400E201*1423L081839*</t>
        </is>
      </c>
    </row>
    <row r="998" ht="15.9" customHeight="1">
      <c r="A998" s="12" t="inlineStr">
        <is>
          <t>997</t>
        </is>
      </c>
      <c r="B998" s="16" t="inlineStr">
        <is>
          <t xml:space="preserve">JUAL KE MAS AUTO - PT. SINAR LOGAS SAMBAS </t>
        </is>
      </c>
      <c r="C998" s="16" t="inlineStr">
        <is>
          <t>ZZ1312V5167B1R</t>
        </is>
      </c>
      <c r="D998" s="19" t="inlineStr">
        <is>
          <t xml:space="preserve">HOWO-V7X 8X4 </t>
        </is>
      </c>
      <c r="E998" s="16" t="inlineStr">
        <is>
          <t>400HP CARGO TRUCK CHASSIS</t>
        </is>
      </c>
      <c r="F998" s="24" t="inlineStr">
        <is>
          <t>PONTIANAK</t>
        </is>
      </c>
      <c r="G998" s="16" t="inlineStr">
        <is>
          <t>2024</t>
        </is>
      </c>
      <c r="H998" s="16" t="inlineStr">
        <is>
          <t>WHITE</t>
        </is>
      </c>
      <c r="I998" s="19" t="inlineStr">
        <is>
          <t>EURO II</t>
        </is>
      </c>
      <c r="J998" s="29" t="inlineStr">
        <is>
          <t>LZZ5BXSG2RT110059</t>
        </is>
      </c>
      <c r="K998" s="29" t="inlineStr">
        <is>
          <t>WP12.400E201*1424G040033*</t>
        </is>
      </c>
    </row>
    <row r="999" ht="15.9" customHeight="1">
      <c r="A999" s="12" t="inlineStr">
        <is>
          <t>998</t>
        </is>
      </c>
      <c r="B999" s="16" t="inlineStr">
        <is>
          <t xml:space="preserve">JUAL KE MAS AUTO - PT. SINAR LOGAS SAMBAS </t>
        </is>
      </c>
      <c r="C999" s="16" t="inlineStr">
        <is>
          <t>ZZ1312V5167B1R</t>
        </is>
      </c>
      <c r="D999" s="19" t="inlineStr">
        <is>
          <t xml:space="preserve">HOWO-V7X 8X4 </t>
        </is>
      </c>
      <c r="E999" s="16" t="inlineStr">
        <is>
          <t>400HP CARGO TRUCK CHASSIS</t>
        </is>
      </c>
      <c r="F999" s="24" t="inlineStr">
        <is>
          <t>PONTIANAK</t>
        </is>
      </c>
      <c r="G999" s="16" t="inlineStr">
        <is>
          <t>2024</t>
        </is>
      </c>
      <c r="H999" s="16" t="inlineStr">
        <is>
          <t>WHITE</t>
        </is>
      </c>
      <c r="I999" s="19" t="inlineStr">
        <is>
          <t>EURO II</t>
        </is>
      </c>
      <c r="J999" s="29" t="inlineStr">
        <is>
          <t>LZZ5BXSG9RT110060</t>
        </is>
      </c>
      <c r="K999" s="29" t="inlineStr">
        <is>
          <t>WP12.400E201*1424G040014*</t>
        </is>
      </c>
    </row>
    <row r="1000" ht="15.9" customHeight="1">
      <c r="A1000" s="12" t="inlineStr">
        <is>
          <t>999</t>
        </is>
      </c>
      <c r="B1000" s="19" t="inlineStr">
        <is>
          <t>WALDEMAR</t>
        </is>
      </c>
      <c r="C1000" s="19" t="inlineStr">
        <is>
          <t>ZZ3257V464JB1R</t>
        </is>
      </c>
      <c r="D1000" s="16" t="inlineStr">
        <is>
          <t xml:space="preserve">HOWO-V7X 8X4 </t>
        </is>
      </c>
      <c r="E1000" s="16" t="inlineStr">
        <is>
          <t>400HP CARGO TRUCK CHASSIS</t>
        </is>
      </c>
      <c r="F1000" s="24" t="n"/>
      <c r="G1000" s="16" t="inlineStr">
        <is>
          <t>2024</t>
        </is>
      </c>
      <c r="H1000" s="19" t="inlineStr">
        <is>
          <t>WHITE</t>
        </is>
      </c>
      <c r="I1000" s="19" t="inlineStr">
        <is>
          <t>EURO II</t>
        </is>
      </c>
      <c r="J1000" s="29" t="inlineStr">
        <is>
          <t>LZZ5BXVH2RT113872</t>
        </is>
      </c>
      <c r="K1000" s="29" t="inlineStr">
        <is>
          <t>WP12S400E201*1424K060033*</t>
        </is>
      </c>
    </row>
    <row r="1001" ht="15.9" customHeight="1">
      <c r="A1001" s="12" t="inlineStr">
        <is>
          <t>1000</t>
        </is>
      </c>
      <c r="B1001" s="19" t="inlineStr">
        <is>
          <t>CV. BUANA ALAM JAYA</t>
        </is>
      </c>
      <c r="C1001" s="19" t="inlineStr">
        <is>
          <t>ZZ3312V4967B1R</t>
        </is>
      </c>
      <c r="D1001" s="16" t="inlineStr">
        <is>
          <t xml:space="preserve">HOWO-V7X 8X4 </t>
        </is>
      </c>
      <c r="E1001" s="16" t="inlineStr">
        <is>
          <t>400HP DUMP TRUCK</t>
        </is>
      </c>
      <c r="F1001" s="23" t="inlineStr">
        <is>
          <t>BANJAR</t>
        </is>
      </c>
      <c r="G1001" s="16" t="inlineStr">
        <is>
          <t>2024</t>
        </is>
      </c>
      <c r="H1001" s="19" t="inlineStr">
        <is>
          <t>WHITE</t>
        </is>
      </c>
      <c r="I1001" s="19" t="inlineStr">
        <is>
          <t>EURO II</t>
        </is>
      </c>
      <c r="J1001" s="29" t="inlineStr">
        <is>
          <t>LZZ1EXSG5RT115388</t>
        </is>
      </c>
      <c r="K1001" s="29" t="inlineStr">
        <is>
          <t>WP12.400E201*1424J056434*</t>
        </is>
      </c>
    </row>
    <row r="1002" ht="15.9" customHeight="1">
      <c r="A1002" s="12" t="inlineStr">
        <is>
          <t>1001</t>
        </is>
      </c>
      <c r="B1002" s="16" t="inlineStr">
        <is>
          <t>HAMDAN</t>
        </is>
      </c>
      <c r="C1002" s="19" t="inlineStr">
        <is>
          <t>ZZ3312V4967B1R</t>
        </is>
      </c>
      <c r="D1002" s="19" t="inlineStr">
        <is>
          <t xml:space="preserve">HOWO-V7X 8X4 </t>
        </is>
      </c>
      <c r="E1002" s="19" t="inlineStr">
        <is>
          <t>400HP DUMP TRUCK</t>
        </is>
      </c>
      <c r="F1002" s="19" t="inlineStr">
        <is>
          <t>BANJAR</t>
        </is>
      </c>
      <c r="G1002" s="16" t="inlineStr">
        <is>
          <t>2024</t>
        </is>
      </c>
      <c r="H1002" s="16" t="inlineStr">
        <is>
          <t>WHITE</t>
        </is>
      </c>
      <c r="I1002" s="19" t="inlineStr">
        <is>
          <t>EURO II</t>
        </is>
      </c>
      <c r="J1002" s="29" t="inlineStr">
        <is>
          <t>LZZ1EXSG9RT115362</t>
        </is>
      </c>
      <c r="K1002" s="29" t="inlineStr">
        <is>
          <t>WP12S400E201*1424K066133*</t>
        </is>
      </c>
    </row>
    <row r="1003" ht="15.9" customHeight="1">
      <c r="A1003" s="12" t="inlineStr">
        <is>
          <t>1002</t>
        </is>
      </c>
      <c r="B1003" s="19" t="inlineStr">
        <is>
          <t>PT. CAHAYA MAS KEMILAU</t>
        </is>
      </c>
      <c r="C1003" s="19" t="inlineStr">
        <is>
          <t>ZZ3312V4667B1R</t>
        </is>
      </c>
      <c r="D1003" s="19" t="inlineStr">
        <is>
          <t xml:space="preserve">HOWO-V7X 8X4 </t>
        </is>
      </c>
      <c r="E1003" s="16" t="inlineStr">
        <is>
          <t>400HP DUMP TRUCK</t>
        </is>
      </c>
      <c r="F1003" s="23" t="inlineStr">
        <is>
          <t>B80</t>
        </is>
      </c>
      <c r="G1003" s="16" t="inlineStr">
        <is>
          <t>2024</t>
        </is>
      </c>
      <c r="H1003" s="19" t="inlineStr">
        <is>
          <t>WHITE</t>
        </is>
      </c>
      <c r="I1003" s="16" t="inlineStr">
        <is>
          <t>EURO II</t>
        </is>
      </c>
      <c r="J1003" s="29" t="inlineStr">
        <is>
          <t>LZZ1EXSF4RT108620</t>
        </is>
      </c>
      <c r="K1003" s="29" t="inlineStr">
        <is>
          <t>WP12.400E201*1424F032623*</t>
        </is>
      </c>
    </row>
    <row r="1004" ht="15.9" customHeight="1">
      <c r="A1004" s="12" t="inlineStr">
        <is>
          <t>1003</t>
        </is>
      </c>
      <c r="B1004" s="19" t="inlineStr">
        <is>
          <t>PT. CAHAYA MAS KEMILAU</t>
        </is>
      </c>
      <c r="C1004" s="19" t="inlineStr">
        <is>
          <t>ZZ3312V4667B1R</t>
        </is>
      </c>
      <c r="D1004" s="19" t="inlineStr">
        <is>
          <t xml:space="preserve">HOWO-V7X 8X4 </t>
        </is>
      </c>
      <c r="E1004" s="16" t="inlineStr">
        <is>
          <t>400HP DUMP TRUCK</t>
        </is>
      </c>
      <c r="F1004" s="23" t="inlineStr">
        <is>
          <t>B80</t>
        </is>
      </c>
      <c r="G1004" s="16" t="inlineStr">
        <is>
          <t>2024</t>
        </is>
      </c>
      <c r="H1004" s="19" t="inlineStr">
        <is>
          <t>WHITE</t>
        </is>
      </c>
      <c r="I1004" s="16" t="inlineStr">
        <is>
          <t>EURO II</t>
        </is>
      </c>
      <c r="J1004" s="29" t="inlineStr">
        <is>
          <t>LZZ1EXSF8RT108619</t>
        </is>
      </c>
      <c r="K1004" s="29" t="inlineStr">
        <is>
          <t>WP12.400E201*1424F032900*</t>
        </is>
      </c>
    </row>
    <row r="1005" ht="15.9" customHeight="1">
      <c r="A1005" s="12" t="inlineStr">
        <is>
          <t>1004</t>
        </is>
      </c>
      <c r="B1005" s="19" t="inlineStr">
        <is>
          <t>PT. CAHAYA MAS KEMILAU</t>
        </is>
      </c>
      <c r="C1005" s="19" t="inlineStr">
        <is>
          <t>ZZ3312V4967B1R</t>
        </is>
      </c>
      <c r="D1005" s="19" t="inlineStr">
        <is>
          <t xml:space="preserve">HOWO-V7X 8X4 </t>
        </is>
      </c>
      <c r="E1005" s="16" t="inlineStr">
        <is>
          <t>400HP DUMP TRUCK</t>
        </is>
      </c>
      <c r="F1005" s="23" t="inlineStr">
        <is>
          <t>B80</t>
        </is>
      </c>
      <c r="G1005" s="19" t="inlineStr">
        <is>
          <t>2024</t>
        </is>
      </c>
      <c r="H1005" s="19" t="inlineStr">
        <is>
          <t>WHITE</t>
        </is>
      </c>
      <c r="I1005" s="19" t="inlineStr">
        <is>
          <t>EURO II</t>
        </is>
      </c>
      <c r="J1005" s="29" t="inlineStr">
        <is>
          <t>LZZ1EXSG1RT109734</t>
        </is>
      </c>
      <c r="K1005" s="29" t="inlineStr">
        <is>
          <t>WP12.400E201*1424G039164*</t>
        </is>
      </c>
    </row>
    <row r="1006" ht="15.9" customHeight="1">
      <c r="A1006" s="12" t="inlineStr">
        <is>
          <t>1005</t>
        </is>
      </c>
      <c r="B1006" s="19" t="inlineStr">
        <is>
          <t>PT. CAHAYA MAS KEMILAU</t>
        </is>
      </c>
      <c r="C1006" s="19" t="inlineStr">
        <is>
          <t>ZZ3312V4967B1R</t>
        </is>
      </c>
      <c r="D1006" s="19" t="inlineStr">
        <is>
          <t xml:space="preserve">HOWO-V7X 8X4 </t>
        </is>
      </c>
      <c r="E1006" s="16" t="inlineStr">
        <is>
          <t>400HP DUMP TRUCK</t>
        </is>
      </c>
      <c r="F1006" s="16" t="inlineStr">
        <is>
          <t>B80</t>
        </is>
      </c>
      <c r="G1006" s="19" t="inlineStr">
        <is>
          <t>2024</t>
        </is>
      </c>
      <c r="H1006" s="19" t="inlineStr">
        <is>
          <t>WHITE</t>
        </is>
      </c>
      <c r="I1006" s="19" t="inlineStr">
        <is>
          <t>EURO II</t>
        </is>
      </c>
      <c r="J1006" s="29" t="inlineStr">
        <is>
          <t>LZZ1EXSG2RT109726</t>
        </is>
      </c>
      <c r="K1006" s="29" t="inlineStr">
        <is>
          <t>WP12.400E201*1424G039168*</t>
        </is>
      </c>
    </row>
    <row r="1007" ht="15.9" customHeight="1">
      <c r="A1007" s="12" t="inlineStr">
        <is>
          <t>1006</t>
        </is>
      </c>
      <c r="B1007" s="19" t="inlineStr">
        <is>
          <t>PT. CAHAYA MAS KEMILAU</t>
        </is>
      </c>
      <c r="C1007" s="19" t="inlineStr">
        <is>
          <t>ZZ3312V4967B1R</t>
        </is>
      </c>
      <c r="D1007" s="19" t="inlineStr">
        <is>
          <t xml:space="preserve">HOWO-V7X 8X4 </t>
        </is>
      </c>
      <c r="E1007" s="16" t="inlineStr">
        <is>
          <t>400HP DUMP TRUCK</t>
        </is>
      </c>
      <c r="F1007" s="23" t="inlineStr">
        <is>
          <t>B80</t>
        </is>
      </c>
      <c r="G1007" s="19" t="inlineStr">
        <is>
          <t>2024</t>
        </is>
      </c>
      <c r="H1007" s="19" t="inlineStr">
        <is>
          <t>WHITE</t>
        </is>
      </c>
      <c r="I1007" s="19" t="inlineStr">
        <is>
          <t>EURO II</t>
        </is>
      </c>
      <c r="J1007" s="29" t="inlineStr">
        <is>
          <t>LZZ1EXSG7RT109737</t>
        </is>
      </c>
      <c r="K1007" s="29" t="inlineStr">
        <is>
          <t>WP12.400E201*1424G039133*</t>
        </is>
      </c>
    </row>
    <row r="1008" ht="15.9" customHeight="1">
      <c r="A1008" s="12" t="inlineStr">
        <is>
          <t>1007</t>
        </is>
      </c>
      <c r="B1008" s="19" t="inlineStr">
        <is>
          <t>PT. CAHAYA MAS KEMILAU</t>
        </is>
      </c>
      <c r="C1008" s="19" t="inlineStr">
        <is>
          <t>ZZ3312V4967B1R</t>
        </is>
      </c>
      <c r="D1008" s="19" t="inlineStr">
        <is>
          <t xml:space="preserve">HOWO-V7X 8X4 </t>
        </is>
      </c>
      <c r="E1008" s="16" t="inlineStr">
        <is>
          <t>400HP DUMP TRUCK</t>
        </is>
      </c>
      <c r="F1008" s="23" t="inlineStr">
        <is>
          <t>B80</t>
        </is>
      </c>
      <c r="G1008" s="19" t="inlineStr">
        <is>
          <t>2024</t>
        </is>
      </c>
      <c r="H1008" s="19" t="inlineStr">
        <is>
          <t>WHITE</t>
        </is>
      </c>
      <c r="I1008" s="19" t="inlineStr">
        <is>
          <t>EURO II</t>
        </is>
      </c>
      <c r="J1008" s="29" t="inlineStr">
        <is>
          <t>LZZ1EXSG9RT109738</t>
        </is>
      </c>
      <c r="K1008" s="29" t="inlineStr">
        <is>
          <t>WP12.400E201*1424G039174*</t>
        </is>
      </c>
    </row>
    <row r="1009" ht="15.9" customHeight="1">
      <c r="A1009" s="12" t="inlineStr">
        <is>
          <t>1008</t>
        </is>
      </c>
      <c r="B1009" s="19" t="inlineStr">
        <is>
          <t>PT. KALTIM BORNEO SEJAHTERA</t>
        </is>
      </c>
      <c r="C1009" s="19" t="inlineStr">
        <is>
          <t>ZZ3312V4967B1R</t>
        </is>
      </c>
      <c r="D1009" s="19" t="inlineStr">
        <is>
          <t xml:space="preserve">HOWO-V7X 8X4 </t>
        </is>
      </c>
      <c r="E1009" s="16" t="inlineStr">
        <is>
          <t>400HP DUMP TRUCK</t>
        </is>
      </c>
      <c r="F1009" s="23" t="inlineStr">
        <is>
          <t>BANJAR</t>
        </is>
      </c>
      <c r="G1009" s="19" t="inlineStr">
        <is>
          <t>2024</t>
        </is>
      </c>
      <c r="H1009" s="19" t="inlineStr">
        <is>
          <t>WHITE</t>
        </is>
      </c>
      <c r="I1009" s="19" t="inlineStr">
        <is>
          <t>EURO II</t>
        </is>
      </c>
      <c r="J1009" s="29" t="inlineStr">
        <is>
          <t>LZZ1EXSG0RT109725</t>
        </is>
      </c>
      <c r="K1009" s="29" t="inlineStr">
        <is>
          <t>WP12.400E201*1424G039144*</t>
        </is>
      </c>
    </row>
    <row r="1010" ht="15.9" customHeight="1">
      <c r="A1010" s="12" t="inlineStr">
        <is>
          <t>1009</t>
        </is>
      </c>
      <c r="B1010" s="19" t="inlineStr">
        <is>
          <t>PT. KALTIM BORNEO SEJAHTERA</t>
        </is>
      </c>
      <c r="C1010" s="19" t="inlineStr">
        <is>
          <t>ZZ3312V4967B1R</t>
        </is>
      </c>
      <c r="D1010" s="19" t="inlineStr">
        <is>
          <t xml:space="preserve">HOWO-V7X 8X4 </t>
        </is>
      </c>
      <c r="E1010" s="16" t="inlineStr">
        <is>
          <t>400HP DUMP TRUCK</t>
        </is>
      </c>
      <c r="F1010" s="23" t="inlineStr">
        <is>
          <t>BANJAR</t>
        </is>
      </c>
      <c r="G1010" s="19" t="inlineStr">
        <is>
          <t>2024</t>
        </is>
      </c>
      <c r="H1010" s="19" t="inlineStr">
        <is>
          <t>WHITE</t>
        </is>
      </c>
      <c r="I1010" s="19" t="inlineStr">
        <is>
          <t>EURO II</t>
        </is>
      </c>
      <c r="J1010" s="29" t="inlineStr">
        <is>
          <t>LZZ1EXSG4RT109730</t>
        </is>
      </c>
      <c r="K1010" s="29" t="inlineStr">
        <is>
          <t>WP12.400E201*1424G039148*</t>
        </is>
      </c>
    </row>
    <row r="1011" ht="15.9" customHeight="1">
      <c r="A1011" s="12" t="inlineStr">
        <is>
          <t>1010</t>
        </is>
      </c>
      <c r="B1011" s="19" t="inlineStr">
        <is>
          <t>PT. KALTIM BORNEO SEJAHTERA</t>
        </is>
      </c>
      <c r="C1011" s="19" t="inlineStr">
        <is>
          <t>ZZ3312V4967B1R</t>
        </is>
      </c>
      <c r="D1011" s="19" t="inlineStr">
        <is>
          <t xml:space="preserve">HOWO-V7X 8X4 </t>
        </is>
      </c>
      <c r="E1011" s="16" t="inlineStr">
        <is>
          <t>400HP DUMP TRUCK</t>
        </is>
      </c>
      <c r="F1011" s="23" t="inlineStr">
        <is>
          <t>BANJAR</t>
        </is>
      </c>
      <c r="G1011" s="19" t="inlineStr">
        <is>
          <t>2024</t>
        </is>
      </c>
      <c r="H1011" s="19" t="inlineStr">
        <is>
          <t>WHITE</t>
        </is>
      </c>
      <c r="I1011" s="19" t="inlineStr">
        <is>
          <t>EURO II</t>
        </is>
      </c>
      <c r="J1011" s="29" t="inlineStr">
        <is>
          <t>LZZ1EXSG6RT109731</t>
        </is>
      </c>
      <c r="K1011" s="29" t="inlineStr">
        <is>
          <t>WP12.400E201*1424G039137*</t>
        </is>
      </c>
    </row>
    <row r="1012" ht="15.9" customHeight="1">
      <c r="A1012" s="12" t="inlineStr">
        <is>
          <t>1011</t>
        </is>
      </c>
      <c r="B1012" s="19" t="inlineStr">
        <is>
          <t>PT. KALTIM BORNEO SEJAHTERA</t>
        </is>
      </c>
      <c r="C1012" s="19" t="inlineStr">
        <is>
          <t>ZZ3312V4967B1R</t>
        </is>
      </c>
      <c r="D1012" s="19" t="inlineStr">
        <is>
          <t xml:space="preserve">HOWO-V7X 8X4 </t>
        </is>
      </c>
      <c r="E1012" s="16" t="inlineStr">
        <is>
          <t>400HP DUMP TRUCK</t>
        </is>
      </c>
      <c r="F1012" s="23" t="inlineStr">
        <is>
          <t>BANJAR</t>
        </is>
      </c>
      <c r="G1012" s="19" t="inlineStr">
        <is>
          <t>2024</t>
        </is>
      </c>
      <c r="H1012" s="19" t="inlineStr">
        <is>
          <t>WHITE</t>
        </is>
      </c>
      <c r="I1012" s="19" t="inlineStr">
        <is>
          <t>EURO II</t>
        </is>
      </c>
      <c r="J1012" s="29" t="inlineStr">
        <is>
          <t>LZZ1EXSG8RT109729</t>
        </is>
      </c>
      <c r="K1012" s="29" t="inlineStr">
        <is>
          <t>WP12.400E201*1424G039149*</t>
        </is>
      </c>
    </row>
    <row r="1013" ht="15.9" customHeight="1">
      <c r="A1013" s="12" t="inlineStr">
        <is>
          <t>1012</t>
        </is>
      </c>
      <c r="B1013" s="19" t="inlineStr">
        <is>
          <t>PT. MESTIKA AGUNG - UNIT DARI PT.MAS</t>
        </is>
      </c>
      <c r="C1013" s="19" t="inlineStr">
        <is>
          <t>ZZ3312V4967B1R</t>
        </is>
      </c>
      <c r="D1013" s="16" t="inlineStr">
        <is>
          <t xml:space="preserve">HOWO-V7X 8X4 </t>
        </is>
      </c>
      <c r="E1013" s="16" t="inlineStr">
        <is>
          <t>400HP DUMP TRUCK</t>
        </is>
      </c>
      <c r="F1013" s="23" t="inlineStr">
        <is>
          <t>PALEMBANG</t>
        </is>
      </c>
      <c r="G1013" s="16" t="inlineStr">
        <is>
          <t>2024</t>
        </is>
      </c>
      <c r="H1013" s="19" t="inlineStr">
        <is>
          <t>WHITE</t>
        </is>
      </c>
      <c r="I1013" s="19" t="inlineStr">
        <is>
          <t>EURO II</t>
        </is>
      </c>
      <c r="J1013" s="29" t="inlineStr">
        <is>
          <t>LZZ1EXSF2RT108616</t>
        </is>
      </c>
      <c r="K1013" s="29" t="inlineStr">
        <is>
          <t>WP12.400E201*1424F032921*</t>
        </is>
      </c>
    </row>
    <row r="1014" ht="15.9" customHeight="1">
      <c r="A1014" s="12" t="inlineStr">
        <is>
          <t>1013</t>
        </is>
      </c>
      <c r="B1014" s="19" t="inlineStr">
        <is>
          <t>PT. MESTIKA AGUNG - UNIT DARI PT.MAS</t>
        </is>
      </c>
      <c r="C1014" s="13" t="inlineStr">
        <is>
          <t>ZZ3312V4967B1R</t>
        </is>
      </c>
      <c r="D1014" s="16" t="inlineStr">
        <is>
          <t xml:space="preserve">HOWO-V7X 8X4 </t>
        </is>
      </c>
      <c r="E1014" s="12" t="inlineStr">
        <is>
          <t>400HP DUMP TRUCK</t>
        </is>
      </c>
      <c r="F1014" s="16" t="inlineStr">
        <is>
          <t>PALEMBANG</t>
        </is>
      </c>
      <c r="G1014" s="12" t="inlineStr">
        <is>
          <t>2024</t>
        </is>
      </c>
      <c r="H1014" s="13" t="inlineStr">
        <is>
          <t>WHITE</t>
        </is>
      </c>
      <c r="I1014" s="13" t="inlineStr">
        <is>
          <t>EURO II</t>
        </is>
      </c>
      <c r="J1014" s="13" t="inlineStr">
        <is>
          <t>LZZ1EXSF8RT108622</t>
        </is>
      </c>
      <c r="K1014" s="13" t="inlineStr">
        <is>
          <t>WP12.400E201*1424F032621*</t>
        </is>
      </c>
    </row>
    <row r="1015" ht="15.9" customHeight="1">
      <c r="A1015" s="12" t="inlineStr">
        <is>
          <t>1014</t>
        </is>
      </c>
      <c r="B1015" s="16" t="inlineStr">
        <is>
          <t>PT.MITRA ANGKUTAN SEJATI</t>
        </is>
      </c>
      <c r="C1015" s="16" t="inlineStr">
        <is>
          <t>ZZ3312V4967B1R</t>
        </is>
      </c>
      <c r="D1015" s="19" t="inlineStr">
        <is>
          <t xml:space="preserve">HOWO-V7X 8X4 </t>
        </is>
      </c>
      <c r="E1015" s="16" t="inlineStr">
        <is>
          <t>400HP DUMP TRUCK</t>
        </is>
      </c>
      <c r="F1015" s="23" t="inlineStr">
        <is>
          <t>B80</t>
        </is>
      </c>
      <c r="G1015" s="16" t="inlineStr">
        <is>
          <t>2024</t>
        </is>
      </c>
      <c r="H1015" s="16" t="inlineStr">
        <is>
          <t>WHITE</t>
        </is>
      </c>
      <c r="I1015" s="19" t="inlineStr">
        <is>
          <t>EURO II</t>
        </is>
      </c>
      <c r="J1015" s="29" t="inlineStr">
        <is>
          <t>LZZ1EXSF4RT108617</t>
        </is>
      </c>
      <c r="K1015" s="29" t="inlineStr">
        <is>
          <t>WP12.400E201*1424F032909*</t>
        </is>
      </c>
    </row>
    <row r="1016" ht="15.9" customHeight="1">
      <c r="A1016" s="12" t="inlineStr">
        <is>
          <t>1015</t>
        </is>
      </c>
      <c r="B1016" s="16" t="inlineStr">
        <is>
          <t>PT.MITRA ANGKUTAN SEJATI</t>
        </is>
      </c>
      <c r="C1016" s="16" t="inlineStr">
        <is>
          <t>ZZ3312V4967B1R</t>
        </is>
      </c>
      <c r="D1016" s="19" t="inlineStr">
        <is>
          <t xml:space="preserve">HOWO-V7X 8X4 </t>
        </is>
      </c>
      <c r="E1016" s="16" t="inlineStr">
        <is>
          <t>400HP DUMP TRUCK</t>
        </is>
      </c>
      <c r="F1016" s="23" t="inlineStr">
        <is>
          <t>B80</t>
        </is>
      </c>
      <c r="G1016" s="16" t="inlineStr">
        <is>
          <t>2024</t>
        </is>
      </c>
      <c r="H1016" s="16" t="inlineStr">
        <is>
          <t>WHITE</t>
        </is>
      </c>
      <c r="I1016" s="19" t="inlineStr">
        <is>
          <t>EURO II</t>
        </is>
      </c>
      <c r="J1016" s="29" t="inlineStr">
        <is>
          <t>LZZ1EXSF6RT108618</t>
        </is>
      </c>
      <c r="K1016" s="29" t="inlineStr">
        <is>
          <t>WP12.400E201*1424F032902*</t>
        </is>
      </c>
    </row>
    <row r="1017" ht="15.9" customHeight="1">
      <c r="A1017" s="12" t="inlineStr">
        <is>
          <t>1016</t>
        </is>
      </c>
      <c r="B1017" s="16" t="inlineStr">
        <is>
          <t>PT.MITRA ANGKUTAN SEJATI</t>
        </is>
      </c>
      <c r="C1017" s="16" t="inlineStr">
        <is>
          <t>ZZ3312V4967B1R</t>
        </is>
      </c>
      <c r="D1017" s="19" t="inlineStr">
        <is>
          <t xml:space="preserve">HOWO-V7X 8X4 </t>
        </is>
      </c>
      <c r="E1017" s="16" t="inlineStr">
        <is>
          <t>400HP DUMP TRUCK</t>
        </is>
      </c>
      <c r="F1017" s="23" t="inlineStr">
        <is>
          <t>B80</t>
        </is>
      </c>
      <c r="G1017" s="16" t="inlineStr">
        <is>
          <t>2024</t>
        </is>
      </c>
      <c r="H1017" s="16" t="inlineStr">
        <is>
          <t>WHITE</t>
        </is>
      </c>
      <c r="I1017" s="19" t="inlineStr">
        <is>
          <t>EURO II</t>
        </is>
      </c>
      <c r="J1017" s="29" t="inlineStr">
        <is>
          <t>LZZ1EXSF6RT108621</t>
        </is>
      </c>
      <c r="K1017" s="29" t="inlineStr">
        <is>
          <t>WP12.400E201*1424F032896*</t>
        </is>
      </c>
    </row>
    <row r="1018" ht="15.9" customHeight="1">
      <c r="A1018" s="12" t="inlineStr">
        <is>
          <t>1017</t>
        </is>
      </c>
      <c r="B1018" s="16" t="inlineStr">
        <is>
          <t>PT.MITRA ANGKUTAN SEJATI</t>
        </is>
      </c>
      <c r="C1018" s="16" t="inlineStr">
        <is>
          <t>ZZ3312V4967B1R</t>
        </is>
      </c>
      <c r="D1018" s="19" t="inlineStr">
        <is>
          <t xml:space="preserve">HOWO-V7X 8X4 </t>
        </is>
      </c>
      <c r="E1018" s="16" t="inlineStr">
        <is>
          <t>400HP DUMP TRUCK</t>
        </is>
      </c>
      <c r="F1018" s="23" t="inlineStr">
        <is>
          <t>B80</t>
        </is>
      </c>
      <c r="G1018" s="16" t="inlineStr">
        <is>
          <t>2024</t>
        </is>
      </c>
      <c r="H1018" s="16" t="inlineStr">
        <is>
          <t>WHITE</t>
        </is>
      </c>
      <c r="I1018" s="19" t="inlineStr">
        <is>
          <t>EURO II</t>
        </is>
      </c>
      <c r="J1018" s="29" t="inlineStr">
        <is>
          <t>LZZ1EXSFXRT108623</t>
        </is>
      </c>
      <c r="K1018" s="29" t="inlineStr">
        <is>
          <t>WP12.400E201*1424F032924*</t>
        </is>
      </c>
    </row>
    <row r="1019" ht="15.9" customHeight="1">
      <c r="A1019" s="12" t="inlineStr">
        <is>
          <t>1018</t>
        </is>
      </c>
      <c r="B1019" s="16" t="inlineStr">
        <is>
          <t xml:space="preserve">PT.MITRA ANGKUTAN SEJATI </t>
        </is>
      </c>
      <c r="C1019" s="16" t="inlineStr">
        <is>
          <t>ZZ3312V4967B1R</t>
        </is>
      </c>
      <c r="D1019" s="19" t="inlineStr">
        <is>
          <t xml:space="preserve">HOWO-V7X 8X4 </t>
        </is>
      </c>
      <c r="E1019" s="16" t="inlineStr">
        <is>
          <t>400HP DUMP TRUCK</t>
        </is>
      </c>
      <c r="F1019" s="23" t="inlineStr">
        <is>
          <t>B80</t>
        </is>
      </c>
      <c r="G1019" s="16" t="inlineStr">
        <is>
          <t>2024</t>
        </is>
      </c>
      <c r="H1019" s="16" t="inlineStr">
        <is>
          <t>WHITE</t>
        </is>
      </c>
      <c r="I1019" s="19" t="inlineStr">
        <is>
          <t>EURO II</t>
        </is>
      </c>
      <c r="J1019" s="29" t="inlineStr">
        <is>
          <t>LZZ1EXSF1RT108624</t>
        </is>
      </c>
      <c r="K1019" s="29" t="inlineStr">
        <is>
          <t>WP12.400E201*1424F032917*</t>
        </is>
      </c>
    </row>
    <row r="1020" ht="15.9" customHeight="1">
      <c r="A1020" s="12" t="inlineStr">
        <is>
          <t>1019</t>
        </is>
      </c>
      <c r="B1020" s="19" t="inlineStr">
        <is>
          <t>PT.MITRA BORNEO SUKSESTAMA(BP.YOSEP)</t>
        </is>
      </c>
      <c r="C1020" s="19" t="inlineStr">
        <is>
          <t>ZZ3312V4967B1R</t>
        </is>
      </c>
      <c r="D1020" s="19" t="inlineStr">
        <is>
          <t xml:space="preserve">HOWO-V7X 8X4 </t>
        </is>
      </c>
      <c r="E1020" s="16" t="inlineStr">
        <is>
          <t>400HP DUMP TRUCK</t>
        </is>
      </c>
      <c r="F1020" s="23" t="inlineStr">
        <is>
          <t>BALIKPAPAN</t>
        </is>
      </c>
      <c r="G1020" s="19" t="inlineStr">
        <is>
          <t>2024</t>
        </is>
      </c>
      <c r="H1020" s="19" t="inlineStr">
        <is>
          <t>WHITE</t>
        </is>
      </c>
      <c r="I1020" s="19" t="inlineStr">
        <is>
          <t>EURO II</t>
        </is>
      </c>
      <c r="J1020" s="29" t="inlineStr">
        <is>
          <t>LZZ1EXSG3RT109735</t>
        </is>
      </c>
      <c r="K1020" s="29" t="inlineStr">
        <is>
          <t>WP12.400E201*1424G039175*</t>
        </is>
      </c>
    </row>
    <row r="1021" ht="15.9" customHeight="1">
      <c r="A1021" s="12" t="inlineStr">
        <is>
          <t>1020</t>
        </is>
      </c>
      <c r="B1021" s="19" t="inlineStr">
        <is>
          <t>PT.MITRA BORNEO SUKSESTAMA(BP.YOSEP)</t>
        </is>
      </c>
      <c r="C1021" s="19" t="inlineStr">
        <is>
          <t>ZZ3312V4967B1R</t>
        </is>
      </c>
      <c r="D1021" s="19" t="inlineStr">
        <is>
          <t xml:space="preserve">HOWO-V7X 8X4 </t>
        </is>
      </c>
      <c r="E1021" s="16" t="inlineStr">
        <is>
          <t>400HP DUMP TRUCK</t>
        </is>
      </c>
      <c r="F1021" s="23" t="inlineStr">
        <is>
          <t>BALIKPAPAN</t>
        </is>
      </c>
      <c r="G1021" s="19" t="inlineStr">
        <is>
          <t>2024</t>
        </is>
      </c>
      <c r="H1021" s="19" t="inlineStr">
        <is>
          <t>WHITE</t>
        </is>
      </c>
      <c r="I1021" s="19" t="inlineStr">
        <is>
          <t>EURO II</t>
        </is>
      </c>
      <c r="J1021" s="29" t="inlineStr">
        <is>
          <t>LZZ1EXSG4RT109727</t>
        </is>
      </c>
      <c r="K1021" s="29" t="inlineStr">
        <is>
          <t>WP12.400E201*1424G039153*</t>
        </is>
      </c>
    </row>
    <row r="1022" ht="15.9" customHeight="1">
      <c r="A1022" s="12" t="inlineStr">
        <is>
          <t>1021</t>
        </is>
      </c>
      <c r="B1022" s="19" t="inlineStr">
        <is>
          <t>PT.MITRA BORNEO SUKSESTAMA(BP.YOSEP)</t>
        </is>
      </c>
      <c r="C1022" s="19" t="inlineStr">
        <is>
          <t>ZZ3312V4967B1R</t>
        </is>
      </c>
      <c r="D1022" s="19" t="inlineStr">
        <is>
          <t xml:space="preserve">HOWO-V7X 8X4 </t>
        </is>
      </c>
      <c r="E1022" s="16" t="inlineStr">
        <is>
          <t>400HP DUMP TRUCK</t>
        </is>
      </c>
      <c r="F1022" s="23" t="inlineStr">
        <is>
          <t>BALIKPAPAN</t>
        </is>
      </c>
      <c r="G1022" s="19" t="inlineStr">
        <is>
          <t>2024</t>
        </is>
      </c>
      <c r="H1022" s="19" t="inlineStr">
        <is>
          <t>WHITE</t>
        </is>
      </c>
      <c r="I1022" s="19" t="inlineStr">
        <is>
          <t>EURO II</t>
        </is>
      </c>
      <c r="J1022" s="29" t="inlineStr">
        <is>
          <t>LZZ1EXSG5RT109736</t>
        </is>
      </c>
      <c r="K1022" s="29" t="inlineStr">
        <is>
          <t>WP12.400E201*1424G039160*</t>
        </is>
      </c>
    </row>
    <row r="1023" ht="15.9" customHeight="1">
      <c r="A1023" s="12" t="inlineStr">
        <is>
          <t>1022</t>
        </is>
      </c>
      <c r="B1023" s="19" t="inlineStr">
        <is>
          <t>PT.MITRA BORNEO SUKSESTAMA(BP.YOSEP)</t>
        </is>
      </c>
      <c r="C1023" s="19" t="inlineStr">
        <is>
          <t>ZZ3312V4967B1R</t>
        </is>
      </c>
      <c r="D1023" s="19" t="inlineStr">
        <is>
          <t xml:space="preserve">HOWO-V7X 8X4 </t>
        </is>
      </c>
      <c r="E1023" s="16" t="inlineStr">
        <is>
          <t>400HP DUMP TRUCK</t>
        </is>
      </c>
      <c r="F1023" s="23" t="inlineStr">
        <is>
          <t>BALIKPAPAN</t>
        </is>
      </c>
      <c r="G1023" s="19" t="inlineStr">
        <is>
          <t>2024</t>
        </is>
      </c>
      <c r="H1023" s="19" t="inlineStr">
        <is>
          <t>WHITE</t>
        </is>
      </c>
      <c r="I1023" s="19" t="inlineStr">
        <is>
          <t>EURO II</t>
        </is>
      </c>
      <c r="J1023" s="29" t="inlineStr">
        <is>
          <t>LZZ1EXSG6RT109728</t>
        </is>
      </c>
      <c r="K1023" s="29" t="inlineStr">
        <is>
          <t>WP12.400E201*1424G039151*</t>
        </is>
      </c>
    </row>
    <row r="1024" ht="15.9" customHeight="1">
      <c r="A1024" s="12" t="inlineStr">
        <is>
          <t>1023</t>
        </is>
      </c>
      <c r="B1024" s="19" t="inlineStr">
        <is>
          <t>PT.MITRA BORNEO SUKSESTAMA(BP.YOSEP)</t>
        </is>
      </c>
      <c r="C1024" s="19" t="inlineStr">
        <is>
          <t>ZZ3312V4967B1R</t>
        </is>
      </c>
      <c r="D1024" s="19" t="inlineStr">
        <is>
          <t xml:space="preserve">HOWO-V7X 8X4 </t>
        </is>
      </c>
      <c r="E1024" s="16" t="inlineStr">
        <is>
          <t>400HP DUMP TRUCK</t>
        </is>
      </c>
      <c r="F1024" s="23" t="inlineStr">
        <is>
          <t>BALIKPAPAN</t>
        </is>
      </c>
      <c r="G1024" s="19" t="inlineStr">
        <is>
          <t>2024</t>
        </is>
      </c>
      <c r="H1024" s="19" t="inlineStr">
        <is>
          <t>WHITE</t>
        </is>
      </c>
      <c r="I1024" s="19" t="inlineStr">
        <is>
          <t>EURO II</t>
        </is>
      </c>
      <c r="J1024" s="29" t="inlineStr">
        <is>
          <t>LZZ1EXSG8RT109732</t>
        </is>
      </c>
      <c r="K1024" s="29" t="inlineStr">
        <is>
          <t>WP12.400E201*1424G039173*</t>
        </is>
      </c>
    </row>
    <row r="1025" ht="15.9" customHeight="1">
      <c r="A1025" s="12" t="inlineStr">
        <is>
          <t>1024</t>
        </is>
      </c>
      <c r="B1025" s="19" t="inlineStr">
        <is>
          <t>PT.MITRA BORNEO SUKSESTAMA(BP.YOSEP)</t>
        </is>
      </c>
      <c r="C1025" s="19" t="inlineStr">
        <is>
          <t>ZZ3312V4967B1R</t>
        </is>
      </c>
      <c r="D1025" s="19" t="inlineStr">
        <is>
          <t xml:space="preserve">HOWO-V7X 8X4 </t>
        </is>
      </c>
      <c r="E1025" s="16" t="inlineStr">
        <is>
          <t>400HP DUMP TRUCK</t>
        </is>
      </c>
      <c r="F1025" s="16" t="inlineStr">
        <is>
          <t>BALIKPAPAN</t>
        </is>
      </c>
      <c r="G1025" s="19" t="inlineStr">
        <is>
          <t>2024</t>
        </is>
      </c>
      <c r="H1025" s="19" t="inlineStr">
        <is>
          <t>WHITE</t>
        </is>
      </c>
      <c r="I1025" s="19" t="inlineStr">
        <is>
          <t>EURO II</t>
        </is>
      </c>
      <c r="J1025" s="29" t="inlineStr">
        <is>
          <t>LZZ1EXSGXRT109733</t>
        </is>
      </c>
      <c r="K1025" s="29" t="inlineStr">
        <is>
          <t>WP12.400E201*1424G039165*</t>
        </is>
      </c>
    </row>
    <row r="1026" ht="15.9" customHeight="1">
      <c r="A1026" s="12" t="inlineStr">
        <is>
          <t>1025</t>
        </is>
      </c>
      <c r="B1026" s="19" t="inlineStr">
        <is>
          <t>PT.MITRA ANGKUTAN SEJATI (LHT02)</t>
        </is>
      </c>
      <c r="C1026" s="19" t="inlineStr">
        <is>
          <t>ZZ1312V5967F1</t>
        </is>
      </c>
      <c r="D1026" s="16" t="inlineStr">
        <is>
          <t xml:space="preserve">HOWO-V7X 8X4 </t>
        </is>
      </c>
      <c r="E1026" s="19" t="inlineStr">
        <is>
          <t>440HP CARGO TRUCK CHASSIS</t>
        </is>
      </c>
      <c r="F1026" s="24" t="inlineStr">
        <is>
          <t>PEKANBARU</t>
        </is>
      </c>
      <c r="G1026" s="16" t="inlineStr">
        <is>
          <t>2024</t>
        </is>
      </c>
      <c r="H1026" s="19" t="inlineStr">
        <is>
          <t>WHITE</t>
        </is>
      </c>
      <c r="I1026" s="19" t="inlineStr">
        <is>
          <t>EURO V</t>
        </is>
      </c>
      <c r="J1026" s="29" t="inlineStr">
        <is>
          <t>LZZ5BXVH5RT111176</t>
        </is>
      </c>
      <c r="K1026" s="29" t="inlineStr">
        <is>
          <t>MC11.44-50*240817226367*</t>
        </is>
      </c>
    </row>
    <row r="1027" ht="15.9" customHeight="1">
      <c r="A1027" s="12" t="inlineStr">
        <is>
          <t>1026</t>
        </is>
      </c>
      <c r="B1027" s="19" t="inlineStr">
        <is>
          <t>PT. MITRA ANGKUTAN SEJATI - LHT 03</t>
        </is>
      </c>
      <c r="C1027" s="19" t="inlineStr">
        <is>
          <t>ZZ1312V5967F1</t>
        </is>
      </c>
      <c r="D1027" s="19" t="inlineStr">
        <is>
          <t xml:space="preserve">HOWO-V7X 8X4 </t>
        </is>
      </c>
      <c r="E1027" s="19" t="inlineStr">
        <is>
          <t>440HP CARGO TRUCK CHASSIS</t>
        </is>
      </c>
      <c r="F1027" s="19" t="inlineStr">
        <is>
          <t>PEKANBARU</t>
        </is>
      </c>
      <c r="G1027" s="19" t="inlineStr">
        <is>
          <t>2024</t>
        </is>
      </c>
      <c r="H1027" s="19" t="inlineStr">
        <is>
          <t>BENZ WHITE</t>
        </is>
      </c>
      <c r="I1027" s="19" t="inlineStr">
        <is>
          <t>EURO V</t>
        </is>
      </c>
      <c r="J1027" s="29" t="inlineStr">
        <is>
          <t>LZZ5BXVH1RT113619</t>
        </is>
      </c>
      <c r="K1027" s="29" t="inlineStr">
        <is>
          <t>MC11.44-50*241017223417*</t>
        </is>
      </c>
    </row>
    <row r="1028" ht="15.9" customHeight="1">
      <c r="A1028" s="12" t="inlineStr">
        <is>
          <t>1027</t>
        </is>
      </c>
      <c r="B1028" s="19" t="inlineStr">
        <is>
          <t>PT. MITRA ANGKUTAN SEJATI - LHT 04</t>
        </is>
      </c>
      <c r="C1028" s="19" t="inlineStr">
        <is>
          <t>ZZ1312V5967F1</t>
        </is>
      </c>
      <c r="D1028" s="19" t="inlineStr">
        <is>
          <t xml:space="preserve">HOWO-V7X 8X4 </t>
        </is>
      </c>
      <c r="E1028" s="19" t="inlineStr">
        <is>
          <t>440HP CARGO TRUCK CHASSIS</t>
        </is>
      </c>
      <c r="F1028" s="24" t="inlineStr">
        <is>
          <t>PEKANBARU</t>
        </is>
      </c>
      <c r="G1028" s="19" t="inlineStr">
        <is>
          <t>2024</t>
        </is>
      </c>
      <c r="H1028" s="19" t="inlineStr">
        <is>
          <t>BENZ WHITE</t>
        </is>
      </c>
      <c r="I1028" s="19" t="inlineStr">
        <is>
          <t>EURO V</t>
        </is>
      </c>
      <c r="J1028" s="29" t="inlineStr">
        <is>
          <t>LZZ5BXVH8RT113620</t>
        </is>
      </c>
      <c r="K1028" s="29" t="inlineStr">
        <is>
          <t>MC11.44-50*241017223427*</t>
        </is>
      </c>
    </row>
    <row r="1029" ht="15.9" customHeight="1">
      <c r="A1029" s="12" t="inlineStr">
        <is>
          <t>1028</t>
        </is>
      </c>
      <c r="B1029" s="19" t="inlineStr">
        <is>
          <t>STOK</t>
        </is>
      </c>
      <c r="C1029" s="19" t="inlineStr">
        <is>
          <t>ZZ3128G17FB1</t>
        </is>
      </c>
      <c r="D1029" s="16" t="inlineStr">
        <is>
          <t xml:space="preserve">SINOTRUK 4X2 </t>
        </is>
      </c>
      <c r="E1029" s="16" t="inlineStr">
        <is>
          <t>TIPPER TRUCK CHASSIS</t>
        </is>
      </c>
      <c r="F1029" s="23" t="n"/>
      <c r="G1029" s="16" t="inlineStr">
        <is>
          <t>2025</t>
        </is>
      </c>
      <c r="H1029" s="19" t="n"/>
      <c r="I1029" s="19" t="n"/>
      <c r="J1029" s="29" t="inlineStr">
        <is>
          <t>LEZAB1DC8SF137393</t>
        </is>
      </c>
      <c r="K1029" s="29" t="inlineStr">
        <is>
          <t>WP4INQ190E50*E525E001940*</t>
        </is>
      </c>
    </row>
    <row r="1030" ht="15.9" customHeight="1">
      <c r="A1030" s="12" t="inlineStr">
        <is>
          <t>1029</t>
        </is>
      </c>
      <c r="B1030" s="19" t="inlineStr">
        <is>
          <t>STOK - POSISI PKU - untuk MAS TOWING</t>
        </is>
      </c>
      <c r="C1030" s="19" t="inlineStr">
        <is>
          <t>ZZ3128G17FB1</t>
        </is>
      </c>
      <c r="D1030" s="16" t="inlineStr">
        <is>
          <t xml:space="preserve">SINOTRUK 4X2 </t>
        </is>
      </c>
      <c r="E1030" s="16" t="inlineStr">
        <is>
          <t>TIPPER TRUCK CHASSIS</t>
        </is>
      </c>
      <c r="F1030" s="23" t="n"/>
      <c r="G1030" s="16" t="inlineStr">
        <is>
          <t>2025</t>
        </is>
      </c>
      <c r="H1030" s="19" t="inlineStr">
        <is>
          <t>WHITE</t>
        </is>
      </c>
      <c r="I1030" s="19" t="inlineStr">
        <is>
          <t>EURO V</t>
        </is>
      </c>
      <c r="J1030" s="29" t="inlineStr">
        <is>
          <t>LEZAB1DC3SF137401</t>
        </is>
      </c>
      <c r="K1030" s="29" t="inlineStr">
        <is>
          <t>WP4INQ190E50*E525E001976*</t>
        </is>
      </c>
    </row>
    <row r="1031" ht="15.9" customHeight="1">
      <c r="A1031" s="12" t="inlineStr">
        <is>
          <t>1030</t>
        </is>
      </c>
      <c r="B1031" s="13" t="inlineStr">
        <is>
          <t>PT.HARAP PANJANG (KIMSUN)</t>
        </is>
      </c>
      <c r="C1031" s="12" t="inlineStr">
        <is>
          <t>TAZ5466TYT</t>
        </is>
      </c>
      <c r="D1031" s="16" t="inlineStr">
        <is>
          <t>SITRAK 6x6</t>
        </is>
      </c>
      <c r="E1031" s="12" t="inlineStr">
        <is>
          <t>480HP M/T CARGO TRUCK CHASSIS</t>
        </is>
      </c>
      <c r="F1031" s="13" t="inlineStr">
        <is>
          <t>PEKANBARU</t>
        </is>
      </c>
      <c r="G1031" s="12" t="inlineStr">
        <is>
          <t>2023</t>
        </is>
      </c>
      <c r="H1031" s="12" t="inlineStr">
        <is>
          <t>YELLOW</t>
        </is>
      </c>
      <c r="I1031" s="12" t="inlineStr">
        <is>
          <t>Euro V</t>
        </is>
      </c>
      <c r="J1031" s="13" t="inlineStr">
        <is>
          <t>LZZXMVWL9PS000434</t>
        </is>
      </c>
      <c r="K1031" s="30" t="inlineStr">
        <is>
          <t>MC13.48-50*230817025507</t>
        </is>
      </c>
    </row>
    <row r="1032" ht="15.9" customHeight="1">
      <c r="A1032" s="12" t="inlineStr">
        <is>
          <t>1031</t>
        </is>
      </c>
      <c r="B1032" s="13" t="inlineStr">
        <is>
          <t>PT. BERKAH KEMBAR BERJAYA - PAK YASMI</t>
        </is>
      </c>
      <c r="C1032" s="13" t="inlineStr">
        <is>
          <t>ZZ4256V324HF1B</t>
        </is>
      </c>
      <c r="D1032" s="19" t="inlineStr">
        <is>
          <t xml:space="preserve">SITRAK C7H 6X4 </t>
        </is>
      </c>
      <c r="E1032" s="19" t="inlineStr">
        <is>
          <t>540HP M/T TRACTOR HEAD</t>
        </is>
      </c>
      <c r="F1032" s="12" t="inlineStr">
        <is>
          <t>KENDARI</t>
        </is>
      </c>
      <c r="G1032" s="19" t="inlineStr">
        <is>
          <t>2025</t>
        </is>
      </c>
      <c r="H1032" s="13" t="inlineStr">
        <is>
          <t>BENZ WHITE</t>
        </is>
      </c>
      <c r="I1032" s="13" t="inlineStr">
        <is>
          <t>EURO V</t>
        </is>
      </c>
      <c r="J1032" s="13" t="inlineStr">
        <is>
          <t>LZZ7CLXB2SC669449</t>
        </is>
      </c>
      <c r="K1032" s="13" t="inlineStr">
        <is>
          <t>MC13.54-50*241217009017*</t>
        </is>
      </c>
    </row>
    <row r="1033" ht="15.9" customHeight="1">
      <c r="A1033" s="12" t="inlineStr">
        <is>
          <t>1032</t>
        </is>
      </c>
      <c r="B1033" s="13" t="inlineStr">
        <is>
          <t>STOK  - RENCANA LBR (LAUTAN BINTANG RENTAL)</t>
        </is>
      </c>
      <c r="C1033" s="13" t="inlineStr">
        <is>
          <t>ZZ4256V324HF1B</t>
        </is>
      </c>
      <c r="D1033" s="19" t="inlineStr">
        <is>
          <t xml:space="preserve">SITRAK C7H 6X4 </t>
        </is>
      </c>
      <c r="E1033" s="13" t="inlineStr">
        <is>
          <t>540HP M/T TRACTOR HEAD</t>
        </is>
      </c>
      <c r="F1033" s="24" t="n"/>
      <c r="G1033" s="13" t="inlineStr">
        <is>
          <t>2025</t>
        </is>
      </c>
      <c r="H1033" s="13" t="inlineStr">
        <is>
          <t>BENZ WHITE</t>
        </is>
      </c>
      <c r="I1033" s="13" t="inlineStr">
        <is>
          <t>EURO V</t>
        </is>
      </c>
      <c r="J1033" s="13" t="inlineStr">
        <is>
          <t>LZZ7CLXBXSC708191</t>
        </is>
      </c>
      <c r="K1033" s="13" t="inlineStr">
        <is>
          <t>MC13.54-50*250717018227*</t>
        </is>
      </c>
    </row>
    <row r="1034" ht="15.9" customHeight="1">
      <c r="A1034" s="12" t="inlineStr">
        <is>
          <t>1033</t>
        </is>
      </c>
      <c r="B1034" s="13" t="inlineStr">
        <is>
          <t>PT. SADULUR KARYA BERSAMA</t>
        </is>
      </c>
      <c r="C1034" s="12" t="inlineStr">
        <is>
          <t>ZZ4256V324HF1B</t>
        </is>
      </c>
      <c r="D1034" s="16" t="inlineStr">
        <is>
          <t xml:space="preserve">SITRAK C7H 6X4 </t>
        </is>
      </c>
      <c r="E1034" s="12" t="inlineStr">
        <is>
          <t xml:space="preserve">540HP M/T TRACTOR HEAD </t>
        </is>
      </c>
      <c r="F1034" s="12" t="inlineStr">
        <is>
          <t>BANJAR</t>
        </is>
      </c>
      <c r="G1034" s="12" t="inlineStr">
        <is>
          <t>2023</t>
        </is>
      </c>
      <c r="H1034" s="13" t="inlineStr">
        <is>
          <t>BENZ WHITE</t>
        </is>
      </c>
      <c r="I1034" s="12" t="inlineStr">
        <is>
          <t>EURO V</t>
        </is>
      </c>
      <c r="J1034" s="13" t="inlineStr">
        <is>
          <t>LZZ7CLXB7PC530652</t>
        </is>
      </c>
      <c r="K1034" s="13" t="inlineStr">
        <is>
          <t>MC13.54-50*231017020707*</t>
        </is>
      </c>
    </row>
    <row r="1035" ht="15.9" customHeight="1">
      <c r="A1035" s="12" t="inlineStr">
        <is>
          <t>1034</t>
        </is>
      </c>
      <c r="B1035" s="12" t="inlineStr">
        <is>
          <t>PT.GLOBAL SAMUDRA SENTOSA (SANTO)</t>
        </is>
      </c>
      <c r="C1035" s="12" t="inlineStr">
        <is>
          <t>ZZ4256V324HF1B</t>
        </is>
      </c>
      <c r="D1035" s="16" t="inlineStr">
        <is>
          <t xml:space="preserve">SITRAK C7H 6X4 </t>
        </is>
      </c>
      <c r="E1035" s="12" t="inlineStr">
        <is>
          <t xml:space="preserve">540HP M/T TRACTOR HEAD </t>
        </is>
      </c>
      <c r="F1035" s="16" t="inlineStr">
        <is>
          <t>PEKANBARU</t>
        </is>
      </c>
      <c r="G1035" s="12" t="inlineStr">
        <is>
          <t>2023</t>
        </is>
      </c>
      <c r="H1035" s="12" t="inlineStr">
        <is>
          <t>BENZ WHITE</t>
        </is>
      </c>
      <c r="I1035" s="12" t="inlineStr">
        <is>
          <t>EURO V</t>
        </is>
      </c>
      <c r="J1035" s="13" t="inlineStr">
        <is>
          <t>LZZ7CLXB7PC531851</t>
        </is>
      </c>
      <c r="K1035" s="13" t="inlineStr">
        <is>
          <t>MC13.54-50*231117000227</t>
        </is>
      </c>
    </row>
    <row r="1036" ht="17.1" customHeight="1">
      <c r="A1036" s="12" t="inlineStr">
        <is>
          <t>1035</t>
        </is>
      </c>
      <c r="B1036" s="13" t="inlineStr">
        <is>
          <t>PT.MITRA ANGKUTAN SEJATI</t>
        </is>
      </c>
      <c r="C1036" s="13" t="inlineStr">
        <is>
          <t>ZZ4256V324HF1B</t>
        </is>
      </c>
      <c r="D1036" s="19" t="inlineStr">
        <is>
          <t xml:space="preserve">SITRAK C7H 6X4 </t>
        </is>
      </c>
      <c r="E1036" s="13" t="inlineStr">
        <is>
          <t xml:space="preserve">540HP M/T TRACTOR HEAD </t>
        </is>
      </c>
      <c r="F1036" s="24" t="inlineStr">
        <is>
          <t>TH60</t>
        </is>
      </c>
      <c r="G1036" s="12" t="inlineStr">
        <is>
          <t>2023</t>
        </is>
      </c>
      <c r="H1036" s="13" t="inlineStr">
        <is>
          <t>BENZ WHITE</t>
        </is>
      </c>
      <c r="I1036" s="13" t="inlineStr">
        <is>
          <t>EURO V</t>
        </is>
      </c>
      <c r="J1036" s="13" t="inlineStr">
        <is>
          <t>LZZ7CLXB0PC531853</t>
        </is>
      </c>
      <c r="K1036" s="13" t="inlineStr">
        <is>
          <t>MC13.54-50*231117000257*</t>
        </is>
      </c>
    </row>
    <row r="1037" ht="17.1" customHeight="1">
      <c r="A1037" s="12" t="inlineStr">
        <is>
          <t>1036</t>
        </is>
      </c>
      <c r="B1037" s="12" t="inlineStr">
        <is>
          <t>PT.MITRA ANGKUTAN SEJATI</t>
        </is>
      </c>
      <c r="C1037" s="12" t="inlineStr">
        <is>
          <t>ZZ4256V324HF1B</t>
        </is>
      </c>
      <c r="D1037" s="16" t="inlineStr">
        <is>
          <t xml:space="preserve">SITRAK C7H 6X4 </t>
        </is>
      </c>
      <c r="E1037" s="12" t="inlineStr">
        <is>
          <t xml:space="preserve">540HP M/T TRACTOR HEAD </t>
        </is>
      </c>
      <c r="F1037" s="12" t="inlineStr">
        <is>
          <t>TH52</t>
        </is>
      </c>
      <c r="G1037" s="12" t="inlineStr">
        <is>
          <t>2023</t>
        </is>
      </c>
      <c r="H1037" s="12" t="inlineStr">
        <is>
          <t>MERAH</t>
        </is>
      </c>
      <c r="I1037" s="12" t="inlineStr">
        <is>
          <t>Euro V</t>
        </is>
      </c>
      <c r="J1037" s="13" t="inlineStr">
        <is>
          <t>LZZ7CLXB1PC470576</t>
        </is>
      </c>
      <c r="K1037" s="30" t="inlineStr">
        <is>
          <t>MC13.54-50-221217004247</t>
        </is>
      </c>
    </row>
    <row r="1038" ht="17.1" customHeight="1">
      <c r="A1038" s="12" t="inlineStr">
        <is>
          <t>1037</t>
        </is>
      </c>
      <c r="B1038" s="13" t="inlineStr">
        <is>
          <t>PT.MITRA ANGKUTAN SEJATI</t>
        </is>
      </c>
      <c r="C1038" s="13" t="inlineStr">
        <is>
          <t>ZZ4256V324HF1B</t>
        </is>
      </c>
      <c r="D1038" s="19" t="inlineStr">
        <is>
          <t xml:space="preserve">SITRAK C7H 6X4 </t>
        </is>
      </c>
      <c r="E1038" s="13" t="inlineStr">
        <is>
          <t xml:space="preserve">540HP M/T TRACTOR HEAD </t>
        </is>
      </c>
      <c r="F1038" s="19" t="inlineStr">
        <is>
          <t>TH58</t>
        </is>
      </c>
      <c r="G1038" s="12" t="inlineStr">
        <is>
          <t>2023</t>
        </is>
      </c>
      <c r="H1038" s="13" t="inlineStr">
        <is>
          <t>MAN YELLOW</t>
        </is>
      </c>
      <c r="I1038" s="13" t="inlineStr">
        <is>
          <t>EURO V</t>
        </is>
      </c>
      <c r="J1038" s="13" t="inlineStr">
        <is>
          <t>LZZ7CLXB2PC531854</t>
        </is>
      </c>
      <c r="K1038" s="13" t="inlineStr">
        <is>
          <t>MC13.54-50*231117000247*</t>
        </is>
      </c>
    </row>
    <row r="1039" ht="17.1" customHeight="1">
      <c r="A1039" s="12" t="inlineStr">
        <is>
          <t>1038</t>
        </is>
      </c>
      <c r="B1039" s="13" t="inlineStr">
        <is>
          <t>PT.MITRA ANGKUTAN SEJATI</t>
        </is>
      </c>
      <c r="C1039" s="12" t="inlineStr">
        <is>
          <t>ZZ4256V324HF1B</t>
        </is>
      </c>
      <c r="D1039" s="16" t="inlineStr">
        <is>
          <t xml:space="preserve">SITRAK C7H 6X4 </t>
        </is>
      </c>
      <c r="E1039" s="12" t="inlineStr">
        <is>
          <t xml:space="preserve">540HP M/T TRACTOR HEAD </t>
        </is>
      </c>
      <c r="F1039" s="12" t="inlineStr">
        <is>
          <t>TH61</t>
        </is>
      </c>
      <c r="G1039" s="12" t="inlineStr">
        <is>
          <t>2023</t>
        </is>
      </c>
      <c r="H1039" s="13" t="inlineStr">
        <is>
          <t>BENZ WHITE</t>
        </is>
      </c>
      <c r="I1039" s="12" t="inlineStr">
        <is>
          <t>EURO V</t>
        </is>
      </c>
      <c r="J1039" s="13" t="inlineStr">
        <is>
          <t>LZZ7CLXB5PC530651</t>
        </is>
      </c>
      <c r="K1039" s="13" t="inlineStr">
        <is>
          <t>MC13.54-50*231017020717*</t>
        </is>
      </c>
    </row>
    <row r="1040" ht="17.1" customHeight="1">
      <c r="A1040" s="12" t="inlineStr">
        <is>
          <t>1039</t>
        </is>
      </c>
      <c r="B1040" s="12" t="inlineStr">
        <is>
          <t>PT.MITRA ANGKUTAN SEJATI</t>
        </is>
      </c>
      <c r="C1040" s="12" t="inlineStr">
        <is>
          <t>ZZ4256V324HF1B</t>
        </is>
      </c>
      <c r="D1040" s="16" t="inlineStr">
        <is>
          <t xml:space="preserve">SITRAK C7H 6X4 </t>
        </is>
      </c>
      <c r="E1040" s="12" t="inlineStr">
        <is>
          <t xml:space="preserve">540HP M/T TRACTOR HEAD </t>
        </is>
      </c>
      <c r="F1040" s="12" t="inlineStr">
        <is>
          <t>TH56</t>
        </is>
      </c>
      <c r="G1040" s="12" t="inlineStr">
        <is>
          <t>2023</t>
        </is>
      </c>
      <c r="H1040" s="12" t="inlineStr">
        <is>
          <t>BENZ WHITE</t>
        </is>
      </c>
      <c r="I1040" s="12" t="inlineStr">
        <is>
          <t>EURO V</t>
        </is>
      </c>
      <c r="J1040" s="13" t="inlineStr">
        <is>
          <t>LZZ7CLXB5PC531850</t>
        </is>
      </c>
      <c r="K1040" s="13" t="inlineStr">
        <is>
          <t>MC13.54-50*231117000267</t>
        </is>
      </c>
    </row>
    <row r="1041" ht="17.1" customHeight="1">
      <c r="A1041" s="12" t="inlineStr">
        <is>
          <t>1040</t>
        </is>
      </c>
      <c r="B1041" s="12" t="inlineStr">
        <is>
          <t>PT.MITRA ANGKUTAN SEJATI</t>
        </is>
      </c>
      <c r="C1041" s="12" t="inlineStr">
        <is>
          <t>ZZ4256V324HF1B</t>
        </is>
      </c>
      <c r="D1041" s="16" t="inlineStr">
        <is>
          <t xml:space="preserve">SITRAK C7H 6X4 </t>
        </is>
      </c>
      <c r="E1041" s="12" t="inlineStr">
        <is>
          <t xml:space="preserve">540HP M/T TRACTOR HEAD </t>
        </is>
      </c>
      <c r="F1041" s="23" t="inlineStr">
        <is>
          <t>TH57</t>
        </is>
      </c>
      <c r="G1041" s="12" t="inlineStr">
        <is>
          <t>2023</t>
        </is>
      </c>
      <c r="H1041" s="12" t="inlineStr">
        <is>
          <t>BENZ WHITE</t>
        </is>
      </c>
      <c r="I1041" s="12" t="inlineStr">
        <is>
          <t>EURO V</t>
        </is>
      </c>
      <c r="J1041" s="13" t="inlineStr">
        <is>
          <t>LZZ7CLXB9PC531852</t>
        </is>
      </c>
      <c r="K1041" s="13" t="inlineStr">
        <is>
          <t>MC13.54-50*231117000237</t>
        </is>
      </c>
    </row>
    <row r="1042" ht="17.1" customHeight="1">
      <c r="A1042" s="12" t="inlineStr">
        <is>
          <t>1041</t>
        </is>
      </c>
      <c r="B1042" s="12" t="inlineStr">
        <is>
          <t>PT. MAS MULIA SINERGI (PKU)</t>
        </is>
      </c>
      <c r="C1042" s="12" t="inlineStr">
        <is>
          <t>ZZ4256V395MF1</t>
        </is>
      </c>
      <c r="D1042" s="16" t="inlineStr">
        <is>
          <t>SITRAK C7H 6X6</t>
        </is>
      </c>
      <c r="E1042" s="12" t="inlineStr">
        <is>
          <t>480HP M/T TRACTOR HEAD</t>
        </is>
      </c>
      <c r="F1042" s="13" t="inlineStr">
        <is>
          <t>BALIKPAPAN</t>
        </is>
      </c>
      <c r="G1042" s="12" t="inlineStr">
        <is>
          <t>2023</t>
        </is>
      </c>
      <c r="H1042" s="12" t="inlineStr">
        <is>
          <t>BENZ WHITE</t>
        </is>
      </c>
      <c r="I1042" s="12" t="inlineStr">
        <is>
          <t>EURO V</t>
        </is>
      </c>
      <c r="J1042" s="13" t="inlineStr">
        <is>
          <t>LZZ8CUWD0PB087960</t>
        </is>
      </c>
      <c r="K1042" s="30" t="inlineStr">
        <is>
          <t>MC13.48-50*231017029537</t>
        </is>
      </c>
    </row>
    <row r="1043" ht="17.1" customHeight="1">
      <c r="A1043" s="12" t="inlineStr">
        <is>
          <t>1042</t>
        </is>
      </c>
      <c r="B1043" s="12" t="inlineStr">
        <is>
          <t>PT.ARTHA JAYA TRANS</t>
        </is>
      </c>
      <c r="C1043" s="13" t="inlineStr">
        <is>
          <t>ZZ4256V395MF1</t>
        </is>
      </c>
      <c r="D1043" s="19" t="inlineStr">
        <is>
          <t>SITRAK C7H 6X6</t>
        </is>
      </c>
      <c r="E1043" s="19" t="inlineStr">
        <is>
          <t>480HP M/T TRACTOR HEAD</t>
        </is>
      </c>
      <c r="F1043" s="19" t="inlineStr">
        <is>
          <t>PALEMBANG</t>
        </is>
      </c>
      <c r="G1043" s="12" t="inlineStr">
        <is>
          <t>2023</t>
        </is>
      </c>
      <c r="H1043" s="13" t="inlineStr">
        <is>
          <t>WHITE</t>
        </is>
      </c>
      <c r="I1043" s="12" t="inlineStr">
        <is>
          <t>EURO V</t>
        </is>
      </c>
      <c r="J1043" s="13" t="inlineStr">
        <is>
          <t>LZZ8CUWD2PB087961</t>
        </is>
      </c>
      <c r="K1043" s="30" t="inlineStr">
        <is>
          <t>MC13.48-50*231017029557</t>
        </is>
      </c>
    </row>
    <row r="1044" ht="17.1" customHeight="1">
      <c r="A1044" s="12" t="inlineStr">
        <is>
          <t>1043</t>
        </is>
      </c>
      <c r="B1044" s="12" t="inlineStr">
        <is>
          <t>PT.ARTHA JAYA TRANS</t>
        </is>
      </c>
      <c r="C1044" s="13" t="inlineStr">
        <is>
          <t>ZZ4256V395MF1</t>
        </is>
      </c>
      <c r="D1044" s="19" t="inlineStr">
        <is>
          <t>SITRAK C7H 6X6</t>
        </is>
      </c>
      <c r="E1044" s="19" t="inlineStr">
        <is>
          <t>480HP M/T TRACTOR HEAD</t>
        </is>
      </c>
      <c r="F1044" s="29" t="inlineStr">
        <is>
          <t>PALEMBANG</t>
        </is>
      </c>
      <c r="G1044" s="12" t="inlineStr">
        <is>
          <t>2023</t>
        </is>
      </c>
      <c r="H1044" s="13" t="inlineStr">
        <is>
          <t>WHITE</t>
        </is>
      </c>
      <c r="I1044" s="12" t="inlineStr">
        <is>
          <t>EURO V</t>
        </is>
      </c>
      <c r="J1044" s="13" t="inlineStr">
        <is>
          <t>LZZ8CUWD4PB087962</t>
        </is>
      </c>
      <c r="K1044" s="30" t="inlineStr">
        <is>
          <t>MC13.48-50*231017029527</t>
        </is>
      </c>
    </row>
    <row r="1045" ht="17.1" customHeight="1">
      <c r="A1045" s="12" t="inlineStr">
        <is>
          <t>1044</t>
        </is>
      </c>
      <c r="B1045" s="12" t="inlineStr">
        <is>
          <t>PT.ARTHA JAYA TRANS</t>
        </is>
      </c>
      <c r="C1045" s="12" t="inlineStr">
        <is>
          <t>ZZ4256V395MF1</t>
        </is>
      </c>
      <c r="D1045" s="16" t="inlineStr">
        <is>
          <t>SITRAK C7H 6X6</t>
        </is>
      </c>
      <c r="E1045" s="16" t="inlineStr">
        <is>
          <t>480HP M/T TRACTOR HEAD</t>
        </is>
      </c>
      <c r="F1045" s="24" t="inlineStr">
        <is>
          <t>PALEMBANG</t>
        </is>
      </c>
      <c r="G1045" s="12" t="inlineStr">
        <is>
          <t>2023</t>
        </is>
      </c>
      <c r="H1045" s="12" t="inlineStr">
        <is>
          <t>RED</t>
        </is>
      </c>
      <c r="I1045" s="12" t="inlineStr">
        <is>
          <t>Euro V</t>
        </is>
      </c>
      <c r="J1045" s="13" t="inlineStr">
        <is>
          <t>LZZ8CUWD6PB086795</t>
        </is>
      </c>
      <c r="K1045" s="30" t="inlineStr">
        <is>
          <t>MC13.48-50*230717039697</t>
        </is>
      </c>
    </row>
    <row r="1046" ht="17.1" customHeight="1">
      <c r="A1046" s="12" t="inlineStr">
        <is>
          <t>1045</t>
        </is>
      </c>
      <c r="B1046" s="12" t="inlineStr">
        <is>
          <t>PT.ARTHA JAYA TRANS</t>
        </is>
      </c>
      <c r="C1046" s="13" t="inlineStr">
        <is>
          <t>ZZ4256V395MF1</t>
        </is>
      </c>
      <c r="D1046" s="19" t="inlineStr">
        <is>
          <t>SITRAK C7H 6X6</t>
        </is>
      </c>
      <c r="E1046" s="19" t="inlineStr">
        <is>
          <t>480HP M/T TRACTOR HEAD</t>
        </is>
      </c>
      <c r="F1046" s="24" t="inlineStr">
        <is>
          <t>PALEMBANG</t>
        </is>
      </c>
      <c r="G1046" s="12" t="inlineStr">
        <is>
          <t>2023</t>
        </is>
      </c>
      <c r="H1046" s="13" t="inlineStr">
        <is>
          <t>WHITE</t>
        </is>
      </c>
      <c r="I1046" s="12" t="inlineStr">
        <is>
          <t>EURO V</t>
        </is>
      </c>
      <c r="J1046" s="13" t="inlineStr">
        <is>
          <t>LZZ8CUWD6PB087963</t>
        </is>
      </c>
      <c r="K1046" s="30" t="inlineStr">
        <is>
          <t>MC13.48-50*231017029517</t>
        </is>
      </c>
    </row>
    <row r="1047" ht="15.9" customHeight="1">
      <c r="A1047" s="12" t="inlineStr">
        <is>
          <t>1046</t>
        </is>
      </c>
      <c r="B1047" s="12" t="inlineStr">
        <is>
          <t>PT.ARTHA JAYA TRANS</t>
        </is>
      </c>
      <c r="C1047" s="13" t="inlineStr">
        <is>
          <t>ZZ4256V395MF1</t>
        </is>
      </c>
      <c r="D1047" s="19" t="inlineStr">
        <is>
          <t>SITRAK C7H 6X6</t>
        </is>
      </c>
      <c r="E1047" s="13" t="inlineStr">
        <is>
          <t>480HP M/T TRACTOR HEAD</t>
        </is>
      </c>
      <c r="F1047" s="24" t="inlineStr">
        <is>
          <t>PALEMBANG</t>
        </is>
      </c>
      <c r="G1047" s="12" t="inlineStr">
        <is>
          <t>2023</t>
        </is>
      </c>
      <c r="H1047" s="13" t="inlineStr">
        <is>
          <t>WHITE</t>
        </is>
      </c>
      <c r="I1047" s="12" t="inlineStr">
        <is>
          <t>EURO V</t>
        </is>
      </c>
      <c r="J1047" s="13" t="inlineStr">
        <is>
          <t>LZZ8CUWD8PB087964</t>
        </is>
      </c>
      <c r="K1047" s="30" t="inlineStr">
        <is>
          <t>MC13.48-50*231017029547</t>
        </is>
      </c>
    </row>
    <row r="1048" ht="15.9" customHeight="1">
      <c r="A1048" s="12" t="inlineStr">
        <is>
          <t>1047</t>
        </is>
      </c>
      <c r="B1048" s="12" t="inlineStr">
        <is>
          <t>PT.MITRA ANGKUTAN SEJATI</t>
        </is>
      </c>
      <c r="C1048" s="12" t="inlineStr">
        <is>
          <t>ZZ4256V395MF1</t>
        </is>
      </c>
      <c r="D1048" s="16" t="inlineStr">
        <is>
          <t>SITRAK C7H 6X6</t>
        </is>
      </c>
      <c r="E1048" s="12" t="inlineStr">
        <is>
          <t>480HP M/T TRACTOR HEAD</t>
        </is>
      </c>
      <c r="F1048" s="12" t="inlineStr">
        <is>
          <t>TH51</t>
        </is>
      </c>
      <c r="G1048" s="12" t="inlineStr">
        <is>
          <t>2023</t>
        </is>
      </c>
      <c r="H1048" s="12" t="inlineStr">
        <is>
          <t>RED</t>
        </is>
      </c>
      <c r="I1048" s="12" t="inlineStr">
        <is>
          <t>Euro V</t>
        </is>
      </c>
      <c r="J1048" s="13" t="inlineStr">
        <is>
          <t>LZZ8CUWD4PB086794</t>
        </is>
      </c>
      <c r="K1048" s="30" t="inlineStr">
        <is>
          <t>MC13.48-50*230717039667</t>
        </is>
      </c>
    </row>
    <row r="1049" ht="15.9" customHeight="1">
      <c r="A1049" s="12" t="inlineStr">
        <is>
          <t>1048</t>
        </is>
      </c>
      <c r="B1049" s="12" t="inlineStr">
        <is>
          <t>PT.SENTRA MULTI KARYA</t>
        </is>
      </c>
      <c r="C1049" s="12" t="inlineStr">
        <is>
          <t>ZZ4256V395MF1</t>
        </is>
      </c>
      <c r="D1049" s="19" t="inlineStr">
        <is>
          <t>SITRAK C7H 6X6</t>
        </is>
      </c>
      <c r="E1049" s="12" t="inlineStr">
        <is>
          <t>480HP M/T TRACTOR HEAD</t>
        </is>
      </c>
      <c r="F1049" s="23" t="inlineStr">
        <is>
          <t>DEALER</t>
        </is>
      </c>
      <c r="G1049" s="12" t="inlineStr">
        <is>
          <t>2023</t>
        </is>
      </c>
      <c r="H1049" s="12" t="inlineStr">
        <is>
          <t>WUHAN GREEN</t>
        </is>
      </c>
      <c r="I1049" s="12" t="inlineStr">
        <is>
          <t>Euro V</t>
        </is>
      </c>
      <c r="J1049" s="13" t="inlineStr">
        <is>
          <t>LZZ8CUWD1PB086798</t>
        </is>
      </c>
      <c r="K1049" s="30" t="inlineStr">
        <is>
          <t>MC13.48-50*230717039677</t>
        </is>
      </c>
    </row>
    <row r="1050" ht="15.9" customHeight="1">
      <c r="A1050" s="12" t="inlineStr">
        <is>
          <t>1049</t>
        </is>
      </c>
      <c r="B1050" s="12" t="inlineStr">
        <is>
          <t>PT.SENTRA MULTI KARYA</t>
        </is>
      </c>
      <c r="C1050" s="12" t="inlineStr">
        <is>
          <t>ZZ4256V395MF1</t>
        </is>
      </c>
      <c r="D1050" s="19" t="inlineStr">
        <is>
          <t>SITRAK C7H 6X6</t>
        </is>
      </c>
      <c r="E1050" s="12" t="inlineStr">
        <is>
          <t>480HP M/T TRACTOR HEAD</t>
        </is>
      </c>
      <c r="F1050" s="16" t="inlineStr">
        <is>
          <t>DEALER</t>
        </is>
      </c>
      <c r="G1050" s="12" t="inlineStr">
        <is>
          <t>2023</t>
        </is>
      </c>
      <c r="H1050" s="12" t="inlineStr">
        <is>
          <t>WUHAN GREEN</t>
        </is>
      </c>
      <c r="I1050" s="12" t="inlineStr">
        <is>
          <t>Euro V</t>
        </is>
      </c>
      <c r="J1050" s="13" t="inlineStr">
        <is>
          <t>LZZ8CUWD3PB086799</t>
        </is>
      </c>
      <c r="K1050" s="30" t="inlineStr">
        <is>
          <t>MC13.48-50*230717039717</t>
        </is>
      </c>
    </row>
    <row r="1051" ht="15.9" customHeight="1">
      <c r="A1051" s="12" t="inlineStr">
        <is>
          <t>1050</t>
        </is>
      </c>
      <c r="B1051" s="12" t="inlineStr">
        <is>
          <t>PT.SENTRA MULTI KARYA</t>
        </is>
      </c>
      <c r="C1051" s="12" t="inlineStr">
        <is>
          <t>ZZ4256V395MF1</t>
        </is>
      </c>
      <c r="D1051" s="16" t="inlineStr">
        <is>
          <t>SITRAK C7H 6X6</t>
        </is>
      </c>
      <c r="E1051" s="12" t="inlineStr">
        <is>
          <t>480HP M/T TRACTOR HEAD</t>
        </is>
      </c>
      <c r="F1051" s="12" t="inlineStr">
        <is>
          <t>DEALER</t>
        </is>
      </c>
      <c r="G1051" s="12" t="inlineStr">
        <is>
          <t>2023</t>
        </is>
      </c>
      <c r="H1051" s="12" t="inlineStr">
        <is>
          <t>WUHAN GREEN</t>
        </is>
      </c>
      <c r="I1051" s="12" t="inlineStr">
        <is>
          <t>Euro V</t>
        </is>
      </c>
      <c r="J1051" s="13" t="inlineStr">
        <is>
          <t>LZZ8CUWD6PB086800</t>
        </is>
      </c>
      <c r="K1051" s="30" t="inlineStr">
        <is>
          <t>MC13.48-50*230717039707</t>
        </is>
      </c>
    </row>
    <row r="1052" ht="15.9" customHeight="1">
      <c r="A1052" s="12" t="inlineStr">
        <is>
          <t>1051</t>
        </is>
      </c>
      <c r="B1052" s="12" t="inlineStr">
        <is>
          <t>PT.SENTRA MULTI KARYA</t>
        </is>
      </c>
      <c r="C1052" s="12" t="inlineStr">
        <is>
          <t>ZZ4256V395MF1</t>
        </is>
      </c>
      <c r="D1052" s="19" t="inlineStr">
        <is>
          <t>SITRAK C7H 6X6</t>
        </is>
      </c>
      <c r="E1052" s="12" t="inlineStr">
        <is>
          <t>480HP M/T TRACTOR HEAD</t>
        </is>
      </c>
      <c r="F1052" s="12" t="inlineStr">
        <is>
          <t>DEALER</t>
        </is>
      </c>
      <c r="G1052" s="12" t="inlineStr">
        <is>
          <t>2023</t>
        </is>
      </c>
      <c r="H1052" s="12" t="inlineStr">
        <is>
          <t>WUHAN GREEN</t>
        </is>
      </c>
      <c r="I1052" s="12" t="inlineStr">
        <is>
          <t>Euro V</t>
        </is>
      </c>
      <c r="J1052" s="13" t="inlineStr">
        <is>
          <t>LZZ8CUWD8PB086796</t>
        </is>
      </c>
      <c r="K1052" s="30" t="inlineStr">
        <is>
          <t>MC13.48-50*230717039687</t>
        </is>
      </c>
    </row>
    <row r="1053" ht="15.9" customHeight="1">
      <c r="A1053" s="12" t="inlineStr">
        <is>
          <t>1052</t>
        </is>
      </c>
      <c r="B1053" s="12" t="inlineStr">
        <is>
          <t>PT.SENTRA MULTI KARYA</t>
        </is>
      </c>
      <c r="C1053" s="12" t="inlineStr">
        <is>
          <t>ZZ4256V395MF1</t>
        </is>
      </c>
      <c r="D1053" s="19" t="inlineStr">
        <is>
          <t>SITRAK C7H 6X6</t>
        </is>
      </c>
      <c r="E1053" s="12" t="inlineStr">
        <is>
          <t>480HP M/T TRACTOR HEAD</t>
        </is>
      </c>
      <c r="F1053" s="12" t="inlineStr">
        <is>
          <t>DEALER</t>
        </is>
      </c>
      <c r="G1053" s="12" t="inlineStr">
        <is>
          <t>2023</t>
        </is>
      </c>
      <c r="H1053" s="12" t="inlineStr">
        <is>
          <t>WUHAN GREEN</t>
        </is>
      </c>
      <c r="I1053" s="12" t="inlineStr">
        <is>
          <t>Euro V</t>
        </is>
      </c>
      <c r="J1053" s="13" t="inlineStr">
        <is>
          <t>LZZ8CUWDXPB086797</t>
        </is>
      </c>
      <c r="K1053" s="30" t="inlineStr">
        <is>
          <t>MC13.48-50*230717039727</t>
        </is>
      </c>
    </row>
    <row r="1054" ht="15.9" customHeight="1">
      <c r="A1054" s="12" t="inlineStr">
        <is>
          <t>1053</t>
        </is>
      </c>
      <c r="B1054" s="12" t="inlineStr">
        <is>
          <t>PT.SENTRA MULTI KARYA</t>
        </is>
      </c>
      <c r="C1054" s="12" t="inlineStr">
        <is>
          <t>ZZ4256V395MF1</t>
        </is>
      </c>
      <c r="D1054" s="16" t="inlineStr">
        <is>
          <t>SITRAK C7H 6X6</t>
        </is>
      </c>
      <c r="E1054" s="12" t="inlineStr">
        <is>
          <t>480HP M/T TRACTOR HEAD</t>
        </is>
      </c>
      <c r="F1054" s="12" t="inlineStr">
        <is>
          <t>DEALER</t>
        </is>
      </c>
      <c r="G1054" s="12" t="inlineStr">
        <is>
          <t>2022</t>
        </is>
      </c>
      <c r="H1054" s="12" t="inlineStr">
        <is>
          <t>MERAH</t>
        </is>
      </c>
      <c r="I1054" s="12" t="inlineStr">
        <is>
          <t>Euro V</t>
        </is>
      </c>
      <c r="J1054" s="13" t="inlineStr">
        <is>
          <t>LZZ8CVWD9NB080749</t>
        </is>
      </c>
      <c r="K1054" s="13" t="inlineStr">
        <is>
          <t>MC13.48-50-220917007977</t>
        </is>
      </c>
    </row>
    <row r="1055" ht="15.9" customHeight="1">
      <c r="A1055" s="12" t="inlineStr">
        <is>
          <t>1054</t>
        </is>
      </c>
      <c r="B1055" s="13" t="inlineStr">
        <is>
          <t>CV. PRIMA MULIA - ACAI JAMBI</t>
        </is>
      </c>
      <c r="C1055" s="13" t="inlineStr">
        <is>
          <t>ZZ4256V395MF1</t>
        </is>
      </c>
      <c r="D1055" s="19" t="inlineStr">
        <is>
          <t>SITRAK C7H 6X6</t>
        </is>
      </c>
      <c r="E1055" s="12" t="inlineStr">
        <is>
          <t>480HP M/T TRACTOR HEAD</t>
        </is>
      </c>
      <c r="F1055" s="23" t="inlineStr">
        <is>
          <t>JAMBI</t>
        </is>
      </c>
      <c r="G1055" s="13" t="inlineStr">
        <is>
          <t>2025</t>
        </is>
      </c>
      <c r="H1055" s="13" t="inlineStr">
        <is>
          <t>MAN YELLOW</t>
        </is>
      </c>
      <c r="I1055" s="13" t="inlineStr">
        <is>
          <t>EURO V</t>
        </is>
      </c>
      <c r="J1055" s="13" t="inlineStr">
        <is>
          <t>LZZ8CUWD7SB099791</t>
        </is>
      </c>
      <c r="K1055" s="13" t="inlineStr">
        <is>
          <t>MC13.48-50*250217008747*</t>
        </is>
      </c>
    </row>
    <row r="1056" ht="15.9" customHeight="1">
      <c r="A1056" s="12" t="inlineStr">
        <is>
          <t>1055</t>
        </is>
      </c>
      <c r="B1056" s="12" t="inlineStr">
        <is>
          <t>PT. BANAWA CIPTA JAYA</t>
        </is>
      </c>
      <c r="C1056" s="13" t="inlineStr">
        <is>
          <t>ZZ4256V395MF1</t>
        </is>
      </c>
      <c r="D1056" s="19" t="inlineStr">
        <is>
          <t>SITRAK C7H 6X6</t>
        </is>
      </c>
      <c r="E1056" s="13" t="inlineStr">
        <is>
          <t>480HP M/T TRACTOR HEAD</t>
        </is>
      </c>
      <c r="F1056" s="13" t="inlineStr">
        <is>
          <t>LINTAS</t>
        </is>
      </c>
      <c r="G1056" s="13" t="inlineStr">
        <is>
          <t>2024</t>
        </is>
      </c>
      <c r="H1056" s="13" t="inlineStr">
        <is>
          <t>RED</t>
        </is>
      </c>
      <c r="I1056" s="12" t="inlineStr">
        <is>
          <t>EURO V</t>
        </is>
      </c>
      <c r="J1056" s="13" t="inlineStr">
        <is>
          <t>LZZ8CUWD9RB090777</t>
        </is>
      </c>
      <c r="K1056" s="13" t="inlineStr">
        <is>
          <t>MC13.48-50*240217008857*</t>
        </is>
      </c>
    </row>
    <row r="1057" ht="17.1" customHeight="1">
      <c r="A1057" s="12" t="inlineStr">
        <is>
          <t>1056</t>
        </is>
      </c>
      <c r="B1057" s="13" t="inlineStr">
        <is>
          <t>PT. GLOBAL SAMUDERA SENTOSA</t>
        </is>
      </c>
      <c r="C1057" s="13" t="inlineStr">
        <is>
          <t>ZZ4256V395MF1</t>
        </is>
      </c>
      <c r="D1057" s="16" t="inlineStr">
        <is>
          <t>SITRAK C7H 6X6</t>
        </is>
      </c>
      <c r="E1057" s="12" t="inlineStr">
        <is>
          <t>480HP M/T TRACTOR HEAD</t>
        </is>
      </c>
      <c r="F1057" s="23" t="inlineStr">
        <is>
          <t>JAMBI</t>
        </is>
      </c>
      <c r="G1057" s="13" t="inlineStr">
        <is>
          <t>2025</t>
        </is>
      </c>
      <c r="H1057" s="13" t="inlineStr">
        <is>
          <t>MAN YELLOW</t>
        </is>
      </c>
      <c r="I1057" s="13" t="inlineStr">
        <is>
          <t>EURO V</t>
        </is>
      </c>
      <c r="J1057" s="13" t="inlineStr">
        <is>
          <t>LZZ8CUWD1SB100966</t>
        </is>
      </c>
      <c r="K1057" s="13" t="inlineStr">
        <is>
          <t>MC13.48-50*250417010817*</t>
        </is>
      </c>
      <c r="L1057" s="54" t="n"/>
      <c r="M1057" s="55" t="n"/>
      <c r="N1057" s="55" t="n"/>
      <c r="O1057" s="55" t="n"/>
      <c r="P1057" s="55" t="n"/>
      <c r="Q1057" s="55" t="n"/>
      <c r="R1057" s="56" t="n"/>
      <c r="S1057" s="55" t="n"/>
      <c r="T1057" s="55" t="n"/>
      <c r="U1057" s="44" t="n"/>
      <c r="V1057" s="55" t="n"/>
      <c r="X1057" s="45" t="n"/>
      <c r="Y1057" s="45" t="n"/>
      <c r="Z1057" s="45" t="n"/>
    </row>
    <row r="1058" ht="17.1" customHeight="1">
      <c r="A1058" s="12" t="inlineStr">
        <is>
          <t>1057</t>
        </is>
      </c>
      <c r="B1058" s="13" t="inlineStr">
        <is>
          <t>PT. MAS MULIA SINERGI</t>
        </is>
      </c>
      <c r="C1058" s="13" t="inlineStr">
        <is>
          <t>ZZ4256V395MF1</t>
        </is>
      </c>
      <c r="D1058" s="19" t="inlineStr">
        <is>
          <t>SITRAK C7H 6X6</t>
        </is>
      </c>
      <c r="E1058" s="19" t="inlineStr">
        <is>
          <t>480HP M/T TRACTOR HEAD</t>
        </is>
      </c>
      <c r="F1058" s="24" t="inlineStr">
        <is>
          <t>BALIKPAPAN</t>
        </is>
      </c>
      <c r="G1058" s="13" t="inlineStr">
        <is>
          <t>2024</t>
        </is>
      </c>
      <c r="H1058" s="13" t="inlineStr">
        <is>
          <t>RED</t>
        </is>
      </c>
      <c r="I1058" s="12" t="inlineStr">
        <is>
          <t>EURO V</t>
        </is>
      </c>
      <c r="J1058" s="13" t="inlineStr">
        <is>
          <t>LZZ8CUWD0RB090778</t>
        </is>
      </c>
      <c r="K1058" s="13" t="inlineStr">
        <is>
          <t>MC13.48-50*240217008897*</t>
        </is>
      </c>
      <c r="L1058" s="54" t="n"/>
      <c r="M1058" s="55" t="n"/>
      <c r="N1058" s="55" t="n"/>
      <c r="O1058" s="55" t="n"/>
      <c r="P1058" s="55" t="n"/>
      <c r="Q1058" s="55" t="n"/>
      <c r="R1058" s="56" t="n"/>
      <c r="S1058" s="55" t="n"/>
      <c r="T1058" s="55" t="n"/>
      <c r="U1058" s="44" t="n"/>
      <c r="V1058" s="55" t="n"/>
      <c r="X1058" s="45" t="n"/>
      <c r="Y1058" s="45" t="n"/>
      <c r="Z1058" s="45" t="n"/>
    </row>
    <row r="1059" ht="17.1" customHeight="1">
      <c r="A1059" s="12" t="inlineStr">
        <is>
          <t>1058</t>
        </is>
      </c>
      <c r="B1059" s="13" t="inlineStr">
        <is>
          <t>PT. MITRA ANGKUTAN SEJATI</t>
        </is>
      </c>
      <c r="C1059" s="13" t="inlineStr">
        <is>
          <t>ZZ4256V395MF1</t>
        </is>
      </c>
      <c r="D1059" s="19" t="inlineStr">
        <is>
          <t>SITRAK C7H 6X6</t>
        </is>
      </c>
      <c r="E1059" s="16" t="inlineStr">
        <is>
          <t>480HP M/T TRACTOR HEAD</t>
        </is>
      </c>
      <c r="F1059" s="23" t="inlineStr">
        <is>
          <t>TH74</t>
        </is>
      </c>
      <c r="G1059" s="13" t="inlineStr">
        <is>
          <t>2025</t>
        </is>
      </c>
      <c r="H1059" s="13" t="inlineStr">
        <is>
          <t>RED</t>
        </is>
      </c>
      <c r="I1059" s="13" t="inlineStr">
        <is>
          <t>EURO V</t>
        </is>
      </c>
      <c r="J1059" s="13" t="inlineStr">
        <is>
          <t>LZZ8CUWDXSB100965</t>
        </is>
      </c>
      <c r="K1059" s="13" t="inlineStr">
        <is>
          <t>MC13.48-50*250417010807*</t>
        </is>
      </c>
      <c r="L1059" s="54" t="n"/>
      <c r="M1059" s="55" t="n"/>
      <c r="N1059" s="55" t="n"/>
      <c r="O1059" s="55" t="n"/>
      <c r="P1059" s="55" t="n"/>
      <c r="Q1059" s="55" t="n"/>
      <c r="R1059" s="56" t="n"/>
      <c r="S1059" s="55" t="n"/>
      <c r="T1059" s="55" t="n"/>
      <c r="U1059" s="44" t="n"/>
      <c r="V1059" s="55" t="n"/>
      <c r="X1059" s="45" t="n"/>
      <c r="Y1059" s="45" t="n"/>
      <c r="Z1059" s="45" t="n"/>
    </row>
    <row r="1060" ht="15.9" customHeight="1">
      <c r="A1060" s="12" t="inlineStr">
        <is>
          <t>1059</t>
        </is>
      </c>
      <c r="B1060" s="13" t="inlineStr">
        <is>
          <t>PT.BERKAH KEMBAR BERJAYA</t>
        </is>
      </c>
      <c r="C1060" s="13" t="inlineStr">
        <is>
          <t>ZZ4256V395MF1</t>
        </is>
      </c>
      <c r="D1060" s="16" t="inlineStr">
        <is>
          <t>SITRAK C7H 6X6</t>
        </is>
      </c>
      <c r="E1060" s="19" t="inlineStr">
        <is>
          <t>480HP M/T TRACTOR HEAD</t>
        </is>
      </c>
      <c r="F1060" s="24" t="inlineStr">
        <is>
          <t>SULAWESI</t>
        </is>
      </c>
      <c r="G1060" s="13" t="inlineStr">
        <is>
          <t>2024</t>
        </is>
      </c>
      <c r="H1060" s="13" t="inlineStr">
        <is>
          <t>MAN YELLOW</t>
        </is>
      </c>
      <c r="I1060" s="13" t="inlineStr">
        <is>
          <t>EURO V</t>
        </is>
      </c>
      <c r="J1060" s="13" t="inlineStr">
        <is>
          <t>LZZ8CUWD3RB090774</t>
        </is>
      </c>
      <c r="K1060" s="13" t="inlineStr">
        <is>
          <t>MC13.48-50*240217008867*</t>
        </is>
      </c>
      <c r="L1060" s="55" t="n"/>
      <c r="M1060" s="2" t="n"/>
      <c r="N1060" s="57" t="n"/>
      <c r="O1060" s="55" t="n"/>
      <c r="P1060" s="55" t="n"/>
      <c r="Q1060" s="55" t="n"/>
      <c r="R1060" s="55" t="n"/>
      <c r="S1060" s="58" t="n"/>
      <c r="T1060" s="55" t="n"/>
      <c r="U1060" s="5" t="n"/>
      <c r="V1060" s="55" t="n"/>
      <c r="W1060" s="46" t="n"/>
      <c r="X1060" s="45" t="n"/>
      <c r="Y1060" s="45" t="n"/>
      <c r="Z1060" s="45" t="n"/>
    </row>
    <row r="1061" ht="15.9" customHeight="1">
      <c r="A1061" s="12" t="inlineStr">
        <is>
          <t>1060</t>
        </is>
      </c>
      <c r="B1061" s="13" t="inlineStr">
        <is>
          <t>PT.GLOBAL SAMUDERA SENTOSA (SANTO)</t>
        </is>
      </c>
      <c r="C1061" s="13" t="inlineStr">
        <is>
          <t>ZZ4256V395MF1</t>
        </is>
      </c>
      <c r="D1061" s="19" t="inlineStr">
        <is>
          <t>SITRAK C7H 6X6</t>
        </is>
      </c>
      <c r="E1061" s="16" t="inlineStr">
        <is>
          <t>480HP M/T TRACTOR HEAD</t>
        </is>
      </c>
      <c r="F1061" s="16" t="inlineStr">
        <is>
          <t>PEKANBARU</t>
        </is>
      </c>
      <c r="G1061" s="12" t="inlineStr">
        <is>
          <t>2024</t>
        </is>
      </c>
      <c r="H1061" s="13" t="inlineStr">
        <is>
          <t>MAN YELLOW</t>
        </is>
      </c>
      <c r="I1061" s="13" t="inlineStr">
        <is>
          <t>EURO V</t>
        </is>
      </c>
      <c r="J1061" s="13" t="inlineStr">
        <is>
          <t>LZZ8CUWD7RB090776</t>
        </is>
      </c>
      <c r="K1061" s="13" t="inlineStr">
        <is>
          <t>MC13.48-50*240217008877</t>
        </is>
      </c>
      <c r="L1061" s="55" t="n"/>
      <c r="M1061" s="2" t="n"/>
      <c r="N1061" s="57" t="n"/>
      <c r="O1061" s="55" t="n"/>
      <c r="P1061" s="55" t="n"/>
      <c r="Q1061" s="55" t="n"/>
      <c r="R1061" s="55" t="n"/>
      <c r="S1061" s="58" t="n"/>
      <c r="T1061" s="55" t="n"/>
      <c r="U1061" s="5" t="n"/>
      <c r="V1061" s="55" t="n"/>
      <c r="W1061" s="46" t="n"/>
      <c r="X1061" s="45" t="n"/>
      <c r="Y1061" s="45" t="n"/>
      <c r="Z1061" s="45" t="n"/>
    </row>
    <row r="1062" ht="15.9" customHeight="1">
      <c r="A1062" s="12" t="inlineStr">
        <is>
          <t>1061</t>
        </is>
      </c>
      <c r="B1062" s="13" t="inlineStr">
        <is>
          <t>PT.MITRA ANGKUTAN SEJATI</t>
        </is>
      </c>
      <c r="C1062" s="13" t="inlineStr">
        <is>
          <t>ZZ4256V395MF1</t>
        </is>
      </c>
      <c r="D1062" s="19" t="inlineStr">
        <is>
          <t>SITRAK C7H 6X6</t>
        </is>
      </c>
      <c r="E1062" s="16" t="inlineStr">
        <is>
          <t>480HP M/T TRACTOR HEAD</t>
        </is>
      </c>
      <c r="F1062" s="16" t="inlineStr">
        <is>
          <t>TH66</t>
        </is>
      </c>
      <c r="G1062" s="12" t="inlineStr">
        <is>
          <t>2024</t>
        </is>
      </c>
      <c r="H1062" s="13" t="inlineStr">
        <is>
          <t>MAN YELLOW</t>
        </is>
      </c>
      <c r="I1062" s="13" t="inlineStr">
        <is>
          <t>EURO V</t>
        </is>
      </c>
      <c r="J1062" s="13" t="inlineStr">
        <is>
          <t>LZZ8CUWD5RB090775</t>
        </is>
      </c>
      <c r="K1062" s="13" t="inlineStr">
        <is>
          <t>MC13.48-50*240217008887</t>
        </is>
      </c>
      <c r="L1062" s="55" t="n"/>
      <c r="M1062" s="2" t="n"/>
      <c r="N1062" s="57" t="n"/>
      <c r="O1062" s="55" t="n"/>
      <c r="P1062" s="55" t="n"/>
      <c r="Q1062" s="55" t="n"/>
      <c r="R1062" s="55" t="n"/>
      <c r="S1062" s="58" t="n"/>
      <c r="T1062" s="55" t="n"/>
      <c r="U1062" s="5" t="n"/>
      <c r="V1062" s="55" t="n"/>
      <c r="W1062" s="46" t="n"/>
      <c r="X1062" s="45" t="n"/>
      <c r="Y1062" s="45" t="n"/>
      <c r="Z1062" s="45" t="n"/>
    </row>
    <row r="1063" ht="15.9" customHeight="1">
      <c r="A1063" s="12" t="inlineStr">
        <is>
          <t>1062</t>
        </is>
      </c>
      <c r="B1063" s="13" t="inlineStr">
        <is>
          <t>PT.SENTRA MULTI KARYA</t>
        </is>
      </c>
      <c r="C1063" s="13" t="inlineStr">
        <is>
          <t>ZZ4256V395MF1</t>
        </is>
      </c>
      <c r="D1063" s="16" t="inlineStr">
        <is>
          <t>SITRAK C7H 6X6</t>
        </is>
      </c>
      <c r="E1063" s="13" t="inlineStr">
        <is>
          <t>480HP M/T TRACTOR HEAD</t>
        </is>
      </c>
      <c r="F1063" s="12" t="inlineStr">
        <is>
          <t>DEALER</t>
        </is>
      </c>
      <c r="G1063" s="13" t="inlineStr">
        <is>
          <t>2024</t>
        </is>
      </c>
      <c r="H1063" s="13" t="inlineStr">
        <is>
          <t>BENZ WHITE</t>
        </is>
      </c>
      <c r="I1063" s="13" t="inlineStr">
        <is>
          <t>EURO V</t>
        </is>
      </c>
      <c r="J1063" s="13" t="inlineStr">
        <is>
          <t>LZZ8CUWD9RB091718</t>
        </is>
      </c>
      <c r="K1063" s="13" t="inlineStr">
        <is>
          <t>MC13.48-50*240317004207*</t>
        </is>
      </c>
      <c r="L1063" s="55" t="n"/>
      <c r="M1063" s="2" t="n"/>
      <c r="N1063" s="57" t="n"/>
      <c r="O1063" s="55" t="n"/>
      <c r="P1063" s="55" t="n"/>
      <c r="Q1063" s="55" t="n"/>
      <c r="R1063" s="55" t="n"/>
      <c r="S1063" s="58" t="n"/>
      <c r="T1063" s="55" t="n"/>
      <c r="U1063" s="5" t="n"/>
      <c r="V1063" s="55" t="n"/>
      <c r="W1063" s="46" t="n"/>
      <c r="X1063" s="45" t="n"/>
      <c r="Y1063" s="45" t="n"/>
      <c r="Z1063" s="45" t="n"/>
    </row>
    <row r="1064" ht="15.9" customHeight="1">
      <c r="A1064" s="12" t="inlineStr">
        <is>
          <t>1063</t>
        </is>
      </c>
      <c r="B1064" s="13" t="inlineStr">
        <is>
          <t>STOCK - PT. NETT TRANS LOGISTIK</t>
        </is>
      </c>
      <c r="C1064" s="13" t="inlineStr">
        <is>
          <t>ZZ4256V395MF1</t>
        </is>
      </c>
      <c r="D1064" s="16" t="inlineStr">
        <is>
          <t>SITRAK C7H 6X6</t>
        </is>
      </c>
      <c r="E1064" s="12" t="inlineStr">
        <is>
          <t>480HP M/T TRACTOR HEAD</t>
        </is>
      </c>
      <c r="F1064" s="23" t="n"/>
      <c r="G1064" s="13" t="inlineStr">
        <is>
          <t>2025</t>
        </is>
      </c>
      <c r="H1064" s="13" t="inlineStr">
        <is>
          <t>WHITE</t>
        </is>
      </c>
      <c r="I1064" s="13" t="inlineStr">
        <is>
          <t>EURO V</t>
        </is>
      </c>
      <c r="J1064" s="13" t="inlineStr">
        <is>
          <t>LZZ8CUWD5SB099790</t>
        </is>
      </c>
      <c r="K1064" s="13" t="inlineStr">
        <is>
          <t>MC13.48-50*250217008757*</t>
        </is>
      </c>
      <c r="L1064" s="59" t="n"/>
      <c r="M1064" s="47" t="n"/>
      <c r="N1064" s="60" t="n"/>
      <c r="O1064" s="48" t="n"/>
      <c r="P1064" s="48" t="n"/>
      <c r="Q1064" s="55" t="n"/>
      <c r="R1064" s="59" t="n"/>
      <c r="S1064" s="48" t="n"/>
      <c r="T1064" s="61" t="n"/>
      <c r="U1064" s="59" t="n"/>
      <c r="V1064" s="9" t="n"/>
      <c r="W1064" s="59" t="n"/>
      <c r="Y1064" s="48" t="n"/>
      <c r="Z1064" s="48" t="n"/>
      <c r="AA1064" s="48" t="n"/>
    </row>
  </sheetData>
  <autoFilter ref="A1:K1064"/>
  <conditionalFormatting sqref="J1:J1048576">
    <cfRule type="duplicateValues" priority="7" dxfId="0"/>
  </conditionalFormatting>
  <pageMargins left="0.2" right="0.2" top="0.75" bottom="0.75" header="0.3" footer="0.3"/>
  <pageSetup orientation="landscape" paperSize="9" scale="62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2026-02-04T08:30:36Z</dcterms:created>
  <dcterms:modified xmlns:dcterms="http://purl.org/dc/terms/" xmlns:xsi="http://www.w3.org/2001/XMLSchema-instance" xsi:type="dcterms:W3CDTF">2026-04-01T09:55:02Z</dcterms:modified>
  <cp:lastModifiedBy>asuspekanbaru11@outlook.com</cp:lastModifiedBy>
</cp:coreProperties>
</file>