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rgh\Projects3Time\PR_140109_01_Farid_Grinder\05_ FW Development\DSC\"/>
    </mc:Choice>
  </mc:AlternateContent>
  <xr:revisionPtr revIDLastSave="0" documentId="13_ncr:1_{A4D7A8F1-0A9F-46F8-B228-2379CE397EDA}" xr6:coauthVersionLast="47" xr6:coauthVersionMax="47" xr10:uidLastSave="{00000000-0000-0000-0000-000000000000}"/>
  <bookViews>
    <workbookView xWindow="17352" yWindow="1416" windowWidth="20640" windowHeight="10380" xr2:uid="{C8DAC4D6-AB94-4C88-8364-F779FE9B3A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8" i="1"/>
  <c r="D19" i="1"/>
  <c r="D20" i="1"/>
  <c r="D21" i="1"/>
  <c r="D22" i="1"/>
  <c r="D23" i="1"/>
  <c r="D25" i="1"/>
  <c r="D26" i="1"/>
  <c r="D27" i="1"/>
  <c r="D28" i="1"/>
  <c r="D29" i="1"/>
  <c r="D30" i="1"/>
  <c r="D1" i="1"/>
</calcChain>
</file>

<file path=xl/sharedStrings.xml><?xml version="1.0" encoding="utf-8"?>
<sst xmlns="http://schemas.openxmlformats.org/spreadsheetml/2006/main" count="28" uniqueCount="28">
  <si>
    <t>C_DSC_Null</t>
  </si>
  <si>
    <t>C_DSC_STEP_MOTOR_SET_DIV</t>
  </si>
  <si>
    <t>C_DSC_STEP_MOTOR_SET_low_us</t>
  </si>
  <si>
    <t>C_DSC_STEP_MOTOR_SET_max_us</t>
  </si>
  <si>
    <t>C_DSC_STEP_MOTOR_SET_KP</t>
  </si>
  <si>
    <t>C_DSC_STEP_MOTOR_SET_KI</t>
  </si>
  <si>
    <t>C_DSC_STEP_MOTOR_SET_KD</t>
  </si>
  <si>
    <t>C_DSC_STEP_MOTOR_SET_TOGO_Location</t>
  </si>
  <si>
    <t>C_DSC_STEP_MOTOR_SET_Default_Direction</t>
  </si>
  <si>
    <t>C_DSC_STEP_MOTOR_ENABLE</t>
  </si>
  <si>
    <t xml:space="preserve">C_DSC_STEP_MOTOR_DISABLE </t>
  </si>
  <si>
    <t>C_DSC_STEP_MOTOR_PID_ENABLE</t>
  </si>
  <si>
    <t>C_DSC_STEP_MOTOR_PID_DISABLE</t>
  </si>
  <si>
    <t>C_DSC_STEP_MOTOR_STOP</t>
  </si>
  <si>
    <t>C_DSC_STEP_MOTOR_START_MOVING</t>
  </si>
  <si>
    <t xml:space="preserve">C_DSC_SENSOR_TOP_ENABLE </t>
  </si>
  <si>
    <t xml:space="preserve">C_DSC_SENSOR_TOP_DISABLE </t>
  </si>
  <si>
    <t xml:space="preserve">C_DSC_SENSOR_BOTTOM_ENABLE </t>
  </si>
  <si>
    <t xml:space="preserve">C_DSC_SENSOR_BOTTOM_DISABLE </t>
  </si>
  <si>
    <t xml:space="preserve">C_DSC_SENSOR_TOP_READ_STATUS </t>
  </si>
  <si>
    <t xml:space="preserve">C_DSC_ENCODER_HARDWARE_ENABLE </t>
  </si>
  <si>
    <t xml:space="preserve">C_DSC_ENCODER_HARDWARE_DISABLE </t>
  </si>
  <si>
    <t xml:space="preserve">C_DSC_ENCODER_RESOLATION </t>
  </si>
  <si>
    <t xml:space="preserve">C_DSC_ENCODER_DIRECTION </t>
  </si>
  <si>
    <t xml:space="preserve">C_DSC_ENCODER_LOCATION </t>
  </si>
  <si>
    <t xml:space="preserve">C_DSC_ENCODER_TOP_LOCATION </t>
  </si>
  <si>
    <t>C_DSC_SENSOR_BOTTOM_READ_STATUS</t>
  </si>
  <si>
    <t>C_DSC_STEP_MOTOR_TOGO_ON_COMMAND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</si>
</sst>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FD77-BACC-4598-916B-17171E37A068}">
  <dimension ref="A1:D30"/>
  <sheetViews>
    <sheetView tabSelected="1" topLeftCell="A7" workbookViewId="0">
      <selection activeCell="D16" sqref="D16"/>
    </sheetView>
  </sheetViews>
  <sheetFormatPr defaultRowHeight="14.4" x14ac:dyDescent="0.3"/>
  <cols>
    <col min="1" max="1" width="38.77734375" bestFit="1" customWidth="1"/>
    <col min="3" max="3" width="47.21875" customWidth="1"/>
    <col min="4" max="4" width="42.21875" bestFit="1" customWidth="1"/>
  </cols>
  <sheetData>
    <row r="1" spans="1:4" x14ac:dyDescent="0.3">
      <c r="A1" t="s">
        <v>0</v>
      </c>
      <c r="B1">
        <v>0</v>
      </c>
      <c r="D1" t="str">
        <f>A1 &amp; " = " &amp; B1 &amp; ","</f>
        <v>C_DSC_Null = 0,</v>
      </c>
    </row>
    <row r="2" spans="1:4" x14ac:dyDescent="0.3">
      <c r="A2" t="s">
        <v>1</v>
      </c>
      <c r="B2">
        <v>1</v>
      </c>
      <c r="D2" t="str">
        <f t="shared" ref="D2:D18" si="0">A2 &amp; " = " &amp; B2 &amp; ","</f>
        <v>C_DSC_STEP_MOTOR_SET_DIV = 1,</v>
      </c>
    </row>
    <row r="3" spans="1:4" x14ac:dyDescent="0.3">
      <c r="A3" t="s">
        <v>2</v>
      </c>
      <c r="B3">
        <v>2</v>
      </c>
      <c r="D3" t="str">
        <f t="shared" si="0"/>
        <v>C_DSC_STEP_MOTOR_SET_low_us = 2,</v>
      </c>
    </row>
    <row r="4" spans="1:4" x14ac:dyDescent="0.3">
      <c r="A4" t="s">
        <v>3</v>
      </c>
      <c r="B4">
        <v>3</v>
      </c>
      <c r="D4" t="str">
        <f t="shared" si="0"/>
        <v>C_DSC_STEP_MOTOR_SET_max_us = 3,</v>
      </c>
    </row>
    <row r="5" spans="1:4" x14ac:dyDescent="0.3">
      <c r="A5" t="s">
        <v>4</v>
      </c>
      <c r="B5">
        <v>4</v>
      </c>
      <c r="D5" t="str">
        <f t="shared" si="0"/>
        <v>C_DSC_STEP_MOTOR_SET_KP = 4,</v>
      </c>
    </row>
    <row r="6" spans="1:4" x14ac:dyDescent="0.3">
      <c r="A6" t="s">
        <v>5</v>
      </c>
      <c r="B6">
        <v>5</v>
      </c>
      <c r="D6" t="str">
        <f t="shared" si="0"/>
        <v>C_DSC_STEP_MOTOR_SET_KI = 5,</v>
      </c>
    </row>
    <row r="7" spans="1:4" x14ac:dyDescent="0.3">
      <c r="A7" t="s">
        <v>6</v>
      </c>
      <c r="B7">
        <v>6</v>
      </c>
      <c r="D7" t="str">
        <f t="shared" si="0"/>
        <v>C_DSC_STEP_MOTOR_SET_KD = 6,</v>
      </c>
    </row>
    <row r="8" spans="1:4" x14ac:dyDescent="0.3">
      <c r="A8" t="s">
        <v>7</v>
      </c>
      <c r="B8">
        <v>7</v>
      </c>
      <c r="D8" t="str">
        <f t="shared" si="0"/>
        <v>C_DSC_STEP_MOTOR_SET_TOGO_Location = 7,</v>
      </c>
    </row>
    <row r="9" spans="1:4" x14ac:dyDescent="0.3">
      <c r="A9" t="s">
        <v>8</v>
      </c>
      <c r="B9">
        <v>8</v>
      </c>
      <c r="D9" t="str">
        <f t="shared" si="0"/>
        <v>C_DSC_STEP_MOTOR_SET_Default_Direction = 8,</v>
      </c>
    </row>
    <row r="10" spans="1:4" x14ac:dyDescent="0.3">
      <c r="A10" t="s">
        <v>9</v>
      </c>
      <c r="B10">
        <v>9</v>
      </c>
      <c r="D10" t="str">
        <f t="shared" si="0"/>
        <v>C_DSC_STEP_MOTOR_ENABLE = 9,</v>
      </c>
    </row>
    <row r="11" spans="1:4" x14ac:dyDescent="0.3">
      <c r="A11" t="s">
        <v>10</v>
      </c>
      <c r="B11">
        <v>10</v>
      </c>
      <c r="D11" t="str">
        <f t="shared" si="0"/>
        <v>C_DSC_STEP_MOTOR_DISABLE  = 10,</v>
      </c>
    </row>
    <row r="12" spans="1:4" x14ac:dyDescent="0.3">
      <c r="A12" t="s">
        <v>11</v>
      </c>
      <c r="B12">
        <v>11</v>
      </c>
      <c r="D12" t="str">
        <f t="shared" si="0"/>
        <v>C_DSC_STEP_MOTOR_PID_ENABLE = 11,</v>
      </c>
    </row>
    <row r="13" spans="1:4" x14ac:dyDescent="0.3">
      <c r="A13" t="s">
        <v>12</v>
      </c>
      <c r="B13">
        <v>12</v>
      </c>
      <c r="D13" t="str">
        <f t="shared" si="0"/>
        <v>C_DSC_STEP_MOTOR_PID_DISABLE = 12,</v>
      </c>
    </row>
    <row r="14" spans="1:4" x14ac:dyDescent="0.3">
      <c r="A14" t="s">
        <v>13</v>
      </c>
      <c r="B14">
        <v>13</v>
      </c>
      <c r="D14" t="str">
        <f t="shared" si="0"/>
        <v>C_DSC_STEP_MOTOR_STOP = 13,</v>
      </c>
    </row>
    <row r="15" spans="1:4" x14ac:dyDescent="0.3">
      <c r="A15" t="s">
        <v>14</v>
      </c>
      <c r="B15">
        <v>14</v>
      </c>
      <c r="D15" t="str">
        <f t="shared" si="0"/>
        <v>C_DSC_STEP_MOTOR_START_MOVING = 14,</v>
      </c>
    </row>
    <row r="16" spans="1:4" x14ac:dyDescent="0.3">
      <c r="A16" t="s">
        <v>27</v>
      </c>
      <c r="B16">
        <v>15</v>
      </c>
      <c r="D16" t="str">
        <f t="shared" si="0"/>
        <v>C_DSC_STEP_MOTOR_TOGO_ON_COMMAND = 15,</v>
      </c>
    </row>
    <row r="18" spans="1:4" x14ac:dyDescent="0.3">
      <c r="A18" t="s">
        <v>15</v>
      </c>
      <c r="B18">
        <v>30</v>
      </c>
      <c r="D18" t="str">
        <f t="shared" si="0"/>
        <v>C_DSC_SENSOR_TOP_ENABLE  = 30,</v>
      </c>
    </row>
    <row r="19" spans="1:4" x14ac:dyDescent="0.3">
      <c r="A19" t="s">
        <v>16</v>
      </c>
      <c r="B19">
        <v>31</v>
      </c>
      <c r="D19" t="str">
        <f>A19 &amp; " = " &amp; B19 &amp; ","</f>
        <v>C_DSC_SENSOR_TOP_DISABLE  = 31,</v>
      </c>
    </row>
    <row r="20" spans="1:4" x14ac:dyDescent="0.3">
      <c r="A20" t="s">
        <v>17</v>
      </c>
      <c r="B20">
        <v>32</v>
      </c>
      <c r="D20" t="str">
        <f>A20 &amp; " = " &amp; B20 &amp; ","</f>
        <v>C_DSC_SENSOR_BOTTOM_ENABLE  = 32,</v>
      </c>
    </row>
    <row r="21" spans="1:4" x14ac:dyDescent="0.3">
      <c r="A21" t="s">
        <v>18</v>
      </c>
      <c r="B21">
        <v>33</v>
      </c>
      <c r="D21" t="str">
        <f>A21 &amp; " = " &amp; B21 &amp; ","</f>
        <v>C_DSC_SENSOR_BOTTOM_DISABLE  = 33,</v>
      </c>
    </row>
    <row r="22" spans="1:4" x14ac:dyDescent="0.3">
      <c r="A22" t="s">
        <v>19</v>
      </c>
      <c r="B22">
        <v>34</v>
      </c>
      <c r="D22" t="str">
        <f>A22 &amp; " = " &amp; B22 &amp; ","</f>
        <v>C_DSC_SENSOR_TOP_READ_STATUS  = 34,</v>
      </c>
    </row>
    <row r="23" spans="1:4" x14ac:dyDescent="0.3">
      <c r="A23" t="s">
        <v>26</v>
      </c>
      <c r="B23">
        <v>35</v>
      </c>
      <c r="D23" t="str">
        <f>A23 &amp; " = " &amp; B23 &amp; ","</f>
        <v>C_DSC_SENSOR_BOTTOM_READ_STATUS = 35,</v>
      </c>
    </row>
    <row r="25" spans="1:4" x14ac:dyDescent="0.3">
      <c r="A25" t="s">
        <v>20</v>
      </c>
      <c r="B25">
        <v>50</v>
      </c>
      <c r="D25" t="str">
        <f t="shared" ref="D25:D30" si="1">A25 &amp; " = " &amp; B25 &amp; ","</f>
        <v>C_DSC_ENCODER_HARDWARE_ENABLE  = 50,</v>
      </c>
    </row>
    <row r="26" spans="1:4" x14ac:dyDescent="0.3">
      <c r="A26" t="s">
        <v>21</v>
      </c>
      <c r="B26">
        <v>51</v>
      </c>
      <c r="D26" t="str">
        <f t="shared" si="1"/>
        <v>C_DSC_ENCODER_HARDWARE_DISABLE  = 51,</v>
      </c>
    </row>
    <row r="27" spans="1:4" x14ac:dyDescent="0.3">
      <c r="A27" t="s">
        <v>22</v>
      </c>
      <c r="B27">
        <v>52</v>
      </c>
      <c r="D27" t="str">
        <f t="shared" si="1"/>
        <v>C_DSC_ENCODER_RESOLATION  = 52,</v>
      </c>
    </row>
    <row r="28" spans="1:4" x14ac:dyDescent="0.3">
      <c r="A28" t="s">
        <v>23</v>
      </c>
      <c r="B28">
        <v>53</v>
      </c>
      <c r="D28" t="str">
        <f t="shared" si="1"/>
        <v>C_DSC_ENCODER_DIRECTION  = 53,</v>
      </c>
    </row>
    <row r="29" spans="1:4" x14ac:dyDescent="0.3">
      <c r="A29" t="s">
        <v>24</v>
      </c>
      <c r="B29">
        <v>54</v>
      </c>
      <c r="D29" t="str">
        <f t="shared" si="1"/>
        <v>C_DSC_ENCODER_LOCATION  = 54,</v>
      </c>
    </row>
    <row r="30" spans="1:4" x14ac:dyDescent="0.3">
      <c r="A30" t="s">
        <v>25</v>
      </c>
      <c r="B30">
        <v>55</v>
      </c>
      <c r="D30" t="str">
        <f t="shared" si="1"/>
        <v>C_DSC_ENCODER_TOP_LOCATION  = 55,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Mrteza Hosseini</dc:creator>
  <cp:lastModifiedBy>Mrteza Hosseini</cp:lastModifiedBy>
  <dcterms:created xsi:type="dcterms:W3CDTF">2024-01-23T11:47:32Z</dcterms:created>
  <dcterms:modified xsi:type="dcterms:W3CDTF">2024-01-23T13:07:45Z</dcterms:modified>
</cp:coreProperties>
</file>