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s\Desktop\Численные методы\"/>
    </mc:Choice>
  </mc:AlternateContent>
  <bookViews>
    <workbookView xWindow="240" yWindow="15" windowWidth="20955" windowHeight="844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B1" i="1"/>
  <c r="B98" i="2"/>
  <c r="B99" i="2"/>
  <c r="B100" i="2"/>
  <c r="B101" i="2"/>
  <c r="B102" i="2"/>
  <c r="B103" i="2"/>
  <c r="B104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2" i="2"/>
  <c r="B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Лист1!$A$1:$A$219</c:f>
              <c:numCache>
                <c:formatCode>General</c:formatCode>
                <c:ptCount val="219"/>
                <c:pt idx="0">
                  <c:v>-6</c:v>
                </c:pt>
                <c:pt idx="1">
                  <c:v>-5.9</c:v>
                </c:pt>
                <c:pt idx="2">
                  <c:v>-5.8</c:v>
                </c:pt>
                <c:pt idx="3">
                  <c:v>-5.7</c:v>
                </c:pt>
                <c:pt idx="4">
                  <c:v>-5.6</c:v>
                </c:pt>
                <c:pt idx="5">
                  <c:v>-5.5</c:v>
                </c:pt>
                <c:pt idx="6">
                  <c:v>-5.4</c:v>
                </c:pt>
                <c:pt idx="7">
                  <c:v>-5.3</c:v>
                </c:pt>
                <c:pt idx="8">
                  <c:v>-5.2</c:v>
                </c:pt>
                <c:pt idx="9">
                  <c:v>-5.0999999999999996</c:v>
                </c:pt>
                <c:pt idx="10">
                  <c:v>-5</c:v>
                </c:pt>
                <c:pt idx="11">
                  <c:v>-4.9000000000000004</c:v>
                </c:pt>
                <c:pt idx="12">
                  <c:v>-4.8</c:v>
                </c:pt>
                <c:pt idx="13">
                  <c:v>-4.7</c:v>
                </c:pt>
                <c:pt idx="14">
                  <c:v>-4.5999999999999996</c:v>
                </c:pt>
                <c:pt idx="15">
                  <c:v>-4.5000000000000098</c:v>
                </c:pt>
                <c:pt idx="16">
                  <c:v>-4.4000000000000101</c:v>
                </c:pt>
                <c:pt idx="17">
                  <c:v>-4.3000000000000096</c:v>
                </c:pt>
                <c:pt idx="18">
                  <c:v>-4.2000000000000099</c:v>
                </c:pt>
                <c:pt idx="19">
                  <c:v>-4.1000000000000103</c:v>
                </c:pt>
                <c:pt idx="20">
                  <c:v>-4.0000000000000098</c:v>
                </c:pt>
                <c:pt idx="21">
                  <c:v>-3.9000000000000101</c:v>
                </c:pt>
                <c:pt idx="22">
                  <c:v>-3.80000000000001</c:v>
                </c:pt>
                <c:pt idx="23">
                  <c:v>-3.7000000000000099</c:v>
                </c:pt>
                <c:pt idx="24">
                  <c:v>-3.6000000000000099</c:v>
                </c:pt>
                <c:pt idx="25">
                  <c:v>-3.5000000000000102</c:v>
                </c:pt>
                <c:pt idx="26">
                  <c:v>-3.4000000000000101</c:v>
                </c:pt>
                <c:pt idx="27">
                  <c:v>-3.30000000000001</c:v>
                </c:pt>
                <c:pt idx="28">
                  <c:v>-3.2000000000000099</c:v>
                </c:pt>
                <c:pt idx="29">
                  <c:v>-3.1000000000000099</c:v>
                </c:pt>
                <c:pt idx="30">
                  <c:v>-3.0000000000000102</c:v>
                </c:pt>
                <c:pt idx="31">
                  <c:v>-2.9000000000000101</c:v>
                </c:pt>
                <c:pt idx="32">
                  <c:v>-2.80000000000001</c:v>
                </c:pt>
                <c:pt idx="33">
                  <c:v>-2.7000000000000099</c:v>
                </c:pt>
                <c:pt idx="34">
                  <c:v>-2.6000000000000099</c:v>
                </c:pt>
                <c:pt idx="35">
                  <c:v>-2.5000000000000102</c:v>
                </c:pt>
                <c:pt idx="36">
                  <c:v>-2.4000000000000101</c:v>
                </c:pt>
                <c:pt idx="37">
                  <c:v>-2.30000000000001</c:v>
                </c:pt>
                <c:pt idx="38">
                  <c:v>-2.2000000000000099</c:v>
                </c:pt>
                <c:pt idx="39">
                  <c:v>-2.1000000000000099</c:v>
                </c:pt>
                <c:pt idx="40">
                  <c:v>-2.0000000000000102</c:v>
                </c:pt>
                <c:pt idx="41">
                  <c:v>-1.9000000000000099</c:v>
                </c:pt>
                <c:pt idx="42">
                  <c:v>-1.80000000000001</c:v>
                </c:pt>
                <c:pt idx="43">
                  <c:v>-1.7000000000000199</c:v>
                </c:pt>
                <c:pt idx="44">
                  <c:v>-1.6000000000000201</c:v>
                </c:pt>
                <c:pt idx="45">
                  <c:v>-1.50000000000002</c:v>
                </c:pt>
                <c:pt idx="46">
                  <c:v>-1.4000000000000199</c:v>
                </c:pt>
                <c:pt idx="47">
                  <c:v>-1.30000000000002</c:v>
                </c:pt>
                <c:pt idx="48">
                  <c:v>-1.2000000000000199</c:v>
                </c:pt>
                <c:pt idx="49">
                  <c:v>-1.1000000000000201</c:v>
                </c:pt>
                <c:pt idx="50">
                  <c:v>-1.00000000000002</c:v>
                </c:pt>
                <c:pt idx="51">
                  <c:v>-0.90000000000002001</c:v>
                </c:pt>
                <c:pt idx="52">
                  <c:v>-0.80000000000002003</c:v>
                </c:pt>
                <c:pt idx="53">
                  <c:v>-0.70000000000002005</c:v>
                </c:pt>
                <c:pt idx="54">
                  <c:v>-0.60000000000001996</c:v>
                </c:pt>
                <c:pt idx="55">
                  <c:v>-0.50000000000001998</c:v>
                </c:pt>
                <c:pt idx="56">
                  <c:v>-0.40000000000002001</c:v>
                </c:pt>
                <c:pt idx="57">
                  <c:v>-0.30000000000001997</c:v>
                </c:pt>
                <c:pt idx="58">
                  <c:v>-0.20000000000002</c:v>
                </c:pt>
                <c:pt idx="59">
                  <c:v>-0.10000000000002</c:v>
                </c:pt>
                <c:pt idx="60">
                  <c:v>-2.0428103653102899E-14</c:v>
                </c:pt>
                <c:pt idx="61">
                  <c:v>9.9999999999980105E-2</c:v>
                </c:pt>
                <c:pt idx="62">
                  <c:v>0.19999999999998</c:v>
                </c:pt>
                <c:pt idx="63">
                  <c:v>0.29999999999998</c:v>
                </c:pt>
                <c:pt idx="64">
                  <c:v>0.39999999999997998</c:v>
                </c:pt>
                <c:pt idx="65">
                  <c:v>0.49999999999998002</c:v>
                </c:pt>
                <c:pt idx="66">
                  <c:v>0.59999999999997999</c:v>
                </c:pt>
                <c:pt idx="67">
                  <c:v>0.69999999999997997</c:v>
                </c:pt>
                <c:pt idx="68">
                  <c:v>0.79999999999997995</c:v>
                </c:pt>
                <c:pt idx="69">
                  <c:v>0.89999999999998004</c:v>
                </c:pt>
                <c:pt idx="70">
                  <c:v>0.99999999999998002</c:v>
                </c:pt>
                <c:pt idx="71">
                  <c:v>1.0999999999999699</c:v>
                </c:pt>
                <c:pt idx="72">
                  <c:v>1.19999999999997</c:v>
                </c:pt>
                <c:pt idx="73">
                  <c:v>1.2999999999999701</c:v>
                </c:pt>
                <c:pt idx="74">
                  <c:v>1.3999999999999699</c:v>
                </c:pt>
                <c:pt idx="75">
                  <c:v>1.49999999999997</c:v>
                </c:pt>
                <c:pt idx="76">
                  <c:v>1.5999999999999699</c:v>
                </c:pt>
                <c:pt idx="77">
                  <c:v>1.69999999999997</c:v>
                </c:pt>
                <c:pt idx="78">
                  <c:v>1.7999999999999701</c:v>
                </c:pt>
                <c:pt idx="79">
                  <c:v>1.8999999999999699</c:v>
                </c:pt>
                <c:pt idx="80">
                  <c:v>1.99999999999997</c:v>
                </c:pt>
                <c:pt idx="81">
                  <c:v>2.0999999999999699</c:v>
                </c:pt>
                <c:pt idx="82">
                  <c:v>2.19999999999997</c:v>
                </c:pt>
                <c:pt idx="83">
                  <c:v>2.2999999999999701</c:v>
                </c:pt>
                <c:pt idx="84">
                  <c:v>2.3999999999999702</c:v>
                </c:pt>
                <c:pt idx="85">
                  <c:v>2.4999999999999698</c:v>
                </c:pt>
                <c:pt idx="86">
                  <c:v>2.5999999999999699</c:v>
                </c:pt>
                <c:pt idx="87">
                  <c:v>2.69999999999997</c:v>
                </c:pt>
                <c:pt idx="88">
                  <c:v>2.7999999999999701</c:v>
                </c:pt>
                <c:pt idx="89">
                  <c:v>2.8999999999999702</c:v>
                </c:pt>
                <c:pt idx="90">
                  <c:v>2.9999999999999698</c:v>
                </c:pt>
                <c:pt idx="91">
                  <c:v>3.0999999999999699</c:v>
                </c:pt>
                <c:pt idx="92">
                  <c:v>3.19999999999997</c:v>
                </c:pt>
                <c:pt idx="93">
                  <c:v>3.2999999999999701</c:v>
                </c:pt>
                <c:pt idx="94">
                  <c:v>3.3999999999999702</c:v>
                </c:pt>
                <c:pt idx="95">
                  <c:v>3.4999999999999698</c:v>
                </c:pt>
                <c:pt idx="96">
                  <c:v>3.5999999999999699</c:v>
                </c:pt>
                <c:pt idx="97">
                  <c:v>3.69999999999997</c:v>
                </c:pt>
                <c:pt idx="98">
                  <c:v>3.7999999999999701</c:v>
                </c:pt>
                <c:pt idx="99">
                  <c:v>3.8999999999999599</c:v>
                </c:pt>
                <c:pt idx="100">
                  <c:v>3.99999999999996</c:v>
                </c:pt>
              </c:numCache>
            </c:numRef>
          </c:xVal>
          <c:yVal>
            <c:numRef>
              <c:f>Лист1!$B$1:$B$219</c:f>
              <c:numCache>
                <c:formatCode>General</c:formatCode>
                <c:ptCount val="219"/>
                <c:pt idx="0">
                  <c:v>2.0024787521766667</c:v>
                </c:pt>
                <c:pt idx="1">
                  <c:v>1.9027394448187689</c:v>
                </c:pt>
                <c:pt idx="2">
                  <c:v>1.803027554745376</c:v>
                </c:pt>
                <c:pt idx="3">
                  <c:v>1.7033459654574719</c:v>
                </c:pt>
                <c:pt idx="4">
                  <c:v>1.6036978637164827</c:v>
                </c:pt>
                <c:pt idx="5">
                  <c:v>1.5040867714384643</c:v>
                </c:pt>
                <c:pt idx="6">
                  <c:v>1.4045165809426132</c:v>
                </c:pt>
                <c:pt idx="7">
                  <c:v>1.3049915939069097</c:v>
                </c:pt>
                <c:pt idx="8">
                  <c:v>1.205516564420761</c:v>
                </c:pt>
                <c:pt idx="9">
                  <c:v>1.1060967465655152</c:v>
                </c:pt>
                <c:pt idx="10">
                  <c:v>1.0067379469990856</c:v>
                </c:pt>
                <c:pt idx="11">
                  <c:v>0.90744658307092507</c:v>
                </c:pt>
                <c:pt idx="12">
                  <c:v>0.80822974704901984</c:v>
                </c:pt>
                <c:pt idx="13">
                  <c:v>0.70909527710169584</c:v>
                </c:pt>
                <c:pt idx="14">
                  <c:v>0.61005183574463295</c:v>
                </c:pt>
                <c:pt idx="15">
                  <c:v>0.51110899653825204</c:v>
                </c:pt>
                <c:pt idx="16">
                  <c:v>0.41227733990307858</c:v>
                </c:pt>
                <c:pt idx="17">
                  <c:v>0.31356855901221081</c:v>
                </c:pt>
                <c:pt idx="18">
                  <c:v>0.21499557682048742</c:v>
                </c:pt>
                <c:pt idx="19">
                  <c:v>0.11657267540177152</c:v>
                </c:pt>
                <c:pt idx="20">
                  <c:v>1.831563888874399E-2</c:v>
                </c:pt>
                <c:pt idx="21">
                  <c:v>-7.9758088554185758E-2</c:v>
                </c:pt>
                <c:pt idx="22">
                  <c:v>-0.17762922814382476</c:v>
                </c:pt>
                <c:pt idx="23">
                  <c:v>-0.2752764735296509</c:v>
                </c:pt>
                <c:pt idx="24">
                  <c:v>-0.37267627755269794</c:v>
                </c:pt>
                <c:pt idx="25">
                  <c:v>-0.46980261657767164</c:v>
                </c:pt>
                <c:pt idx="26">
                  <c:v>-0.56662673003966413</c:v>
                </c:pt>
                <c:pt idx="27">
                  <c:v>-0.66311683259875043</c:v>
                </c:pt>
                <c:pt idx="28">
                  <c:v>-0.75923779602162433</c:v>
                </c:pt>
                <c:pt idx="29">
                  <c:v>-0.854950797606433</c:v>
                </c:pt>
                <c:pt idx="30">
                  <c:v>-0.95021293163212617</c:v>
                </c:pt>
                <c:pt idx="31">
                  <c:v>-1.0449767799435832</c:v>
                </c:pt>
                <c:pt idx="32">
                  <c:v>-1.1391899373747725</c:v>
                </c:pt>
                <c:pt idx="33">
                  <c:v>-1.2327944872602408</c:v>
                </c:pt>
                <c:pt idx="34">
                  <c:v>-1.325726421785657</c:v>
                </c:pt>
                <c:pt idx="35">
                  <c:v>-1.4179150013760919</c:v>
                </c:pt>
                <c:pt idx="36">
                  <c:v>-1.5092820467105783</c:v>
                </c:pt>
                <c:pt idx="37">
                  <c:v>-1.599741156277187</c:v>
                </c:pt>
                <c:pt idx="38">
                  <c:v>-1.6891968416376573</c:v>
                </c:pt>
                <c:pt idx="39">
                  <c:v>-1.7775435717470094</c:v>
                </c:pt>
                <c:pt idx="40">
                  <c:v>-1.8646647167633783</c:v>
                </c:pt>
                <c:pt idx="41">
                  <c:v>-1.9504313807773563</c:v>
                </c:pt>
                <c:pt idx="42">
                  <c:v>-2.0347011117784053</c:v>
                </c:pt>
                <c:pt idx="43">
                  <c:v>-2.1173164759472494</c:v>
                </c:pt>
                <c:pt idx="44">
                  <c:v>-2.1981034820053287</c:v>
                </c:pt>
                <c:pt idx="45">
                  <c:v>-2.2768698398515546</c:v>
                </c:pt>
                <c:pt idx="46">
                  <c:v>-2.3534030360583786</c:v>
                </c:pt>
                <c:pt idx="47">
                  <c:v>-2.4274682069659725</c:v>
                </c:pt>
                <c:pt idx="48">
                  <c:v>-2.4988057880877839</c:v>
                </c:pt>
                <c:pt idx="49">
                  <c:v>-2.5671289163019071</c:v>
                </c:pt>
                <c:pt idx="50">
                  <c:v>-2.6321205588285448</c:v>
                </c:pt>
                <c:pt idx="51">
                  <c:v>-2.6934303402593889</c:v>
                </c:pt>
                <c:pt idx="52">
                  <c:v>-2.7506710358827675</c:v>
                </c:pt>
                <c:pt idx="53">
                  <c:v>-2.8034146962085806</c:v>
                </c:pt>
                <c:pt idx="54">
                  <c:v>-2.8511883639059645</c:v>
                </c:pt>
                <c:pt idx="55">
                  <c:v>-2.8934693402873588</c:v>
                </c:pt>
                <c:pt idx="56">
                  <c:v>-2.9296799539643539</c:v>
                </c:pt>
                <c:pt idx="57">
                  <c:v>-2.9591817793182766</c:v>
                </c:pt>
                <c:pt idx="58">
                  <c:v>-2.9812692469220146</c:v>
                </c:pt>
                <c:pt idx="59">
                  <c:v>-2.9951625819640384</c:v>
                </c:pt>
                <c:pt idx="60">
                  <c:v>-3</c:v>
                </c:pt>
                <c:pt idx="61">
                  <c:v>-2.9948290819243546</c:v>
                </c:pt>
                <c:pt idx="62">
                  <c:v>-2.9785972418398345</c:v>
                </c:pt>
                <c:pt idx="63">
                  <c:v>-2.9501411924240042</c:v>
                </c:pt>
                <c:pt idx="64">
                  <c:v>-2.9081753023587398</c:v>
                </c:pt>
                <c:pt idx="65">
                  <c:v>-2.8512787292998851</c:v>
                </c:pt>
                <c:pt idx="66">
                  <c:v>-2.7778811996095074</c:v>
                </c:pt>
                <c:pt idx="67">
                  <c:v>-2.6862472925295435</c:v>
                </c:pt>
                <c:pt idx="68">
                  <c:v>-2.5744590715075568</c:v>
                </c:pt>
                <c:pt idx="69">
                  <c:v>-2.4403968888430794</c:v>
                </c:pt>
                <c:pt idx="70">
                  <c:v>-2.2817181715409891</c:v>
                </c:pt>
                <c:pt idx="71">
                  <c:v>-2.0958339760536271</c:v>
                </c:pt>
                <c:pt idx="72">
                  <c:v>-1.8798830772635222</c:v>
                </c:pt>
                <c:pt idx="73">
                  <c:v>-1.6307033323808358</c:v>
                </c:pt>
                <c:pt idx="74">
                  <c:v>-1.3448000331554173</c:v>
                </c:pt>
                <c:pt idx="75">
                  <c:v>-1.0183109296620394</c:v>
                </c:pt>
                <c:pt idx="76">
                  <c:v>-0.64696757560500417</c:v>
                </c:pt>
                <c:pt idx="77">
                  <c:v>-0.22605260827293439</c:v>
                </c:pt>
                <c:pt idx="78">
                  <c:v>0.24964746441279573</c:v>
                </c:pt>
                <c:pt idx="79">
                  <c:v>0.78589444227909855</c:v>
                </c:pt>
                <c:pt idx="80">
                  <c:v>1.3890560989304586</c:v>
                </c:pt>
                <c:pt idx="81">
                  <c:v>2.0661699125674353</c:v>
                </c:pt>
                <c:pt idx="82">
                  <c:v>2.8250134994338802</c:v>
                </c:pt>
                <c:pt idx="83">
                  <c:v>3.674182454814451</c:v>
                </c:pt>
                <c:pt idx="84">
                  <c:v>4.6231763806413024</c:v>
                </c:pt>
                <c:pt idx="85">
                  <c:v>5.6824939607031357</c:v>
                </c:pt>
                <c:pt idx="86">
                  <c:v>6.8637380350013153</c:v>
                </c:pt>
                <c:pt idx="87">
                  <c:v>8.1797317248724184</c:v>
                </c:pt>
                <c:pt idx="88">
                  <c:v>9.6446467710965873</c:v>
                </c:pt>
                <c:pt idx="89">
                  <c:v>11.27414536944255</c:v>
                </c:pt>
                <c:pt idx="90">
                  <c:v>13.085536923187092</c:v>
                </c:pt>
                <c:pt idx="91">
                  <c:v>15.097951281440995</c:v>
                </c:pt>
                <c:pt idx="92">
                  <c:v>17.332530197108643</c:v>
                </c:pt>
                <c:pt idx="93">
                  <c:v>19.812638920657108</c:v>
                </c:pt>
                <c:pt idx="94">
                  <c:v>22.564100047396149</c:v>
                </c:pt>
                <c:pt idx="95">
                  <c:v>25.615451958691345</c:v>
                </c:pt>
                <c:pt idx="96">
                  <c:v>28.998234443676914</c:v>
                </c:pt>
                <c:pt idx="97">
                  <c:v>32.747304360066209</c:v>
                </c:pt>
                <c:pt idx="98">
                  <c:v>36.901184493299517</c:v>
                </c:pt>
                <c:pt idx="99">
                  <c:v>41.502449105528235</c:v>
                </c:pt>
                <c:pt idx="100">
                  <c:v>46.598150033142097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2C-46F9-8D18-0F4A924E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7392"/>
        <c:axId val="71468928"/>
      </c:scatterChart>
      <c:valAx>
        <c:axId val="71467392"/>
        <c:scaling>
          <c:orientation val="minMax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71468928"/>
        <c:crosses val="autoZero"/>
        <c:crossBetween val="midCat"/>
      </c:valAx>
      <c:valAx>
        <c:axId val="71468928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71467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4519719498957591E-2"/>
          <c:y val="4.1047029477219533E-2"/>
          <c:w val="0.88467065249228971"/>
          <c:h val="0.9213251635089881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Лист2!$A$1:$A$279</c:f>
              <c:numCache>
                <c:formatCode>General</c:formatCode>
                <c:ptCount val="279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0.1</c:v>
                </c:pt>
                <c:pt idx="40">
                  <c:v>0.2</c:v>
                </c:pt>
                <c:pt idx="41">
                  <c:v>0.3</c:v>
                </c:pt>
                <c:pt idx="42">
                  <c:v>0.4</c:v>
                </c:pt>
                <c:pt idx="43">
                  <c:v>0.5</c:v>
                </c:pt>
                <c:pt idx="44">
                  <c:v>0.6</c:v>
                </c:pt>
                <c:pt idx="45">
                  <c:v>0.7</c:v>
                </c:pt>
                <c:pt idx="46">
                  <c:v>0.8</c:v>
                </c:pt>
                <c:pt idx="47">
                  <c:v>0.9</c:v>
                </c:pt>
                <c:pt idx="48">
                  <c:v>1</c:v>
                </c:pt>
                <c:pt idx="49">
                  <c:v>1.1000000000000001</c:v>
                </c:pt>
                <c:pt idx="50">
                  <c:v>1.2</c:v>
                </c:pt>
                <c:pt idx="51">
                  <c:v>1.3</c:v>
                </c:pt>
                <c:pt idx="52">
                  <c:v>1.4</c:v>
                </c:pt>
                <c:pt idx="53">
                  <c:v>1.5</c:v>
                </c:pt>
                <c:pt idx="54">
                  <c:v>1.6</c:v>
                </c:pt>
                <c:pt idx="55">
                  <c:v>1.7</c:v>
                </c:pt>
                <c:pt idx="56">
                  <c:v>1.8</c:v>
                </c:pt>
                <c:pt idx="57">
                  <c:v>1.9</c:v>
                </c:pt>
                <c:pt idx="58">
                  <c:v>2</c:v>
                </c:pt>
                <c:pt idx="59">
                  <c:v>2.1</c:v>
                </c:pt>
                <c:pt idx="60">
                  <c:v>2.2000000000000002</c:v>
                </c:pt>
                <c:pt idx="61">
                  <c:v>2.2999999999999998</c:v>
                </c:pt>
                <c:pt idx="62">
                  <c:v>2.4</c:v>
                </c:pt>
                <c:pt idx="63">
                  <c:v>2.5</c:v>
                </c:pt>
                <c:pt idx="64">
                  <c:v>2.6</c:v>
                </c:pt>
                <c:pt idx="65">
                  <c:v>2.7</c:v>
                </c:pt>
                <c:pt idx="66">
                  <c:v>2.8</c:v>
                </c:pt>
                <c:pt idx="67">
                  <c:v>2.9</c:v>
                </c:pt>
                <c:pt idx="68">
                  <c:v>3</c:v>
                </c:pt>
                <c:pt idx="69">
                  <c:v>3.1</c:v>
                </c:pt>
                <c:pt idx="70">
                  <c:v>3.2</c:v>
                </c:pt>
                <c:pt idx="71">
                  <c:v>3.3</c:v>
                </c:pt>
                <c:pt idx="72">
                  <c:v>3.4</c:v>
                </c:pt>
                <c:pt idx="73">
                  <c:v>3.5</c:v>
                </c:pt>
                <c:pt idx="74">
                  <c:v>3.6</c:v>
                </c:pt>
                <c:pt idx="75">
                  <c:v>3.7</c:v>
                </c:pt>
                <c:pt idx="76">
                  <c:v>3.8</c:v>
                </c:pt>
                <c:pt idx="77">
                  <c:v>3.9</c:v>
                </c:pt>
                <c:pt idx="78">
                  <c:v>4</c:v>
                </c:pt>
                <c:pt idx="79">
                  <c:v>4.0999999999999996</c:v>
                </c:pt>
                <c:pt idx="80">
                  <c:v>4.2</c:v>
                </c:pt>
                <c:pt idx="81">
                  <c:v>4.3</c:v>
                </c:pt>
                <c:pt idx="82">
                  <c:v>4.4000000000000004</c:v>
                </c:pt>
                <c:pt idx="83">
                  <c:v>4.5</c:v>
                </c:pt>
                <c:pt idx="84">
                  <c:v>4.5999999999999996</c:v>
                </c:pt>
                <c:pt idx="85">
                  <c:v>4.7</c:v>
                </c:pt>
                <c:pt idx="86">
                  <c:v>4.8</c:v>
                </c:pt>
                <c:pt idx="87">
                  <c:v>4.9000000000000004</c:v>
                </c:pt>
                <c:pt idx="88">
                  <c:v>5</c:v>
                </c:pt>
                <c:pt idx="89">
                  <c:v>5.0999999999999996</c:v>
                </c:pt>
                <c:pt idx="90">
                  <c:v>5.2</c:v>
                </c:pt>
                <c:pt idx="91">
                  <c:v>5.3</c:v>
                </c:pt>
                <c:pt idx="92">
                  <c:v>5.4</c:v>
                </c:pt>
                <c:pt idx="93">
                  <c:v>5.5</c:v>
                </c:pt>
                <c:pt idx="94">
                  <c:v>5.6</c:v>
                </c:pt>
                <c:pt idx="95">
                  <c:v>5.7</c:v>
                </c:pt>
                <c:pt idx="96">
                  <c:v>5.8</c:v>
                </c:pt>
                <c:pt idx="97">
                  <c:v>5.9</c:v>
                </c:pt>
                <c:pt idx="98">
                  <c:v>6</c:v>
                </c:pt>
                <c:pt idx="99">
                  <c:v>6.1</c:v>
                </c:pt>
                <c:pt idx="100">
                  <c:v>6.2</c:v>
                </c:pt>
                <c:pt idx="101">
                  <c:v>6.3</c:v>
                </c:pt>
                <c:pt idx="102">
                  <c:v>6.4</c:v>
                </c:pt>
                <c:pt idx="103">
                  <c:v>6.5</c:v>
                </c:pt>
              </c:numCache>
            </c:numRef>
          </c:xVal>
          <c:yVal>
            <c:numRef>
              <c:f>Лист2!$B$1:$B$279</c:f>
              <c:numCache>
                <c:formatCode>General</c:formatCode>
                <c:ptCount val="279"/>
                <c:pt idx="0">
                  <c:v>-2.9087552789821371</c:v>
                </c:pt>
                <c:pt idx="1">
                  <c:v>-2.2166080984221912</c:v>
                </c:pt>
                <c:pt idx="2">
                  <c:v>-1.8121429903140278</c:v>
                </c:pt>
                <c:pt idx="3">
                  <c:v>-1.5254609178622456</c:v>
                </c:pt>
                <c:pt idx="4">
                  <c:v>-1.3033173665480362</c:v>
                </c:pt>
                <c:pt idx="5">
                  <c:v>-1.1219958097540825</c:v>
                </c:pt>
                <c:pt idx="6">
                  <c:v>-0.96884512992682303</c:v>
                </c:pt>
                <c:pt idx="7">
                  <c:v>-0.83631373730230152</c:v>
                </c:pt>
                <c:pt idx="8">
                  <c:v>-0.71953070164591804</c:v>
                </c:pt>
                <c:pt idx="9">
                  <c:v>-0.6151701859880907</c:v>
                </c:pt>
                <c:pt idx="10">
                  <c:v>-0.52086000618376627</c:v>
                </c:pt>
                <c:pt idx="11">
                  <c:v>-0.43484862919413647</c:v>
                </c:pt>
                <c:pt idx="12">
                  <c:v>-0.35580592152060042</c:v>
                </c:pt>
                <c:pt idx="13">
                  <c:v>-0.28269794936687909</c:v>
                </c:pt>
                <c:pt idx="14">
                  <c:v>-0.21470507787992688</c:v>
                </c:pt>
                <c:pt idx="15">
                  <c:v>-0.15116655674235613</c:v>
                </c:pt>
                <c:pt idx="16">
                  <c:v>-9.1541934925920998E-2</c:v>
                </c:pt>
                <c:pt idx="17">
                  <c:v>-3.5383521085972092E-2</c:v>
                </c:pt>
                <c:pt idx="18">
                  <c:v>1.7683700184303319E-2</c:v>
                </c:pt>
                <c:pt idx="19">
                  <c:v>6.7976994571854021E-2</c:v>
                </c:pt>
                <c:pt idx="20">
                  <c:v>0.11576715874128629</c:v>
                </c:pt>
                <c:pt idx="21">
                  <c:v>0.16128717437617901</c:v>
                </c:pt>
                <c:pt idx="22">
                  <c:v>0.20473893694701228</c:v>
                </c:pt>
                <c:pt idx="23">
                  <c:v>0.24629855136580847</c:v>
                </c:pt>
                <c:pt idx="24">
                  <c:v>0.28612054588606384</c:v>
                </c:pt>
                <c:pt idx="25">
                  <c:v>0.32434125903934508</c:v>
                </c:pt>
                <c:pt idx="26">
                  <c:v>0.36108158702219173</c:v>
                </c:pt>
                <c:pt idx="27">
                  <c:v>0.39644923119306696</c:v>
                </c:pt>
                <c:pt idx="28">
                  <c:v>0.43054055100433697</c:v>
                </c:pt>
                <c:pt idx="29">
                  <c:v>0.4634421026800184</c:v>
                </c:pt>
                <c:pt idx="30">
                  <c:v>0.49523192550300887</c:v>
                </c:pt>
                <c:pt idx="31">
                  <c:v>0.5259806238175897</c:v>
                </c:pt>
                <c:pt idx="32">
                  <c:v>0.5557522824843435</c:v>
                </c:pt>
                <c:pt idx="33">
                  <c:v>0.5846052456340245</c:v>
                </c:pt>
                <c:pt idx="34">
                  <c:v>0.61259278250727656</c:v>
                </c:pt>
                <c:pt idx="35">
                  <c:v>0.63976365947397262</c:v>
                </c:pt>
                <c:pt idx="36">
                  <c:v>0.66616263366208761</c:v>
                </c:pt>
                <c:pt idx="37">
                  <c:v>0.69183088074424903</c:v>
                </c:pt>
                <c:pt idx="38">
                  <c:v>0.71680636714750934</c:v>
                </c:pt>
                <c:pt idx="39">
                  <c:v>1.5974149070059545</c:v>
                </c:pt>
                <c:pt idx="40">
                  <c:v>2.1905620875658998</c:v>
                </c:pt>
                <c:pt idx="41">
                  <c:v>2.4960271956740638</c:v>
                </c:pt>
                <c:pt idx="42">
                  <c:v>2.683709268125845</c:v>
                </c:pt>
                <c:pt idx="43">
                  <c:v>2.8068528194400546</c:v>
                </c:pt>
                <c:pt idx="44">
                  <c:v>2.8891743762340094</c:v>
                </c:pt>
                <c:pt idx="45">
                  <c:v>2.9433250560612674</c:v>
                </c:pt>
                <c:pt idx="46">
                  <c:v>2.9768564486857905</c:v>
                </c:pt>
                <c:pt idx="47">
                  <c:v>2.9946394843421738</c:v>
                </c:pt>
                <c:pt idx="48">
                  <c:v>3</c:v>
                </c:pt>
                <c:pt idx="49">
                  <c:v>2.9953101798043251</c:v>
                </c:pt>
                <c:pt idx="50">
                  <c:v>2.9823215567939547</c:v>
                </c:pt>
                <c:pt idx="51">
                  <c:v>2.962364264467491</c:v>
                </c:pt>
                <c:pt idx="52">
                  <c:v>2.936472236621213</c:v>
                </c:pt>
                <c:pt idx="53">
                  <c:v>2.9054651081081646</c:v>
                </c:pt>
                <c:pt idx="54">
                  <c:v>2.8700036292457356</c:v>
                </c:pt>
                <c:pt idx="55">
                  <c:v>2.8306282510621705</c:v>
                </c:pt>
                <c:pt idx="56">
                  <c:v>2.7877866649021188</c:v>
                </c:pt>
                <c:pt idx="57">
                  <c:v>2.7418538861723949</c:v>
                </c:pt>
                <c:pt idx="58">
                  <c:v>2.6931471805599454</c:v>
                </c:pt>
                <c:pt idx="59">
                  <c:v>2.641937344729377</c:v>
                </c:pt>
                <c:pt idx="60">
                  <c:v>2.58845736036427</c:v>
                </c:pt>
                <c:pt idx="61">
                  <c:v>2.532909122935104</c:v>
                </c:pt>
                <c:pt idx="62">
                  <c:v>2.4754687373538999</c:v>
                </c:pt>
                <c:pt idx="63">
                  <c:v>2.4162907318741551</c:v>
                </c:pt>
                <c:pt idx="64">
                  <c:v>2.3555114450274361</c:v>
                </c:pt>
                <c:pt idx="65">
                  <c:v>2.293251773010283</c:v>
                </c:pt>
                <c:pt idx="66">
                  <c:v>2.2296194171811585</c:v>
                </c:pt>
                <c:pt idx="67">
                  <c:v>2.1647107369924283</c:v>
                </c:pt>
                <c:pt idx="68">
                  <c:v>2.09861228866811</c:v>
                </c:pt>
                <c:pt idx="69">
                  <c:v>2.0314021114911007</c:v>
                </c:pt>
                <c:pt idx="70">
                  <c:v>1.9631508098056809</c:v>
                </c:pt>
                <c:pt idx="71">
                  <c:v>1.893922468472435</c:v>
                </c:pt>
                <c:pt idx="72">
                  <c:v>1.8237754316221158</c:v>
                </c:pt>
                <c:pt idx="73">
                  <c:v>1.7527629684953681</c:v>
                </c:pt>
                <c:pt idx="74">
                  <c:v>1.6809338454620644</c:v>
                </c:pt>
                <c:pt idx="75">
                  <c:v>1.6083328196501787</c:v>
                </c:pt>
                <c:pt idx="76">
                  <c:v>1.5350010667323399</c:v>
                </c:pt>
                <c:pt idx="77">
                  <c:v>1.4609765531356009</c:v>
                </c:pt>
                <c:pt idx="78">
                  <c:v>1.3862943611198908</c:v>
                </c:pt>
                <c:pt idx="79">
                  <c:v>1.3109869737102624</c:v>
                </c:pt>
                <c:pt idx="80">
                  <c:v>1.2350845252893228</c:v>
                </c:pt>
                <c:pt idx="81">
                  <c:v>1.1586150226995171</c:v>
                </c:pt>
                <c:pt idx="82">
                  <c:v>1.0816045409242152</c:v>
                </c:pt>
                <c:pt idx="83">
                  <c:v>1.0040773967762742</c:v>
                </c:pt>
                <c:pt idx="84">
                  <c:v>0.92605630349504953</c:v>
                </c:pt>
                <c:pt idx="85">
                  <c:v>0.8475625087160128</c:v>
                </c:pt>
                <c:pt idx="86">
                  <c:v>0.76861591791384543</c:v>
                </c:pt>
                <c:pt idx="87">
                  <c:v>0.68923520511658065</c:v>
                </c:pt>
                <c:pt idx="88">
                  <c:v>0.6094379124341005</c:v>
                </c:pt>
                <c:pt idx="89">
                  <c:v>0.52924053973028062</c:v>
                </c:pt>
                <c:pt idx="90">
                  <c:v>0.44865862558738145</c:v>
                </c:pt>
                <c:pt idx="91">
                  <c:v>0.36770682055807624</c:v>
                </c:pt>
                <c:pt idx="92">
                  <c:v>0.28639895357022827</c:v>
                </c:pt>
                <c:pt idx="93">
                  <c:v>0.20474809223842527</c:v>
                </c:pt>
                <c:pt idx="94">
                  <c:v>0.1227665977411041</c:v>
                </c:pt>
                <c:pt idx="95">
                  <c:v>4.0466174840504188E-2</c:v>
                </c:pt>
                <c:pt idx="96">
                  <c:v>-4.2142082447625739E-2</c:v>
                </c:pt>
                <c:pt idx="97">
                  <c:v>-0.12504764908832655</c:v>
                </c:pt>
                <c:pt idx="98">
                  <c:v>-0.20824053077194549</c:v>
                </c:pt>
                <c:pt idx="99">
                  <c:v>-0.29171122882073419</c:v>
                </c:pt>
                <c:pt idx="100">
                  <c:v>-0.37545070794895441</c:v>
                </c:pt>
                <c:pt idx="101">
                  <c:v>-0.45945036660251315</c:v>
                </c:pt>
                <c:pt idx="102">
                  <c:v>-0.54370200963437387</c:v>
                </c:pt>
                <c:pt idx="103">
                  <c:v>-0.6281978230984091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D4-4EB3-A6FD-88147D7F5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800"/>
        <c:axId val="72843264"/>
      </c:scatterChart>
      <c:valAx>
        <c:axId val="7281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843264"/>
        <c:crosses val="autoZero"/>
        <c:crossBetween val="midCat"/>
      </c:valAx>
      <c:valAx>
        <c:axId val="7284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81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2</xdr:row>
      <xdr:rowOff>23810</xdr:rowOff>
    </xdr:from>
    <xdr:to>
      <xdr:col>18</xdr:col>
      <xdr:colOff>438151</xdr:colOff>
      <xdr:row>39</xdr:row>
      <xdr:rowOff>152399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133351</xdr:colOff>
      <xdr:row>1</xdr:row>
      <xdr:rowOff>161924</xdr:rowOff>
    </xdr:from>
    <xdr:to>
      <xdr:col>18</xdr:col>
      <xdr:colOff>200025</xdr:colOff>
      <xdr:row>42</xdr:row>
      <xdr:rowOff>114300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47" zoomScaleNormal="100" workbookViewId="0">
      <selection activeCell="D104" sqref="D104"/>
    </sheetView>
  </sheetViews>
  <sheetFormatPr defaultRowHeight="15" x14ac:dyDescent="0.25"/>
  <cols>
    <col min="2" max="2" width="12.85546875" customWidth="1"/>
  </cols>
  <sheetData>
    <row r="1" spans="1:2" x14ac:dyDescent="0.25">
      <c r="A1">
        <v>-6</v>
      </c>
      <c r="B1">
        <f>EXP(A1)-A1-3-1</f>
        <v>2.0024787521766667</v>
      </c>
    </row>
    <row r="2" spans="1:2" x14ac:dyDescent="0.25">
      <c r="A2">
        <v>-5.9</v>
      </c>
      <c r="B2">
        <f>EXP(A2)-A2-3-1</f>
        <v>1.9027394448187689</v>
      </c>
    </row>
    <row r="3" spans="1:2" x14ac:dyDescent="0.25">
      <c r="A3">
        <v>-5.8</v>
      </c>
      <c r="B3">
        <f t="shared" ref="B3:B66" si="0">EXP(A3)-A3-3-1</f>
        <v>1.803027554745376</v>
      </c>
    </row>
    <row r="4" spans="1:2" x14ac:dyDescent="0.25">
      <c r="A4">
        <v>-5.7</v>
      </c>
      <c r="B4">
        <f t="shared" si="0"/>
        <v>1.7033459654574719</v>
      </c>
    </row>
    <row r="5" spans="1:2" x14ac:dyDescent="0.25">
      <c r="A5">
        <v>-5.6</v>
      </c>
      <c r="B5">
        <f t="shared" si="0"/>
        <v>1.6036978637164827</v>
      </c>
    </row>
    <row r="6" spans="1:2" x14ac:dyDescent="0.25">
      <c r="A6">
        <v>-5.5</v>
      </c>
      <c r="B6">
        <f t="shared" si="0"/>
        <v>1.5040867714384643</v>
      </c>
    </row>
    <row r="7" spans="1:2" x14ac:dyDescent="0.25">
      <c r="A7">
        <v>-5.4</v>
      </c>
      <c r="B7">
        <f t="shared" si="0"/>
        <v>1.4045165809426132</v>
      </c>
    </row>
    <row r="8" spans="1:2" x14ac:dyDescent="0.25">
      <c r="A8">
        <v>-5.3</v>
      </c>
      <c r="B8">
        <f t="shared" si="0"/>
        <v>1.3049915939069097</v>
      </c>
    </row>
    <row r="9" spans="1:2" x14ac:dyDescent="0.25">
      <c r="A9">
        <v>-5.2</v>
      </c>
      <c r="B9">
        <f t="shared" si="0"/>
        <v>1.205516564420761</v>
      </c>
    </row>
    <row r="10" spans="1:2" x14ac:dyDescent="0.25">
      <c r="A10">
        <v>-5.0999999999999996</v>
      </c>
      <c r="B10">
        <f t="shared" si="0"/>
        <v>1.1060967465655152</v>
      </c>
    </row>
    <row r="11" spans="1:2" x14ac:dyDescent="0.25">
      <c r="A11">
        <v>-5</v>
      </c>
      <c r="B11">
        <f t="shared" si="0"/>
        <v>1.0067379469990856</v>
      </c>
    </row>
    <row r="12" spans="1:2" x14ac:dyDescent="0.25">
      <c r="A12">
        <v>-4.9000000000000004</v>
      </c>
      <c r="B12">
        <f t="shared" si="0"/>
        <v>0.90744658307092507</v>
      </c>
    </row>
    <row r="13" spans="1:2" x14ac:dyDescent="0.25">
      <c r="A13">
        <v>-4.8</v>
      </c>
      <c r="B13">
        <f t="shared" si="0"/>
        <v>0.80822974704901984</v>
      </c>
    </row>
    <row r="14" spans="1:2" x14ac:dyDescent="0.25">
      <c r="A14">
        <v>-4.7</v>
      </c>
      <c r="B14">
        <f t="shared" si="0"/>
        <v>0.70909527710169584</v>
      </c>
    </row>
    <row r="15" spans="1:2" x14ac:dyDescent="0.25">
      <c r="A15">
        <v>-4.5999999999999996</v>
      </c>
      <c r="B15">
        <f t="shared" si="0"/>
        <v>0.61005183574463295</v>
      </c>
    </row>
    <row r="16" spans="1:2" x14ac:dyDescent="0.25">
      <c r="A16">
        <v>-4.5000000000000098</v>
      </c>
      <c r="B16">
        <f t="shared" si="0"/>
        <v>0.51110899653825204</v>
      </c>
    </row>
    <row r="17" spans="1:2" x14ac:dyDescent="0.25">
      <c r="A17">
        <v>-4.4000000000000101</v>
      </c>
      <c r="B17">
        <f t="shared" si="0"/>
        <v>0.41227733990307858</v>
      </c>
    </row>
    <row r="18" spans="1:2" x14ac:dyDescent="0.25">
      <c r="A18">
        <v>-4.3000000000000096</v>
      </c>
      <c r="B18">
        <f t="shared" si="0"/>
        <v>0.31356855901221081</v>
      </c>
    </row>
    <row r="19" spans="1:2" x14ac:dyDescent="0.25">
      <c r="A19">
        <v>-4.2000000000000099</v>
      </c>
      <c r="B19">
        <f t="shared" si="0"/>
        <v>0.21499557682048742</v>
      </c>
    </row>
    <row r="20" spans="1:2" x14ac:dyDescent="0.25">
      <c r="A20">
        <v>-4.1000000000000103</v>
      </c>
      <c r="B20">
        <f t="shared" si="0"/>
        <v>0.11657267540177152</v>
      </c>
    </row>
    <row r="21" spans="1:2" x14ac:dyDescent="0.25">
      <c r="A21" s="1">
        <v>-4.0000000000000098</v>
      </c>
      <c r="B21" s="1">
        <f t="shared" si="0"/>
        <v>1.831563888874399E-2</v>
      </c>
    </row>
    <row r="22" spans="1:2" x14ac:dyDescent="0.25">
      <c r="A22" s="1">
        <v>-3.9000000000000101</v>
      </c>
      <c r="B22" s="1">
        <f t="shared" si="0"/>
        <v>-7.9758088554185758E-2</v>
      </c>
    </row>
    <row r="23" spans="1:2" x14ac:dyDescent="0.25">
      <c r="A23">
        <v>-3.80000000000001</v>
      </c>
      <c r="B23">
        <f t="shared" si="0"/>
        <v>-0.17762922814382476</v>
      </c>
    </row>
    <row r="24" spans="1:2" x14ac:dyDescent="0.25">
      <c r="A24">
        <v>-3.7000000000000099</v>
      </c>
      <c r="B24">
        <f t="shared" si="0"/>
        <v>-0.2752764735296509</v>
      </c>
    </row>
    <row r="25" spans="1:2" x14ac:dyDescent="0.25">
      <c r="A25">
        <v>-3.6000000000000099</v>
      </c>
      <c r="B25">
        <f t="shared" si="0"/>
        <v>-0.37267627755269794</v>
      </c>
    </row>
    <row r="26" spans="1:2" x14ac:dyDescent="0.25">
      <c r="A26">
        <v>-3.5000000000000102</v>
      </c>
      <c r="B26">
        <f t="shared" si="0"/>
        <v>-0.46980261657767164</v>
      </c>
    </row>
    <row r="27" spans="1:2" x14ac:dyDescent="0.25">
      <c r="A27">
        <v>-3.4000000000000101</v>
      </c>
      <c r="B27">
        <f t="shared" si="0"/>
        <v>-0.56662673003966413</v>
      </c>
    </row>
    <row r="28" spans="1:2" x14ac:dyDescent="0.25">
      <c r="A28">
        <v>-3.30000000000001</v>
      </c>
      <c r="B28">
        <f t="shared" si="0"/>
        <v>-0.66311683259875043</v>
      </c>
    </row>
    <row r="29" spans="1:2" x14ac:dyDescent="0.25">
      <c r="A29">
        <v>-3.2000000000000099</v>
      </c>
      <c r="B29">
        <f t="shared" si="0"/>
        <v>-0.75923779602162433</v>
      </c>
    </row>
    <row r="30" spans="1:2" x14ac:dyDescent="0.25">
      <c r="A30">
        <v>-3.1000000000000099</v>
      </c>
      <c r="B30">
        <f t="shared" si="0"/>
        <v>-0.854950797606433</v>
      </c>
    </row>
    <row r="31" spans="1:2" x14ac:dyDescent="0.25">
      <c r="A31">
        <v>-3.0000000000000102</v>
      </c>
      <c r="B31">
        <f t="shared" si="0"/>
        <v>-0.95021293163212617</v>
      </c>
    </row>
    <row r="32" spans="1:2" x14ac:dyDescent="0.25">
      <c r="A32">
        <v>-2.9000000000000101</v>
      </c>
      <c r="B32">
        <f t="shared" si="0"/>
        <v>-1.0449767799435832</v>
      </c>
    </row>
    <row r="33" spans="1:2" x14ac:dyDescent="0.25">
      <c r="A33">
        <v>-2.80000000000001</v>
      </c>
      <c r="B33">
        <f t="shared" si="0"/>
        <v>-1.1391899373747725</v>
      </c>
    </row>
    <row r="34" spans="1:2" x14ac:dyDescent="0.25">
      <c r="A34">
        <v>-2.7000000000000099</v>
      </c>
      <c r="B34">
        <f t="shared" si="0"/>
        <v>-1.2327944872602408</v>
      </c>
    </row>
    <row r="35" spans="1:2" x14ac:dyDescent="0.25">
      <c r="A35">
        <v>-2.6000000000000099</v>
      </c>
      <c r="B35">
        <f t="shared" si="0"/>
        <v>-1.325726421785657</v>
      </c>
    </row>
    <row r="36" spans="1:2" x14ac:dyDescent="0.25">
      <c r="A36">
        <v>-2.5000000000000102</v>
      </c>
      <c r="B36">
        <f t="shared" si="0"/>
        <v>-1.4179150013760919</v>
      </c>
    </row>
    <row r="37" spans="1:2" x14ac:dyDescent="0.25">
      <c r="A37">
        <v>-2.4000000000000101</v>
      </c>
      <c r="B37">
        <f t="shared" si="0"/>
        <v>-1.5092820467105783</v>
      </c>
    </row>
    <row r="38" spans="1:2" x14ac:dyDescent="0.25">
      <c r="A38">
        <v>-2.30000000000001</v>
      </c>
      <c r="B38">
        <f t="shared" si="0"/>
        <v>-1.599741156277187</v>
      </c>
    </row>
    <row r="39" spans="1:2" x14ac:dyDescent="0.25">
      <c r="A39">
        <v>-2.2000000000000099</v>
      </c>
      <c r="B39">
        <f t="shared" si="0"/>
        <v>-1.6891968416376573</v>
      </c>
    </row>
    <row r="40" spans="1:2" x14ac:dyDescent="0.25">
      <c r="A40">
        <v>-2.1000000000000099</v>
      </c>
      <c r="B40">
        <f t="shared" si="0"/>
        <v>-1.7775435717470094</v>
      </c>
    </row>
    <row r="41" spans="1:2" x14ac:dyDescent="0.25">
      <c r="A41">
        <v>-2.0000000000000102</v>
      </c>
      <c r="B41">
        <f t="shared" si="0"/>
        <v>-1.8646647167633783</v>
      </c>
    </row>
    <row r="42" spans="1:2" x14ac:dyDescent="0.25">
      <c r="A42">
        <v>-1.9000000000000099</v>
      </c>
      <c r="B42">
        <f t="shared" si="0"/>
        <v>-1.9504313807773563</v>
      </c>
    </row>
    <row r="43" spans="1:2" x14ac:dyDescent="0.25">
      <c r="A43">
        <v>-1.80000000000001</v>
      </c>
      <c r="B43">
        <f t="shared" si="0"/>
        <v>-2.0347011117784053</v>
      </c>
    </row>
    <row r="44" spans="1:2" x14ac:dyDescent="0.25">
      <c r="A44">
        <v>-1.7000000000000199</v>
      </c>
      <c r="B44">
        <f t="shared" si="0"/>
        <v>-2.1173164759472494</v>
      </c>
    </row>
    <row r="45" spans="1:2" x14ac:dyDescent="0.25">
      <c r="A45">
        <v>-1.6000000000000201</v>
      </c>
      <c r="B45">
        <f t="shared" si="0"/>
        <v>-2.1981034820053287</v>
      </c>
    </row>
    <row r="46" spans="1:2" x14ac:dyDescent="0.25">
      <c r="A46">
        <v>-1.50000000000002</v>
      </c>
      <c r="B46">
        <f t="shared" si="0"/>
        <v>-2.2768698398515546</v>
      </c>
    </row>
    <row r="47" spans="1:2" x14ac:dyDescent="0.25">
      <c r="A47">
        <v>-1.4000000000000199</v>
      </c>
      <c r="B47">
        <f t="shared" si="0"/>
        <v>-2.3534030360583786</v>
      </c>
    </row>
    <row r="48" spans="1:2" x14ac:dyDescent="0.25">
      <c r="A48">
        <v>-1.30000000000002</v>
      </c>
      <c r="B48">
        <f t="shared" si="0"/>
        <v>-2.4274682069659725</v>
      </c>
    </row>
    <row r="49" spans="1:2" x14ac:dyDescent="0.25">
      <c r="A49">
        <v>-1.2000000000000199</v>
      </c>
      <c r="B49">
        <f t="shared" si="0"/>
        <v>-2.4988057880877839</v>
      </c>
    </row>
    <row r="50" spans="1:2" x14ac:dyDescent="0.25">
      <c r="A50">
        <v>-1.1000000000000201</v>
      </c>
      <c r="B50">
        <f t="shared" si="0"/>
        <v>-2.5671289163019071</v>
      </c>
    </row>
    <row r="51" spans="1:2" x14ac:dyDescent="0.25">
      <c r="A51">
        <v>-1.00000000000002</v>
      </c>
      <c r="B51">
        <f t="shared" si="0"/>
        <v>-2.6321205588285448</v>
      </c>
    </row>
    <row r="52" spans="1:2" x14ac:dyDescent="0.25">
      <c r="A52">
        <v>-0.90000000000002001</v>
      </c>
      <c r="B52">
        <f t="shared" si="0"/>
        <v>-2.6934303402593889</v>
      </c>
    </row>
    <row r="53" spans="1:2" x14ac:dyDescent="0.25">
      <c r="A53">
        <v>-0.80000000000002003</v>
      </c>
      <c r="B53">
        <f t="shared" si="0"/>
        <v>-2.7506710358827675</v>
      </c>
    </row>
    <row r="54" spans="1:2" x14ac:dyDescent="0.25">
      <c r="A54">
        <v>-0.70000000000002005</v>
      </c>
      <c r="B54">
        <f t="shared" si="0"/>
        <v>-2.8034146962085806</v>
      </c>
    </row>
    <row r="55" spans="1:2" x14ac:dyDescent="0.25">
      <c r="A55">
        <v>-0.60000000000001996</v>
      </c>
      <c r="B55">
        <f t="shared" si="0"/>
        <v>-2.8511883639059645</v>
      </c>
    </row>
    <row r="56" spans="1:2" x14ac:dyDescent="0.25">
      <c r="A56">
        <v>-0.50000000000001998</v>
      </c>
      <c r="B56">
        <f t="shared" si="0"/>
        <v>-2.8934693402873588</v>
      </c>
    </row>
    <row r="57" spans="1:2" x14ac:dyDescent="0.25">
      <c r="A57">
        <v>-0.40000000000002001</v>
      </c>
      <c r="B57">
        <f t="shared" si="0"/>
        <v>-2.9296799539643539</v>
      </c>
    </row>
    <row r="58" spans="1:2" x14ac:dyDescent="0.25">
      <c r="A58">
        <v>-0.30000000000001997</v>
      </c>
      <c r="B58">
        <f t="shared" si="0"/>
        <v>-2.9591817793182766</v>
      </c>
    </row>
    <row r="59" spans="1:2" x14ac:dyDescent="0.25">
      <c r="A59">
        <v>-0.20000000000002</v>
      </c>
      <c r="B59">
        <f t="shared" si="0"/>
        <v>-2.9812692469220146</v>
      </c>
    </row>
    <row r="60" spans="1:2" x14ac:dyDescent="0.25">
      <c r="A60">
        <v>-0.10000000000002</v>
      </c>
      <c r="B60">
        <f t="shared" si="0"/>
        <v>-2.9951625819640384</v>
      </c>
    </row>
    <row r="61" spans="1:2" x14ac:dyDescent="0.25">
      <c r="A61">
        <v>-2.0428103653102899E-14</v>
      </c>
      <c r="B61">
        <f t="shared" si="0"/>
        <v>-3</v>
      </c>
    </row>
    <row r="62" spans="1:2" x14ac:dyDescent="0.25">
      <c r="A62">
        <v>9.9999999999980105E-2</v>
      </c>
      <c r="B62">
        <f t="shared" si="0"/>
        <v>-2.9948290819243546</v>
      </c>
    </row>
    <row r="63" spans="1:2" x14ac:dyDescent="0.25">
      <c r="A63">
        <v>0.19999999999998</v>
      </c>
      <c r="B63">
        <f t="shared" si="0"/>
        <v>-2.9785972418398345</v>
      </c>
    </row>
    <row r="64" spans="1:2" x14ac:dyDescent="0.25">
      <c r="A64">
        <v>0.29999999999998</v>
      </c>
      <c r="B64">
        <f t="shared" si="0"/>
        <v>-2.9501411924240042</v>
      </c>
    </row>
    <row r="65" spans="1:2" x14ac:dyDescent="0.25">
      <c r="A65">
        <v>0.39999999999997998</v>
      </c>
      <c r="B65">
        <f t="shared" si="0"/>
        <v>-2.9081753023587398</v>
      </c>
    </row>
    <row r="66" spans="1:2" x14ac:dyDescent="0.25">
      <c r="A66">
        <v>0.49999999999998002</v>
      </c>
      <c r="B66">
        <f t="shared" si="0"/>
        <v>-2.8512787292998851</v>
      </c>
    </row>
    <row r="67" spans="1:2" x14ac:dyDescent="0.25">
      <c r="A67">
        <v>0.59999999999997999</v>
      </c>
      <c r="B67">
        <f t="shared" ref="B67:B130" si="1">EXP(A67)-A67-3-1</f>
        <v>-2.7778811996095074</v>
      </c>
    </row>
    <row r="68" spans="1:2" x14ac:dyDescent="0.25">
      <c r="A68">
        <v>0.69999999999997997</v>
      </c>
      <c r="B68">
        <f t="shared" si="1"/>
        <v>-2.6862472925295435</v>
      </c>
    </row>
    <row r="69" spans="1:2" x14ac:dyDescent="0.25">
      <c r="A69">
        <v>0.79999999999997995</v>
      </c>
      <c r="B69">
        <f t="shared" si="1"/>
        <v>-2.5744590715075568</v>
      </c>
    </row>
    <row r="70" spans="1:2" x14ac:dyDescent="0.25">
      <c r="A70">
        <v>0.89999999999998004</v>
      </c>
      <c r="B70">
        <f t="shared" si="1"/>
        <v>-2.4403968888430794</v>
      </c>
    </row>
    <row r="71" spans="1:2" x14ac:dyDescent="0.25">
      <c r="A71">
        <v>0.99999999999998002</v>
      </c>
      <c r="B71">
        <f t="shared" si="1"/>
        <v>-2.2817181715409891</v>
      </c>
    </row>
    <row r="72" spans="1:2" x14ac:dyDescent="0.25">
      <c r="A72">
        <v>1.0999999999999699</v>
      </c>
      <c r="B72">
        <f t="shared" si="1"/>
        <v>-2.0958339760536271</v>
      </c>
    </row>
    <row r="73" spans="1:2" x14ac:dyDescent="0.25">
      <c r="A73">
        <v>1.19999999999997</v>
      </c>
      <c r="B73">
        <f t="shared" si="1"/>
        <v>-1.8798830772635222</v>
      </c>
    </row>
    <row r="74" spans="1:2" x14ac:dyDescent="0.25">
      <c r="A74">
        <v>1.2999999999999701</v>
      </c>
      <c r="B74">
        <f t="shared" si="1"/>
        <v>-1.6307033323808358</v>
      </c>
    </row>
    <row r="75" spans="1:2" x14ac:dyDescent="0.25">
      <c r="A75">
        <v>1.3999999999999699</v>
      </c>
      <c r="B75">
        <f t="shared" si="1"/>
        <v>-1.3448000331554173</v>
      </c>
    </row>
    <row r="76" spans="1:2" x14ac:dyDescent="0.25">
      <c r="A76">
        <v>1.49999999999997</v>
      </c>
      <c r="B76">
        <f t="shared" si="1"/>
        <v>-1.0183109296620394</v>
      </c>
    </row>
    <row r="77" spans="1:2" x14ac:dyDescent="0.25">
      <c r="A77">
        <v>1.5999999999999699</v>
      </c>
      <c r="B77">
        <f t="shared" si="1"/>
        <v>-0.64696757560500417</v>
      </c>
    </row>
    <row r="78" spans="1:2" x14ac:dyDescent="0.25">
      <c r="A78" s="1">
        <v>1.69999999999997</v>
      </c>
      <c r="B78" s="1">
        <f t="shared" si="1"/>
        <v>-0.22605260827293439</v>
      </c>
    </row>
    <row r="79" spans="1:2" x14ac:dyDescent="0.25">
      <c r="A79" s="1">
        <v>1.7999999999999701</v>
      </c>
      <c r="B79" s="1">
        <f t="shared" si="1"/>
        <v>0.24964746441279573</v>
      </c>
    </row>
    <row r="80" spans="1:2" x14ac:dyDescent="0.25">
      <c r="A80">
        <v>1.8999999999999699</v>
      </c>
      <c r="B80">
        <f t="shared" si="1"/>
        <v>0.78589444227909855</v>
      </c>
    </row>
    <row r="81" spans="1:2" x14ac:dyDescent="0.25">
      <c r="A81">
        <v>1.99999999999997</v>
      </c>
      <c r="B81">
        <f t="shared" si="1"/>
        <v>1.3890560989304586</v>
      </c>
    </row>
    <row r="82" spans="1:2" x14ac:dyDescent="0.25">
      <c r="A82">
        <v>2.0999999999999699</v>
      </c>
      <c r="B82">
        <f t="shared" si="1"/>
        <v>2.0661699125674353</v>
      </c>
    </row>
    <row r="83" spans="1:2" x14ac:dyDescent="0.25">
      <c r="A83">
        <v>2.19999999999997</v>
      </c>
      <c r="B83">
        <f t="shared" si="1"/>
        <v>2.8250134994338802</v>
      </c>
    </row>
    <row r="84" spans="1:2" x14ac:dyDescent="0.25">
      <c r="A84">
        <v>2.2999999999999701</v>
      </c>
      <c r="B84">
        <f t="shared" si="1"/>
        <v>3.674182454814451</v>
      </c>
    </row>
    <row r="85" spans="1:2" x14ac:dyDescent="0.25">
      <c r="A85">
        <v>2.3999999999999702</v>
      </c>
      <c r="B85">
        <f t="shared" si="1"/>
        <v>4.6231763806413024</v>
      </c>
    </row>
    <row r="86" spans="1:2" x14ac:dyDescent="0.25">
      <c r="A86">
        <v>2.4999999999999698</v>
      </c>
      <c r="B86">
        <f t="shared" si="1"/>
        <v>5.6824939607031357</v>
      </c>
    </row>
    <row r="87" spans="1:2" x14ac:dyDescent="0.25">
      <c r="A87">
        <v>2.5999999999999699</v>
      </c>
      <c r="B87">
        <f t="shared" si="1"/>
        <v>6.8637380350013153</v>
      </c>
    </row>
    <row r="88" spans="1:2" x14ac:dyDescent="0.25">
      <c r="A88">
        <v>2.69999999999997</v>
      </c>
      <c r="B88">
        <f t="shared" si="1"/>
        <v>8.1797317248724184</v>
      </c>
    </row>
    <row r="89" spans="1:2" x14ac:dyDescent="0.25">
      <c r="A89">
        <v>2.7999999999999701</v>
      </c>
      <c r="B89">
        <f t="shared" si="1"/>
        <v>9.6446467710965873</v>
      </c>
    </row>
    <row r="90" spans="1:2" x14ac:dyDescent="0.25">
      <c r="A90">
        <v>2.8999999999999702</v>
      </c>
      <c r="B90">
        <f t="shared" si="1"/>
        <v>11.27414536944255</v>
      </c>
    </row>
    <row r="91" spans="1:2" x14ac:dyDescent="0.25">
      <c r="A91">
        <v>2.9999999999999698</v>
      </c>
      <c r="B91">
        <f t="shared" si="1"/>
        <v>13.085536923187092</v>
      </c>
    </row>
    <row r="92" spans="1:2" x14ac:dyDescent="0.25">
      <c r="A92">
        <v>3.0999999999999699</v>
      </c>
      <c r="B92">
        <f t="shared" si="1"/>
        <v>15.097951281440995</v>
      </c>
    </row>
    <row r="93" spans="1:2" x14ac:dyDescent="0.25">
      <c r="A93">
        <v>3.19999999999997</v>
      </c>
      <c r="B93">
        <f t="shared" si="1"/>
        <v>17.332530197108643</v>
      </c>
    </row>
    <row r="94" spans="1:2" x14ac:dyDescent="0.25">
      <c r="A94">
        <v>3.2999999999999701</v>
      </c>
      <c r="B94">
        <f t="shared" si="1"/>
        <v>19.812638920657108</v>
      </c>
    </row>
    <row r="95" spans="1:2" x14ac:dyDescent="0.25">
      <c r="A95">
        <v>3.3999999999999702</v>
      </c>
      <c r="B95">
        <f t="shared" si="1"/>
        <v>22.564100047396149</v>
      </c>
    </row>
    <row r="96" spans="1:2" x14ac:dyDescent="0.25">
      <c r="A96">
        <v>3.4999999999999698</v>
      </c>
      <c r="B96">
        <f t="shared" si="1"/>
        <v>25.615451958691345</v>
      </c>
    </row>
    <row r="97" spans="1:2" x14ac:dyDescent="0.25">
      <c r="A97">
        <v>3.5999999999999699</v>
      </c>
      <c r="B97">
        <f t="shared" si="1"/>
        <v>28.998234443676914</v>
      </c>
    </row>
    <row r="98" spans="1:2" x14ac:dyDescent="0.25">
      <c r="A98">
        <v>3.69999999999997</v>
      </c>
      <c r="B98">
        <f t="shared" si="1"/>
        <v>32.747304360066209</v>
      </c>
    </row>
    <row r="99" spans="1:2" x14ac:dyDescent="0.25">
      <c r="A99">
        <v>3.7999999999999701</v>
      </c>
      <c r="B99">
        <f t="shared" si="1"/>
        <v>36.901184493299517</v>
      </c>
    </row>
    <row r="100" spans="1:2" x14ac:dyDescent="0.25">
      <c r="A100">
        <v>3.8999999999999599</v>
      </c>
      <c r="B100">
        <f t="shared" si="1"/>
        <v>41.502449105528235</v>
      </c>
    </row>
    <row r="101" spans="1:2" x14ac:dyDescent="0.25">
      <c r="A101">
        <v>3.99999999999996</v>
      </c>
      <c r="B101">
        <f t="shared" si="1"/>
        <v>46.598150033142097</v>
      </c>
    </row>
    <row r="189" spans="1:2" x14ac:dyDescent="0.25">
      <c r="A189" s="1"/>
      <c r="B189" s="1"/>
    </row>
    <row r="190" spans="1:2" x14ac:dyDescent="0.25">
      <c r="A190" s="1"/>
      <c r="B1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78" zoomScale="70" zoomScaleNormal="70" workbookViewId="0">
      <selection activeCell="A96" sqref="A96:B97"/>
    </sheetView>
  </sheetViews>
  <sheetFormatPr defaultRowHeight="15" x14ac:dyDescent="0.25"/>
  <cols>
    <col min="1" max="1" width="12" bestFit="1" customWidth="1"/>
  </cols>
  <sheetData>
    <row r="1" spans="1:2" x14ac:dyDescent="0.25">
      <c r="A1">
        <v>1E-3</v>
      </c>
      <c r="B1">
        <f>LN(ABS(A1))-A1+3+1</f>
        <v>-2.9087552789821371</v>
      </c>
    </row>
    <row r="2" spans="1:2" x14ac:dyDescent="0.25">
      <c r="A2">
        <v>2E-3</v>
      </c>
      <c r="B2">
        <f>LN(ABS(A2))-A2+3+1</f>
        <v>-2.2166080984221912</v>
      </c>
    </row>
    <row r="3" spans="1:2" x14ac:dyDescent="0.25">
      <c r="A3">
        <v>3.0000000000000001E-3</v>
      </c>
      <c r="B3">
        <f t="shared" ref="B3:B66" si="0">LN(ABS(A3))-A3+3+1</f>
        <v>-1.8121429903140278</v>
      </c>
    </row>
    <row r="4" spans="1:2" x14ac:dyDescent="0.25">
      <c r="A4">
        <v>4.0000000000000001E-3</v>
      </c>
      <c r="B4">
        <f t="shared" si="0"/>
        <v>-1.5254609178622456</v>
      </c>
    </row>
    <row r="5" spans="1:2" x14ac:dyDescent="0.25">
      <c r="A5">
        <v>5.0000000000000001E-3</v>
      </c>
      <c r="B5">
        <f t="shared" si="0"/>
        <v>-1.3033173665480362</v>
      </c>
    </row>
    <row r="6" spans="1:2" x14ac:dyDescent="0.25">
      <c r="A6">
        <v>6.0000000000000001E-3</v>
      </c>
      <c r="B6">
        <f t="shared" si="0"/>
        <v>-1.1219958097540825</v>
      </c>
    </row>
    <row r="7" spans="1:2" x14ac:dyDescent="0.25">
      <c r="A7">
        <v>7.0000000000000001E-3</v>
      </c>
      <c r="B7">
        <f t="shared" si="0"/>
        <v>-0.96884512992682303</v>
      </c>
    </row>
    <row r="8" spans="1:2" x14ac:dyDescent="0.25">
      <c r="A8">
        <v>8.0000000000000002E-3</v>
      </c>
      <c r="B8">
        <f t="shared" si="0"/>
        <v>-0.83631373730230152</v>
      </c>
    </row>
    <row r="9" spans="1:2" x14ac:dyDescent="0.25">
      <c r="A9">
        <v>8.9999999999999993E-3</v>
      </c>
      <c r="B9">
        <f t="shared" si="0"/>
        <v>-0.71953070164591804</v>
      </c>
    </row>
    <row r="10" spans="1:2" x14ac:dyDescent="0.25">
      <c r="A10">
        <v>0.01</v>
      </c>
      <c r="B10">
        <f t="shared" si="0"/>
        <v>-0.6151701859880907</v>
      </c>
    </row>
    <row r="11" spans="1:2" x14ac:dyDescent="0.25">
      <c r="A11">
        <v>1.0999999999999999E-2</v>
      </c>
      <c r="B11">
        <f t="shared" si="0"/>
        <v>-0.52086000618376627</v>
      </c>
    </row>
    <row r="12" spans="1:2" x14ac:dyDescent="0.25">
      <c r="A12">
        <v>1.2E-2</v>
      </c>
      <c r="B12">
        <f t="shared" si="0"/>
        <v>-0.43484862919413647</v>
      </c>
    </row>
    <row r="13" spans="1:2" x14ac:dyDescent="0.25">
      <c r="A13">
        <v>1.2999999999999999E-2</v>
      </c>
      <c r="B13">
        <f t="shared" si="0"/>
        <v>-0.35580592152060042</v>
      </c>
    </row>
    <row r="14" spans="1:2" x14ac:dyDescent="0.25">
      <c r="A14">
        <v>1.4E-2</v>
      </c>
      <c r="B14">
        <f t="shared" si="0"/>
        <v>-0.28269794936687909</v>
      </c>
    </row>
    <row r="15" spans="1:2" x14ac:dyDescent="0.25">
      <c r="A15">
        <v>1.4999999999999999E-2</v>
      </c>
      <c r="B15">
        <f t="shared" si="0"/>
        <v>-0.21470507787992688</v>
      </c>
    </row>
    <row r="16" spans="1:2" x14ac:dyDescent="0.25">
      <c r="A16">
        <v>1.6E-2</v>
      </c>
      <c r="B16">
        <f t="shared" si="0"/>
        <v>-0.15116655674235613</v>
      </c>
    </row>
    <row r="17" spans="1:2" x14ac:dyDescent="0.25">
      <c r="A17">
        <v>1.7000000000000001E-2</v>
      </c>
      <c r="B17">
        <f t="shared" si="0"/>
        <v>-9.1541934925920998E-2</v>
      </c>
    </row>
    <row r="18" spans="1:2" x14ac:dyDescent="0.25">
      <c r="A18" s="1">
        <v>1.7999999999999999E-2</v>
      </c>
      <c r="B18" s="1">
        <f t="shared" si="0"/>
        <v>-3.5383521085972092E-2</v>
      </c>
    </row>
    <row r="19" spans="1:2" x14ac:dyDescent="0.25">
      <c r="A19" s="1">
        <v>1.9E-2</v>
      </c>
      <c r="B19" s="1">
        <f t="shared" si="0"/>
        <v>1.7683700184303319E-2</v>
      </c>
    </row>
    <row r="20" spans="1:2" x14ac:dyDescent="0.25">
      <c r="A20">
        <v>0.02</v>
      </c>
      <c r="B20">
        <f t="shared" si="0"/>
        <v>6.7976994571854021E-2</v>
      </c>
    </row>
    <row r="21" spans="1:2" x14ac:dyDescent="0.25">
      <c r="A21">
        <v>2.1000000000000001E-2</v>
      </c>
      <c r="B21">
        <f t="shared" si="0"/>
        <v>0.11576715874128629</v>
      </c>
    </row>
    <row r="22" spans="1:2" x14ac:dyDescent="0.25">
      <c r="A22">
        <v>2.1999999999999999E-2</v>
      </c>
      <c r="B22">
        <f t="shared" si="0"/>
        <v>0.16128717437617901</v>
      </c>
    </row>
    <row r="23" spans="1:2" x14ac:dyDescent="0.25">
      <c r="A23">
        <v>2.3E-2</v>
      </c>
      <c r="B23">
        <f t="shared" si="0"/>
        <v>0.20473893694701228</v>
      </c>
    </row>
    <row r="24" spans="1:2" x14ac:dyDescent="0.25">
      <c r="A24">
        <v>2.4E-2</v>
      </c>
      <c r="B24">
        <f t="shared" si="0"/>
        <v>0.24629855136580847</v>
      </c>
    </row>
    <row r="25" spans="1:2" x14ac:dyDescent="0.25">
      <c r="A25">
        <v>2.5000000000000001E-2</v>
      </c>
      <c r="B25">
        <f t="shared" si="0"/>
        <v>0.28612054588606384</v>
      </c>
    </row>
    <row r="26" spans="1:2" x14ac:dyDescent="0.25">
      <c r="A26">
        <v>2.5999999999999999E-2</v>
      </c>
      <c r="B26">
        <f t="shared" si="0"/>
        <v>0.32434125903934508</v>
      </c>
    </row>
    <row r="27" spans="1:2" x14ac:dyDescent="0.25">
      <c r="A27">
        <v>2.7E-2</v>
      </c>
      <c r="B27">
        <f t="shared" si="0"/>
        <v>0.36108158702219173</v>
      </c>
    </row>
    <row r="28" spans="1:2" x14ac:dyDescent="0.25">
      <c r="A28">
        <v>2.8000000000000001E-2</v>
      </c>
      <c r="B28">
        <f t="shared" si="0"/>
        <v>0.39644923119306696</v>
      </c>
    </row>
    <row r="29" spans="1:2" x14ac:dyDescent="0.25">
      <c r="A29">
        <v>2.9000000000000001E-2</v>
      </c>
      <c r="B29">
        <f t="shared" si="0"/>
        <v>0.43054055100433697</v>
      </c>
    </row>
    <row r="30" spans="1:2" x14ac:dyDescent="0.25">
      <c r="A30">
        <v>0.03</v>
      </c>
      <c r="B30">
        <f t="shared" si="0"/>
        <v>0.4634421026800184</v>
      </c>
    </row>
    <row r="31" spans="1:2" x14ac:dyDescent="0.25">
      <c r="A31">
        <v>3.1E-2</v>
      </c>
      <c r="B31">
        <f t="shared" si="0"/>
        <v>0.49523192550300887</v>
      </c>
    </row>
    <row r="32" spans="1:2" x14ac:dyDescent="0.25">
      <c r="A32">
        <v>3.2000000000000001E-2</v>
      </c>
      <c r="B32">
        <f t="shared" si="0"/>
        <v>0.5259806238175897</v>
      </c>
    </row>
    <row r="33" spans="1:2" x14ac:dyDescent="0.25">
      <c r="A33">
        <v>3.3000000000000002E-2</v>
      </c>
      <c r="B33">
        <f t="shared" si="0"/>
        <v>0.5557522824843435</v>
      </c>
    </row>
    <row r="34" spans="1:2" x14ac:dyDescent="0.25">
      <c r="A34">
        <v>3.4000000000000002E-2</v>
      </c>
      <c r="B34">
        <f t="shared" si="0"/>
        <v>0.5846052456340245</v>
      </c>
    </row>
    <row r="35" spans="1:2" x14ac:dyDescent="0.25">
      <c r="A35">
        <v>3.5000000000000003E-2</v>
      </c>
      <c r="B35">
        <f t="shared" si="0"/>
        <v>0.61259278250727656</v>
      </c>
    </row>
    <row r="36" spans="1:2" x14ac:dyDescent="0.25">
      <c r="A36">
        <v>3.5999999999999997E-2</v>
      </c>
      <c r="B36">
        <f t="shared" si="0"/>
        <v>0.63976365947397262</v>
      </c>
    </row>
    <row r="37" spans="1:2" x14ac:dyDescent="0.25">
      <c r="A37">
        <v>3.6999999999999998E-2</v>
      </c>
      <c r="B37">
        <f t="shared" si="0"/>
        <v>0.66616263366208761</v>
      </c>
    </row>
    <row r="38" spans="1:2" x14ac:dyDescent="0.25">
      <c r="A38">
        <v>3.7999999999999999E-2</v>
      </c>
      <c r="B38">
        <f t="shared" si="0"/>
        <v>0.69183088074424903</v>
      </c>
    </row>
    <row r="39" spans="1:2" x14ac:dyDescent="0.25">
      <c r="A39">
        <v>3.9E-2</v>
      </c>
      <c r="B39">
        <f t="shared" si="0"/>
        <v>0.71680636714750934</v>
      </c>
    </row>
    <row r="40" spans="1:2" x14ac:dyDescent="0.25">
      <c r="A40">
        <v>0.1</v>
      </c>
      <c r="B40">
        <f t="shared" si="0"/>
        <v>1.5974149070059545</v>
      </c>
    </row>
    <row r="41" spans="1:2" x14ac:dyDescent="0.25">
      <c r="A41">
        <v>0.2</v>
      </c>
      <c r="B41">
        <f t="shared" si="0"/>
        <v>2.1905620875658998</v>
      </c>
    </row>
    <row r="42" spans="1:2" x14ac:dyDescent="0.25">
      <c r="A42">
        <v>0.3</v>
      </c>
      <c r="B42">
        <f t="shared" si="0"/>
        <v>2.4960271956740638</v>
      </c>
    </row>
    <row r="43" spans="1:2" x14ac:dyDescent="0.25">
      <c r="A43">
        <v>0.4</v>
      </c>
      <c r="B43">
        <f t="shared" si="0"/>
        <v>2.683709268125845</v>
      </c>
    </row>
    <row r="44" spans="1:2" x14ac:dyDescent="0.25">
      <c r="A44">
        <v>0.5</v>
      </c>
      <c r="B44">
        <f t="shared" si="0"/>
        <v>2.8068528194400546</v>
      </c>
    </row>
    <row r="45" spans="1:2" x14ac:dyDescent="0.25">
      <c r="A45">
        <v>0.6</v>
      </c>
      <c r="B45">
        <f t="shared" si="0"/>
        <v>2.8891743762340094</v>
      </c>
    </row>
    <row r="46" spans="1:2" x14ac:dyDescent="0.25">
      <c r="A46">
        <v>0.7</v>
      </c>
      <c r="B46">
        <f t="shared" si="0"/>
        <v>2.9433250560612674</v>
      </c>
    </row>
    <row r="47" spans="1:2" x14ac:dyDescent="0.25">
      <c r="A47">
        <v>0.8</v>
      </c>
      <c r="B47">
        <f t="shared" si="0"/>
        <v>2.9768564486857905</v>
      </c>
    </row>
    <row r="48" spans="1:2" x14ac:dyDescent="0.25">
      <c r="A48">
        <v>0.9</v>
      </c>
      <c r="B48">
        <f t="shared" si="0"/>
        <v>2.9946394843421738</v>
      </c>
    </row>
    <row r="49" spans="1:2" x14ac:dyDescent="0.25">
      <c r="A49">
        <v>1</v>
      </c>
      <c r="B49">
        <f t="shared" si="0"/>
        <v>3</v>
      </c>
    </row>
    <row r="50" spans="1:2" x14ac:dyDescent="0.25">
      <c r="A50">
        <v>1.1000000000000001</v>
      </c>
      <c r="B50">
        <f t="shared" si="0"/>
        <v>2.9953101798043251</v>
      </c>
    </row>
    <row r="51" spans="1:2" x14ac:dyDescent="0.25">
      <c r="A51">
        <v>1.2</v>
      </c>
      <c r="B51">
        <f t="shared" si="0"/>
        <v>2.9823215567939547</v>
      </c>
    </row>
    <row r="52" spans="1:2" x14ac:dyDescent="0.25">
      <c r="A52">
        <v>1.3</v>
      </c>
      <c r="B52">
        <f t="shared" si="0"/>
        <v>2.962364264467491</v>
      </c>
    </row>
    <row r="53" spans="1:2" x14ac:dyDescent="0.25">
      <c r="A53">
        <v>1.4</v>
      </c>
      <c r="B53">
        <f t="shared" si="0"/>
        <v>2.936472236621213</v>
      </c>
    </row>
    <row r="54" spans="1:2" x14ac:dyDescent="0.25">
      <c r="A54">
        <v>1.5</v>
      </c>
      <c r="B54">
        <f t="shared" si="0"/>
        <v>2.9054651081081646</v>
      </c>
    </row>
    <row r="55" spans="1:2" x14ac:dyDescent="0.25">
      <c r="A55">
        <v>1.6</v>
      </c>
      <c r="B55">
        <f t="shared" si="0"/>
        <v>2.8700036292457356</v>
      </c>
    </row>
    <row r="56" spans="1:2" x14ac:dyDescent="0.25">
      <c r="A56">
        <v>1.7</v>
      </c>
      <c r="B56">
        <f t="shared" si="0"/>
        <v>2.8306282510621705</v>
      </c>
    </row>
    <row r="57" spans="1:2" x14ac:dyDescent="0.25">
      <c r="A57">
        <v>1.8</v>
      </c>
      <c r="B57">
        <f t="shared" si="0"/>
        <v>2.7877866649021188</v>
      </c>
    </row>
    <row r="58" spans="1:2" x14ac:dyDescent="0.25">
      <c r="A58">
        <v>1.9</v>
      </c>
      <c r="B58">
        <f t="shared" si="0"/>
        <v>2.7418538861723949</v>
      </c>
    </row>
    <row r="59" spans="1:2" x14ac:dyDescent="0.25">
      <c r="A59">
        <v>2</v>
      </c>
      <c r="B59">
        <f t="shared" si="0"/>
        <v>2.6931471805599454</v>
      </c>
    </row>
    <row r="60" spans="1:2" x14ac:dyDescent="0.25">
      <c r="A60">
        <v>2.1</v>
      </c>
      <c r="B60">
        <f t="shared" si="0"/>
        <v>2.641937344729377</v>
      </c>
    </row>
    <row r="61" spans="1:2" x14ac:dyDescent="0.25">
      <c r="A61">
        <v>2.2000000000000002</v>
      </c>
      <c r="B61">
        <f t="shared" si="0"/>
        <v>2.58845736036427</v>
      </c>
    </row>
    <row r="62" spans="1:2" x14ac:dyDescent="0.25">
      <c r="A62">
        <v>2.2999999999999998</v>
      </c>
      <c r="B62">
        <f t="shared" si="0"/>
        <v>2.532909122935104</v>
      </c>
    </row>
    <row r="63" spans="1:2" x14ac:dyDescent="0.25">
      <c r="A63">
        <v>2.4</v>
      </c>
      <c r="B63">
        <f t="shared" si="0"/>
        <v>2.4754687373538999</v>
      </c>
    </row>
    <row r="64" spans="1:2" x14ac:dyDescent="0.25">
      <c r="A64">
        <v>2.5</v>
      </c>
      <c r="B64">
        <f t="shared" si="0"/>
        <v>2.4162907318741551</v>
      </c>
    </row>
    <row r="65" spans="1:2" x14ac:dyDescent="0.25">
      <c r="A65">
        <v>2.6</v>
      </c>
      <c r="B65">
        <f t="shared" si="0"/>
        <v>2.3555114450274361</v>
      </c>
    </row>
    <row r="66" spans="1:2" x14ac:dyDescent="0.25">
      <c r="A66">
        <v>2.7</v>
      </c>
      <c r="B66">
        <f t="shared" si="0"/>
        <v>2.293251773010283</v>
      </c>
    </row>
    <row r="67" spans="1:2" x14ac:dyDescent="0.25">
      <c r="A67">
        <v>2.8</v>
      </c>
      <c r="B67">
        <f t="shared" ref="B67:B104" si="1">LN(ABS(A67))-A67+3+1</f>
        <v>2.2296194171811585</v>
      </c>
    </row>
    <row r="68" spans="1:2" x14ac:dyDescent="0.25">
      <c r="A68">
        <v>2.9</v>
      </c>
      <c r="B68">
        <f t="shared" si="1"/>
        <v>2.1647107369924283</v>
      </c>
    </row>
    <row r="69" spans="1:2" x14ac:dyDescent="0.25">
      <c r="A69">
        <v>3</v>
      </c>
      <c r="B69">
        <f t="shared" si="1"/>
        <v>2.09861228866811</v>
      </c>
    </row>
    <row r="70" spans="1:2" x14ac:dyDescent="0.25">
      <c r="A70">
        <v>3.1</v>
      </c>
      <c r="B70">
        <f t="shared" si="1"/>
        <v>2.0314021114911007</v>
      </c>
    </row>
    <row r="71" spans="1:2" x14ac:dyDescent="0.25">
      <c r="A71">
        <v>3.2</v>
      </c>
      <c r="B71">
        <f t="shared" si="1"/>
        <v>1.9631508098056809</v>
      </c>
    </row>
    <row r="72" spans="1:2" x14ac:dyDescent="0.25">
      <c r="A72">
        <v>3.3</v>
      </c>
      <c r="B72">
        <f t="shared" si="1"/>
        <v>1.893922468472435</v>
      </c>
    </row>
    <row r="73" spans="1:2" x14ac:dyDescent="0.25">
      <c r="A73">
        <v>3.4</v>
      </c>
      <c r="B73">
        <f t="shared" si="1"/>
        <v>1.8237754316221158</v>
      </c>
    </row>
    <row r="74" spans="1:2" x14ac:dyDescent="0.25">
      <c r="A74">
        <v>3.5</v>
      </c>
      <c r="B74">
        <f t="shared" si="1"/>
        <v>1.7527629684953681</v>
      </c>
    </row>
    <row r="75" spans="1:2" x14ac:dyDescent="0.25">
      <c r="A75">
        <v>3.6</v>
      </c>
      <c r="B75">
        <f t="shared" si="1"/>
        <v>1.6809338454620644</v>
      </c>
    </row>
    <row r="76" spans="1:2" x14ac:dyDescent="0.25">
      <c r="A76">
        <v>3.7</v>
      </c>
      <c r="B76">
        <f t="shared" si="1"/>
        <v>1.6083328196501787</v>
      </c>
    </row>
    <row r="77" spans="1:2" x14ac:dyDescent="0.25">
      <c r="A77">
        <v>3.8</v>
      </c>
      <c r="B77">
        <f t="shared" si="1"/>
        <v>1.5350010667323399</v>
      </c>
    </row>
    <row r="78" spans="1:2" x14ac:dyDescent="0.25">
      <c r="A78">
        <v>3.9</v>
      </c>
      <c r="B78">
        <f t="shared" si="1"/>
        <v>1.4609765531356009</v>
      </c>
    </row>
    <row r="79" spans="1:2" x14ac:dyDescent="0.25">
      <c r="A79">
        <v>4</v>
      </c>
      <c r="B79">
        <f t="shared" si="1"/>
        <v>1.3862943611198908</v>
      </c>
    </row>
    <row r="80" spans="1:2" x14ac:dyDescent="0.25">
      <c r="A80">
        <v>4.0999999999999996</v>
      </c>
      <c r="B80">
        <f t="shared" si="1"/>
        <v>1.3109869737102624</v>
      </c>
    </row>
    <row r="81" spans="1:2" x14ac:dyDescent="0.25">
      <c r="A81">
        <v>4.2</v>
      </c>
      <c r="B81">
        <f t="shared" si="1"/>
        <v>1.2350845252893228</v>
      </c>
    </row>
    <row r="82" spans="1:2" x14ac:dyDescent="0.25">
      <c r="A82">
        <v>4.3</v>
      </c>
      <c r="B82">
        <f t="shared" si="1"/>
        <v>1.1586150226995171</v>
      </c>
    </row>
    <row r="83" spans="1:2" x14ac:dyDescent="0.25">
      <c r="A83">
        <v>4.4000000000000004</v>
      </c>
      <c r="B83">
        <f t="shared" si="1"/>
        <v>1.0816045409242152</v>
      </c>
    </row>
    <row r="84" spans="1:2" x14ac:dyDescent="0.25">
      <c r="A84">
        <v>4.5</v>
      </c>
      <c r="B84">
        <f t="shared" si="1"/>
        <v>1.0040773967762742</v>
      </c>
    </row>
    <row r="85" spans="1:2" x14ac:dyDescent="0.25">
      <c r="A85">
        <v>4.5999999999999996</v>
      </c>
      <c r="B85">
        <f t="shared" si="1"/>
        <v>0.92605630349504953</v>
      </c>
    </row>
    <row r="86" spans="1:2" x14ac:dyDescent="0.25">
      <c r="A86">
        <v>4.7</v>
      </c>
      <c r="B86">
        <f t="shared" si="1"/>
        <v>0.8475625087160128</v>
      </c>
    </row>
    <row r="87" spans="1:2" x14ac:dyDescent="0.25">
      <c r="A87">
        <v>4.8</v>
      </c>
      <c r="B87">
        <f t="shared" si="1"/>
        <v>0.76861591791384543</v>
      </c>
    </row>
    <row r="88" spans="1:2" x14ac:dyDescent="0.25">
      <c r="A88">
        <v>4.9000000000000004</v>
      </c>
      <c r="B88">
        <f t="shared" si="1"/>
        <v>0.68923520511658065</v>
      </c>
    </row>
    <row r="89" spans="1:2" x14ac:dyDescent="0.25">
      <c r="A89">
        <v>5</v>
      </c>
      <c r="B89">
        <f t="shared" si="1"/>
        <v>0.6094379124341005</v>
      </c>
    </row>
    <row r="90" spans="1:2" x14ac:dyDescent="0.25">
      <c r="A90">
        <v>5.0999999999999996</v>
      </c>
      <c r="B90">
        <f t="shared" si="1"/>
        <v>0.52924053973028062</v>
      </c>
    </row>
    <row r="91" spans="1:2" x14ac:dyDescent="0.25">
      <c r="A91">
        <v>5.2</v>
      </c>
      <c r="B91">
        <f t="shared" si="1"/>
        <v>0.44865862558738145</v>
      </c>
    </row>
    <row r="92" spans="1:2" x14ac:dyDescent="0.25">
      <c r="A92">
        <v>5.3</v>
      </c>
      <c r="B92">
        <f t="shared" si="1"/>
        <v>0.36770682055807624</v>
      </c>
    </row>
    <row r="93" spans="1:2" x14ac:dyDescent="0.25">
      <c r="A93">
        <v>5.4</v>
      </c>
      <c r="B93">
        <f t="shared" si="1"/>
        <v>0.28639895357022827</v>
      </c>
    </row>
    <row r="94" spans="1:2" x14ac:dyDescent="0.25">
      <c r="A94">
        <v>5.5</v>
      </c>
      <c r="B94">
        <f t="shared" si="1"/>
        <v>0.20474809223842527</v>
      </c>
    </row>
    <row r="95" spans="1:2" x14ac:dyDescent="0.25">
      <c r="A95">
        <v>5.6</v>
      </c>
      <c r="B95">
        <f t="shared" si="1"/>
        <v>0.1227665977411041</v>
      </c>
    </row>
    <row r="96" spans="1:2" x14ac:dyDescent="0.25">
      <c r="A96" s="1">
        <v>5.7</v>
      </c>
      <c r="B96" s="1">
        <f t="shared" si="1"/>
        <v>4.0466174840504188E-2</v>
      </c>
    </row>
    <row r="97" spans="1:2" x14ac:dyDescent="0.25">
      <c r="A97" s="1">
        <v>5.8</v>
      </c>
      <c r="B97" s="1">
        <f t="shared" si="1"/>
        <v>-4.2142082447625739E-2</v>
      </c>
    </row>
    <row r="98" spans="1:2" x14ac:dyDescent="0.25">
      <c r="A98">
        <v>5.9</v>
      </c>
      <c r="B98">
        <f t="shared" si="1"/>
        <v>-0.12504764908832655</v>
      </c>
    </row>
    <row r="99" spans="1:2" x14ac:dyDescent="0.25">
      <c r="A99">
        <v>6</v>
      </c>
      <c r="B99">
        <f t="shared" si="1"/>
        <v>-0.20824053077194549</v>
      </c>
    </row>
    <row r="100" spans="1:2" x14ac:dyDescent="0.25">
      <c r="A100">
        <v>6.1</v>
      </c>
      <c r="B100">
        <f t="shared" si="1"/>
        <v>-0.29171122882073419</v>
      </c>
    </row>
    <row r="101" spans="1:2" x14ac:dyDescent="0.25">
      <c r="A101">
        <v>6.2</v>
      </c>
      <c r="B101">
        <f t="shared" si="1"/>
        <v>-0.37545070794895441</v>
      </c>
    </row>
    <row r="102" spans="1:2" x14ac:dyDescent="0.25">
      <c r="A102">
        <v>6.3</v>
      </c>
      <c r="B102">
        <f t="shared" si="1"/>
        <v>-0.45945036660251315</v>
      </c>
    </row>
    <row r="103" spans="1:2" x14ac:dyDescent="0.25">
      <c r="A103">
        <v>6.4</v>
      </c>
      <c r="B103">
        <f t="shared" si="1"/>
        <v>-0.54370200963437387</v>
      </c>
    </row>
    <row r="104" spans="1:2" x14ac:dyDescent="0.25">
      <c r="A104">
        <v>6.5</v>
      </c>
      <c r="B104">
        <f t="shared" si="1"/>
        <v>-0.6281978230984091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</dc:creator>
  <cp:lastModifiedBy>dns</cp:lastModifiedBy>
  <dcterms:created xsi:type="dcterms:W3CDTF">2019-06-10T11:53:13Z</dcterms:created>
  <dcterms:modified xsi:type="dcterms:W3CDTF">2019-06-13T17:06:19Z</dcterms:modified>
</cp:coreProperties>
</file>