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oVv0+iemjGOuzhLcp0ygRVQN3n7mZfUQY4R65AcWlc="/>
    </ext>
  </extLst>
</workbook>
</file>

<file path=xl/sharedStrings.xml><?xml version="1.0" encoding="utf-8"?>
<sst xmlns="http://schemas.openxmlformats.org/spreadsheetml/2006/main" count="252" uniqueCount="141">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</sst>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363.5</v>
      </c>
      <c r="B2" s="2">
        <v>638.0</v>
      </c>
      <c r="C2" s="2">
        <v>362.99968</v>
      </c>
      <c r="D2" s="2">
        <v>638.0</v>
      </c>
      <c r="E2" s="2" t="s">
        <v>30</v>
      </c>
      <c r="F2" s="2" t="s">
        <v>31</v>
      </c>
      <c r="G2" s="2">
        <v>395.5</v>
      </c>
      <c r="H2" s="2">
        <v>637.5</v>
      </c>
      <c r="I2" s="2">
        <v>396.4998400000001</v>
      </c>
      <c r="J2" s="2">
        <v>638.0</v>
      </c>
      <c r="K2" s="2" t="s">
        <v>30</v>
      </c>
      <c r="L2" s="2" t="s">
        <v>32</v>
      </c>
      <c r="M2" s="2">
        <v>-132.8281761363637</v>
      </c>
      <c r="N2" s="2">
        <v>-60.06962500000001</v>
      </c>
      <c r="O2" s="2">
        <v>48.72773863636364</v>
      </c>
      <c r="P2" s="2">
        <v>-132.878</v>
      </c>
      <c r="Q2" s="2">
        <v>-60.17831952</v>
      </c>
      <c r="R2" s="2">
        <v>48.52847506909089</v>
      </c>
      <c r="S2" s="2">
        <v>-637.75</v>
      </c>
      <c r="T2" s="2">
        <v>-276.5</v>
      </c>
      <c r="U2" s="2">
        <v>244.5</v>
      </c>
      <c r="V2" s="2">
        <v>-638.0</v>
      </c>
      <c r="W2" s="2">
        <v>-277.00032</v>
      </c>
      <c r="X2" s="2">
        <v>243.5001599999999</v>
      </c>
      <c r="Y2" s="2">
        <v>0.04982386363636238</v>
      </c>
      <c r="Z2" s="2">
        <v>0.1086945199999931</v>
      </c>
      <c r="AA2" s="2">
        <v>0.1992635672727516</v>
      </c>
      <c r="AB2" s="2">
        <v>0.2323852088837544</v>
      </c>
      <c r="AC2" s="2">
        <v>0.25</v>
      </c>
      <c r="AD2" s="2">
        <v>0.5003199999999879</v>
      </c>
      <c r="AE2" s="2">
        <v>0.9998400000001197</v>
      </c>
      <c r="AF2" s="2">
        <v>1.145643979602838</v>
      </c>
    </row>
    <row r="3">
      <c r="A3" s="2">
        <v>364.0</v>
      </c>
      <c r="B3" s="2">
        <v>637.5</v>
      </c>
      <c r="C3" s="2">
        <v>364.49984</v>
      </c>
      <c r="D3" s="2">
        <v>638.0</v>
      </c>
      <c r="E3" s="2" t="s">
        <v>30</v>
      </c>
      <c r="F3" s="2" t="s">
        <v>33</v>
      </c>
      <c r="G3" s="2">
        <v>394.5</v>
      </c>
      <c r="H3" s="2">
        <v>638.0</v>
      </c>
      <c r="I3" s="2">
        <v>394.49984</v>
      </c>
      <c r="J3" s="2">
        <v>638.0</v>
      </c>
      <c r="K3" s="2" t="s">
        <v>30</v>
      </c>
      <c r="L3" s="2" t="s">
        <v>34</v>
      </c>
      <c r="M3" s="2">
        <v>-132.8236875</v>
      </c>
      <c r="N3" s="2">
        <v>-59.96100000000001</v>
      </c>
      <c r="O3" s="2">
        <v>48.9270340909091</v>
      </c>
      <c r="P3" s="2">
        <v>-132.878</v>
      </c>
      <c r="Q3" s="2">
        <v>-59.85240976000001</v>
      </c>
      <c r="R3" s="2">
        <v>48.92706597818182</v>
      </c>
      <c r="S3" s="2">
        <v>-637.75</v>
      </c>
      <c r="T3" s="2">
        <v>-276.0</v>
      </c>
      <c r="U3" s="2">
        <v>245.5</v>
      </c>
      <c r="V3" s="2">
        <v>-638.0</v>
      </c>
      <c r="W3" s="2">
        <v>-275.50016</v>
      </c>
      <c r="X3" s="2">
        <v>245.50016</v>
      </c>
      <c r="Y3" s="2">
        <v>0.05431250000000887</v>
      </c>
      <c r="Z3" s="2">
        <v>0.1085902399999981</v>
      </c>
      <c r="AA3" s="2">
        <v>3.188727272629421E-5</v>
      </c>
      <c r="AB3" s="2">
        <v>0.1214153569212161</v>
      </c>
      <c r="AC3" s="2">
        <v>0.25</v>
      </c>
      <c r="AD3" s="2">
        <v>0.4998400000000061</v>
      </c>
      <c r="AE3" s="2">
        <v>1.599999999939428E-4</v>
      </c>
      <c r="AF3" s="2">
        <v>0.5588739135082313</v>
      </c>
    </row>
    <row r="4">
      <c r="A4" s="2">
        <v>365.5</v>
      </c>
      <c r="B4" s="2">
        <v>637.5</v>
      </c>
      <c r="C4" s="2">
        <v>364.99968</v>
      </c>
      <c r="D4" s="2">
        <v>638.0</v>
      </c>
      <c r="E4" s="2" t="s">
        <v>30</v>
      </c>
      <c r="F4" s="2" t="s">
        <v>35</v>
      </c>
      <c r="G4" s="2">
        <v>393.0</v>
      </c>
      <c r="H4" s="2">
        <v>637.5</v>
      </c>
      <c r="I4" s="2">
        <v>392.99968</v>
      </c>
      <c r="J4" s="2">
        <v>637.50016</v>
      </c>
      <c r="K4" s="2" t="s">
        <v>30</v>
      </c>
      <c r="L4" s="2" t="s">
        <v>36</v>
      </c>
      <c r="M4" s="2">
        <v>-132.7738636363636</v>
      </c>
      <c r="N4" s="2">
        <v>-59.63512500000001</v>
      </c>
      <c r="O4" s="2">
        <v>49.22597727272728</v>
      </c>
      <c r="P4" s="2">
        <v>-132.82819208</v>
      </c>
      <c r="Q4" s="2">
        <v>-59.74381952</v>
      </c>
      <c r="R4" s="2">
        <v>49.22604104727273</v>
      </c>
      <c r="S4" s="2">
        <v>-637.5</v>
      </c>
      <c r="T4" s="2">
        <v>-274.5</v>
      </c>
      <c r="U4" s="2">
        <v>247.0</v>
      </c>
      <c r="V4" s="2">
        <v>-637.75008</v>
      </c>
      <c r="W4" s="2">
        <v>-275.00032</v>
      </c>
      <c r="X4" s="2">
        <v>247.00032</v>
      </c>
      <c r="Y4" s="2">
        <v>0.05432844363636491</v>
      </c>
      <c r="Z4" s="2">
        <v>0.1086945199999931</v>
      </c>
      <c r="AA4" s="2">
        <v>6.377454545258843E-5</v>
      </c>
      <c r="AB4" s="2">
        <v>0.1215157707179246</v>
      </c>
      <c r="AC4" s="2">
        <v>0.2500800000000254</v>
      </c>
      <c r="AD4" s="2">
        <v>0.5003199999999879</v>
      </c>
      <c r="AE4" s="2">
        <v>3.199999999878855E-4</v>
      </c>
      <c r="AF4" s="2">
        <v>0.5593390842771498</v>
      </c>
    </row>
    <row r="5">
      <c r="A5" s="2">
        <v>365.5</v>
      </c>
      <c r="B5" s="2">
        <v>637.5</v>
      </c>
      <c r="C5" s="2">
        <v>365.50016</v>
      </c>
      <c r="D5" s="2">
        <v>638.0</v>
      </c>
      <c r="E5" s="2" t="s">
        <v>30</v>
      </c>
      <c r="F5" s="2" t="s">
        <v>37</v>
      </c>
      <c r="G5" s="2">
        <v>391.5</v>
      </c>
      <c r="H5" s="2">
        <v>637.0</v>
      </c>
      <c r="I5" s="2">
        <v>390.0</v>
      </c>
      <c r="J5" s="2">
        <v>638.0</v>
      </c>
      <c r="K5" s="2" t="s">
        <v>30</v>
      </c>
      <c r="L5" s="2" t="s">
        <v>38</v>
      </c>
      <c r="M5" s="2">
        <v>-132.7240397727273</v>
      </c>
      <c r="N5" s="2">
        <v>-59.63512500000001</v>
      </c>
      <c r="O5" s="2">
        <v>49.52492045454546</v>
      </c>
      <c r="P5" s="2">
        <v>-132.878</v>
      </c>
      <c r="Q5" s="2">
        <v>-59.63509024000001</v>
      </c>
      <c r="R5" s="2">
        <v>49.82386363636364</v>
      </c>
      <c r="S5" s="2">
        <v>-637.25</v>
      </c>
      <c r="T5" s="2">
        <v>-274.5</v>
      </c>
      <c r="U5" s="2">
        <v>248.5</v>
      </c>
      <c r="V5" s="2">
        <v>-638.0</v>
      </c>
      <c r="W5" s="2">
        <v>-274.49984</v>
      </c>
      <c r="X5" s="2">
        <v>250.0</v>
      </c>
      <c r="Y5" s="2">
        <v>0.1539602272727336</v>
      </c>
      <c r="Z5" s="2">
        <v>3.475999999835722E-5</v>
      </c>
      <c r="AA5" s="2">
        <v>0.2989431818181814</v>
      </c>
      <c r="AB5" s="2">
        <v>0.3362599868341573</v>
      </c>
      <c r="AC5" s="2">
        <v>0.75</v>
      </c>
      <c r="AD5" s="2">
        <v>1.599999999939428E-4</v>
      </c>
      <c r="AE5" s="2">
        <v>1.5</v>
      </c>
      <c r="AF5" s="2">
        <v>1.677050990757288</v>
      </c>
    </row>
    <row r="6">
      <c r="A6" s="2">
        <v>366.5</v>
      </c>
      <c r="B6" s="2">
        <v>637.5</v>
      </c>
      <c r="C6" s="2">
        <v>365.50016</v>
      </c>
      <c r="D6" s="2">
        <v>638.0</v>
      </c>
      <c r="E6" s="2" t="s">
        <v>30</v>
      </c>
      <c r="F6" s="2" t="s">
        <v>39</v>
      </c>
      <c r="G6" s="2">
        <v>389.0</v>
      </c>
      <c r="H6" s="2">
        <v>636.5</v>
      </c>
      <c r="I6" s="2">
        <v>390.0</v>
      </c>
      <c r="J6" s="2">
        <v>638.0</v>
      </c>
      <c r="K6" s="2" t="s">
        <v>30</v>
      </c>
      <c r="L6" s="2" t="s">
        <v>40</v>
      </c>
      <c r="M6" s="2">
        <v>-132.6742159090909</v>
      </c>
      <c r="N6" s="2">
        <v>-59.41787500000001</v>
      </c>
      <c r="O6" s="2">
        <v>50.02315909090909</v>
      </c>
      <c r="P6" s="2">
        <v>-132.878</v>
      </c>
      <c r="Q6" s="2">
        <v>-59.63509024000001</v>
      </c>
      <c r="R6" s="2">
        <v>49.82386363636364</v>
      </c>
      <c r="S6" s="2">
        <v>-637.0</v>
      </c>
      <c r="T6" s="2">
        <v>-273.5</v>
      </c>
      <c r="U6" s="2">
        <v>251.0</v>
      </c>
      <c r="V6" s="2">
        <v>-638.0</v>
      </c>
      <c r="W6" s="2">
        <v>-274.49984</v>
      </c>
      <c r="X6" s="2">
        <v>250.0</v>
      </c>
      <c r="Y6" s="2">
        <v>0.203784090909096</v>
      </c>
      <c r="Z6" s="2">
        <v>0.2172152400000016</v>
      </c>
      <c r="AA6" s="2">
        <v>0.1992954545454495</v>
      </c>
      <c r="AB6" s="2">
        <v>0.3583700523179669</v>
      </c>
      <c r="AC6" s="2">
        <v>1.0</v>
      </c>
      <c r="AD6" s="2">
        <v>0.9998400000000061</v>
      </c>
      <c r="AE6" s="2">
        <v>1.0</v>
      </c>
      <c r="AF6" s="2">
        <v>1.731958436452796</v>
      </c>
    </row>
    <row r="7">
      <c r="A7" s="2">
        <v>365.5</v>
      </c>
      <c r="B7" s="2">
        <v>638.0</v>
      </c>
      <c r="C7" s="2">
        <v>364.99968</v>
      </c>
      <c r="D7" s="2">
        <v>638.0</v>
      </c>
      <c r="E7" s="2" t="s">
        <v>30</v>
      </c>
      <c r="F7" s="2" t="s">
        <v>41</v>
      </c>
      <c r="G7" s="2">
        <v>389.5</v>
      </c>
      <c r="H7" s="2">
        <v>638.0</v>
      </c>
      <c r="I7" s="2">
        <v>390.0</v>
      </c>
      <c r="J7" s="2">
        <v>638.0</v>
      </c>
      <c r="K7" s="2" t="s">
        <v>30</v>
      </c>
      <c r="L7" s="2" t="s">
        <v>42</v>
      </c>
      <c r="M7" s="2">
        <v>-132.878</v>
      </c>
      <c r="N7" s="2">
        <v>-59.63512500000001</v>
      </c>
      <c r="O7" s="2">
        <v>49.92351136363636</v>
      </c>
      <c r="P7" s="2">
        <v>-132.878</v>
      </c>
      <c r="Q7" s="2">
        <v>-59.74381952</v>
      </c>
      <c r="R7" s="2">
        <v>49.82386363636364</v>
      </c>
      <c r="S7" s="2">
        <v>-638.0</v>
      </c>
      <c r="T7" s="2">
        <v>-274.5</v>
      </c>
      <c r="U7" s="2">
        <v>250.5</v>
      </c>
      <c r="V7" s="2">
        <v>-638.0</v>
      </c>
      <c r="W7" s="2">
        <v>-275.00032</v>
      </c>
      <c r="X7" s="2">
        <v>250.0</v>
      </c>
      <c r="Y7" s="2">
        <v>0.0</v>
      </c>
      <c r="Z7" s="2">
        <v>0.1086945199999931</v>
      </c>
      <c r="AA7" s="2">
        <v>0.09964772727272475</v>
      </c>
      <c r="AB7" s="2">
        <v>0.147459039155449</v>
      </c>
      <c r="AC7" s="2">
        <v>0.0</v>
      </c>
      <c r="AD7" s="2">
        <v>0.5003199999999879</v>
      </c>
      <c r="AE7" s="2">
        <v>0.5</v>
      </c>
      <c r="AF7" s="2">
        <v>0.7073330915488034</v>
      </c>
    </row>
    <row r="8">
      <c r="A8" s="2">
        <v>359.0</v>
      </c>
      <c r="B8" s="2">
        <v>637.5</v>
      </c>
      <c r="C8" s="2">
        <v>359.50016</v>
      </c>
      <c r="D8" s="2">
        <v>638.0</v>
      </c>
      <c r="E8" s="2" t="s">
        <v>30</v>
      </c>
      <c r="F8" s="2" t="s">
        <v>43</v>
      </c>
      <c r="G8" s="2">
        <v>381.5</v>
      </c>
      <c r="H8" s="2">
        <v>637.0</v>
      </c>
      <c r="I8" s="2">
        <v>380.99968</v>
      </c>
      <c r="J8" s="2">
        <v>638.0</v>
      </c>
      <c r="K8" s="2" t="s">
        <v>30</v>
      </c>
      <c r="L8" s="2" t="s">
        <v>44</v>
      </c>
      <c r="M8" s="2">
        <v>-132.7240397727273</v>
      </c>
      <c r="N8" s="2">
        <v>-61.04725000000001</v>
      </c>
      <c r="O8" s="2">
        <v>51.517875</v>
      </c>
      <c r="P8" s="2">
        <v>-132.878</v>
      </c>
      <c r="Q8" s="2">
        <v>-60.93859024000001</v>
      </c>
      <c r="R8" s="2">
        <v>51.61758650181818</v>
      </c>
      <c r="S8" s="2">
        <v>-637.25</v>
      </c>
      <c r="T8" s="2">
        <v>-281.0</v>
      </c>
      <c r="U8" s="2">
        <v>258.5</v>
      </c>
      <c r="V8" s="2">
        <v>-638.0</v>
      </c>
      <c r="W8" s="2">
        <v>-280.49984</v>
      </c>
      <c r="X8" s="2">
        <v>259.00032</v>
      </c>
      <c r="Y8" s="2">
        <v>0.1539602272727336</v>
      </c>
      <c r="Z8" s="2">
        <v>0.1086597599999948</v>
      </c>
      <c r="AA8" s="2">
        <v>0.09971150181817734</v>
      </c>
      <c r="AB8" s="2">
        <v>0.2131972762958398</v>
      </c>
      <c r="AC8" s="2">
        <v>0.75</v>
      </c>
      <c r="AD8" s="2">
        <v>0.5001599999999939</v>
      </c>
      <c r="AE8" s="2">
        <v>0.5003199999999879</v>
      </c>
      <c r="AF8" s="2">
        <v>1.031009276388909</v>
      </c>
    </row>
    <row r="9">
      <c r="A9" s="2">
        <v>360.0</v>
      </c>
      <c r="B9" s="2">
        <v>637.0</v>
      </c>
      <c r="C9" s="2">
        <v>359.50016</v>
      </c>
      <c r="D9" s="2">
        <v>638.0</v>
      </c>
      <c r="E9" s="2" t="s">
        <v>30</v>
      </c>
      <c r="F9" s="2" t="s">
        <v>45</v>
      </c>
      <c r="G9" s="2">
        <v>381.0</v>
      </c>
      <c r="H9" s="2">
        <v>637.0</v>
      </c>
      <c r="I9" s="2">
        <v>380.0</v>
      </c>
      <c r="J9" s="2">
        <v>637.50016</v>
      </c>
      <c r="K9" s="2" t="s">
        <v>30</v>
      </c>
      <c r="L9" s="2" t="s">
        <v>46</v>
      </c>
      <c r="M9" s="2">
        <v>-132.6697272727273</v>
      </c>
      <c r="N9" s="2">
        <v>-60.83000000000001</v>
      </c>
      <c r="O9" s="2">
        <v>51.61752272727273</v>
      </c>
      <c r="P9" s="2">
        <v>-132.82819208</v>
      </c>
      <c r="Q9" s="2">
        <v>-60.93859024000001</v>
      </c>
      <c r="R9" s="2">
        <v>51.81681818181818</v>
      </c>
      <c r="S9" s="2">
        <v>-637.0</v>
      </c>
      <c r="T9" s="2">
        <v>-280.0</v>
      </c>
      <c r="U9" s="2">
        <v>259.0</v>
      </c>
      <c r="V9" s="2">
        <v>-637.75008</v>
      </c>
      <c r="W9" s="2">
        <v>-280.49984</v>
      </c>
      <c r="X9" s="2">
        <v>260.0</v>
      </c>
      <c r="Y9" s="2">
        <v>0.1584648072727077</v>
      </c>
      <c r="Z9" s="2">
        <v>0.1085902400000052</v>
      </c>
      <c r="AA9" s="2">
        <v>0.1992954545454566</v>
      </c>
      <c r="AB9" s="2">
        <v>0.2768060938088526</v>
      </c>
      <c r="AC9" s="2">
        <v>0.7500800000000254</v>
      </c>
      <c r="AD9" s="2">
        <v>0.4998400000000061</v>
      </c>
      <c r="AE9" s="2">
        <v>1.0</v>
      </c>
      <c r="AF9" s="2">
        <v>1.346276357959258</v>
      </c>
    </row>
    <row r="10">
      <c r="A10" s="2">
        <v>359.5</v>
      </c>
      <c r="B10" s="2">
        <v>637.0</v>
      </c>
      <c r="C10" s="2">
        <v>359.50016</v>
      </c>
      <c r="D10" s="2">
        <v>638.0</v>
      </c>
      <c r="E10" s="2" t="s">
        <v>30</v>
      </c>
      <c r="F10" s="2" t="s">
        <v>47</v>
      </c>
      <c r="G10" s="2">
        <v>381.0</v>
      </c>
      <c r="H10" s="2">
        <v>638.0</v>
      </c>
      <c r="I10" s="2">
        <v>380.49984</v>
      </c>
      <c r="J10" s="2">
        <v>637.50016</v>
      </c>
      <c r="K10" s="2" t="s">
        <v>30</v>
      </c>
      <c r="L10" s="2" t="s">
        <v>48</v>
      </c>
      <c r="M10" s="2">
        <v>-132.769375</v>
      </c>
      <c r="N10" s="2">
        <v>-60.93862500000001</v>
      </c>
      <c r="O10" s="2">
        <v>51.61752272727273</v>
      </c>
      <c r="P10" s="2">
        <v>-132.82819208</v>
      </c>
      <c r="Q10" s="2">
        <v>-60.93859024000001</v>
      </c>
      <c r="R10" s="2">
        <v>51.71720234181818</v>
      </c>
      <c r="S10" s="2">
        <v>-637.5</v>
      </c>
      <c r="T10" s="2">
        <v>-280.5</v>
      </c>
      <c r="U10" s="2">
        <v>259.0</v>
      </c>
      <c r="V10" s="2">
        <v>-637.75008</v>
      </c>
      <c r="W10" s="2">
        <v>-280.49984</v>
      </c>
      <c r="X10" s="2">
        <v>259.50016</v>
      </c>
      <c r="Y10" s="2">
        <v>0.05881707999998298</v>
      </c>
      <c r="Z10" s="2">
        <v>3.475999999835722E-5</v>
      </c>
      <c r="AA10" s="2">
        <v>0.09967961454545105</v>
      </c>
      <c r="AB10" s="2">
        <v>0.1157388252226179</v>
      </c>
      <c r="AC10" s="2">
        <v>0.2500800000000254</v>
      </c>
      <c r="AD10" s="2">
        <v>1.599999999939428E-4</v>
      </c>
      <c r="AE10" s="2">
        <v>0.5001599999999939</v>
      </c>
      <c r="AF10" s="2">
        <v>0.5591959027031641</v>
      </c>
    </row>
    <row r="11">
      <c r="A11" s="2">
        <v>356.5</v>
      </c>
      <c r="B11" s="2">
        <v>637.5</v>
      </c>
      <c r="C11" s="2">
        <v>355.50016</v>
      </c>
      <c r="D11" s="2">
        <v>638.0</v>
      </c>
      <c r="E11" s="2" t="s">
        <v>30</v>
      </c>
      <c r="F11" s="2" t="s">
        <v>49</v>
      </c>
      <c r="G11" s="2">
        <v>386.0</v>
      </c>
      <c r="H11" s="2">
        <v>636.5</v>
      </c>
      <c r="I11" s="2">
        <v>386.4998400000001</v>
      </c>
      <c r="J11" s="2">
        <v>638.0</v>
      </c>
      <c r="K11" s="2" t="s">
        <v>30</v>
      </c>
      <c r="L11" s="2" t="s">
        <v>50</v>
      </c>
      <c r="M11" s="2">
        <v>-132.6742159090909</v>
      </c>
      <c r="N11" s="2">
        <v>-61.59037500000001</v>
      </c>
      <c r="O11" s="2">
        <v>50.62104545454546</v>
      </c>
      <c r="P11" s="2">
        <v>-132.878</v>
      </c>
      <c r="Q11" s="2">
        <v>-61.80759024000001</v>
      </c>
      <c r="R11" s="2">
        <v>50.52142961454543</v>
      </c>
      <c r="S11" s="2">
        <v>-637.0</v>
      </c>
      <c r="T11" s="2">
        <v>-283.5</v>
      </c>
      <c r="U11" s="2">
        <v>254.0</v>
      </c>
      <c r="V11" s="2">
        <v>-638.0</v>
      </c>
      <c r="W11" s="2">
        <v>-284.49984</v>
      </c>
      <c r="X11" s="2">
        <v>253.5001599999999</v>
      </c>
      <c r="Y11" s="2">
        <v>0.203784090909096</v>
      </c>
      <c r="Z11" s="2">
        <v>0.2172152400000016</v>
      </c>
      <c r="AA11" s="2">
        <v>0.09961584000002688</v>
      </c>
      <c r="AB11" s="2">
        <v>0.3140600766968256</v>
      </c>
      <c r="AC11" s="2">
        <v>1.0</v>
      </c>
      <c r="AD11" s="2">
        <v>0.9998400000000061</v>
      </c>
      <c r="AE11" s="2">
        <v>0.4998400000001197</v>
      </c>
      <c r="AF11" s="2">
        <v>1.499840008534288</v>
      </c>
    </row>
    <row r="12">
      <c r="A12" s="2">
        <v>353.0</v>
      </c>
      <c r="B12" s="2">
        <v>636.5</v>
      </c>
      <c r="C12" s="2">
        <v>354.0</v>
      </c>
      <c r="D12" s="2">
        <v>638.0</v>
      </c>
      <c r="E12" s="2" t="s">
        <v>30</v>
      </c>
      <c r="F12" s="2" t="s">
        <v>51</v>
      </c>
      <c r="G12" s="2">
        <v>389.0</v>
      </c>
      <c r="H12" s="2">
        <v>637.0</v>
      </c>
      <c r="I12" s="2">
        <v>390.0</v>
      </c>
      <c r="J12" s="2">
        <v>638.0</v>
      </c>
      <c r="K12" s="2" t="s">
        <v>30</v>
      </c>
      <c r="L12" s="2" t="s">
        <v>52</v>
      </c>
      <c r="M12" s="2">
        <v>-132.6154147727273</v>
      </c>
      <c r="N12" s="2">
        <v>-62.35075000000001</v>
      </c>
      <c r="O12" s="2">
        <v>50.02315909090909</v>
      </c>
      <c r="P12" s="2">
        <v>-132.878</v>
      </c>
      <c r="Q12" s="2">
        <v>-62.13350000000001</v>
      </c>
      <c r="R12" s="2">
        <v>49.82386363636364</v>
      </c>
      <c r="S12" s="2">
        <v>-636.75</v>
      </c>
      <c r="T12" s="2">
        <v>-287.0</v>
      </c>
      <c r="U12" s="2">
        <v>251.0</v>
      </c>
      <c r="V12" s="2">
        <v>-638.0</v>
      </c>
      <c r="W12" s="2">
        <v>-286.0</v>
      </c>
      <c r="X12" s="2">
        <v>250.0</v>
      </c>
      <c r="Y12" s="2">
        <v>0.2625852272727514</v>
      </c>
      <c r="Z12" s="2">
        <v>0.2172499999999999</v>
      </c>
      <c r="AA12" s="2">
        <v>0.1992954545454495</v>
      </c>
      <c r="AB12" s="2">
        <v>0.3948002561857828</v>
      </c>
      <c r="AC12" s="2">
        <v>1.25</v>
      </c>
      <c r="AD12" s="2">
        <v>1.0</v>
      </c>
      <c r="AE12" s="2">
        <v>1.0</v>
      </c>
      <c r="AF12" s="2">
        <v>1.887458608817687</v>
      </c>
    </row>
    <row r="13">
      <c r="A13" s="2">
        <v>354.0</v>
      </c>
      <c r="B13" s="2">
        <v>637.0</v>
      </c>
      <c r="C13" s="2">
        <v>352.99968</v>
      </c>
      <c r="D13" s="2">
        <v>637.50016</v>
      </c>
      <c r="E13" s="2" t="s">
        <v>30</v>
      </c>
      <c r="F13" s="2" t="s">
        <v>53</v>
      </c>
      <c r="G13" s="2">
        <v>390.5</v>
      </c>
      <c r="H13" s="2">
        <v>638.0</v>
      </c>
      <c r="I13" s="2">
        <v>390.99968</v>
      </c>
      <c r="J13" s="2">
        <v>638.0</v>
      </c>
      <c r="K13" s="2" t="s">
        <v>30</v>
      </c>
      <c r="L13" s="2" t="s">
        <v>54</v>
      </c>
      <c r="M13" s="2">
        <v>-132.769375</v>
      </c>
      <c r="N13" s="2">
        <v>-62.13350000000001</v>
      </c>
      <c r="O13" s="2">
        <v>49.72421590909091</v>
      </c>
      <c r="P13" s="2">
        <v>-132.82370488</v>
      </c>
      <c r="Q13" s="2">
        <v>-62.35081952</v>
      </c>
      <c r="R13" s="2">
        <v>49.62463195636364</v>
      </c>
      <c r="S13" s="2">
        <v>-637.5</v>
      </c>
      <c r="T13" s="2">
        <v>-286.0</v>
      </c>
      <c r="U13" s="2">
        <v>249.5</v>
      </c>
      <c r="V13" s="2">
        <v>-637.75008</v>
      </c>
      <c r="W13" s="2">
        <v>-287.00032</v>
      </c>
      <c r="X13" s="2">
        <v>249.00032</v>
      </c>
      <c r="Y13" s="2">
        <v>0.05432987999998318</v>
      </c>
      <c r="Z13" s="2">
        <v>0.2173195199999967</v>
      </c>
      <c r="AA13" s="2">
        <v>0.09958395272727216</v>
      </c>
      <c r="AB13" s="2">
        <v>0.2451458204306757</v>
      </c>
      <c r="AC13" s="2">
        <v>0.2500800000000254</v>
      </c>
      <c r="AD13" s="2">
        <v>1.000319999999988</v>
      </c>
      <c r="AE13" s="2">
        <v>0.4996800000000121</v>
      </c>
      <c r="AF13" s="2">
        <v>1.145801122010273</v>
      </c>
    </row>
    <row r="14">
      <c r="A14" s="2">
        <v>368.0</v>
      </c>
      <c r="B14" s="2">
        <v>637.0</v>
      </c>
      <c r="C14" s="2">
        <v>368.49984</v>
      </c>
      <c r="D14" s="2">
        <v>638.0</v>
      </c>
      <c r="E14" s="2" t="s">
        <v>30</v>
      </c>
      <c r="F14" s="2" t="s">
        <v>55</v>
      </c>
      <c r="G14" s="2">
        <v>384.5</v>
      </c>
      <c r="H14" s="2">
        <v>637.0</v>
      </c>
      <c r="I14" s="2">
        <v>384.49984</v>
      </c>
      <c r="J14" s="2">
        <v>638.0</v>
      </c>
      <c r="K14" s="2" t="s">
        <v>30</v>
      </c>
      <c r="L14" s="2" t="s">
        <v>56</v>
      </c>
      <c r="M14" s="2">
        <v>-132.6697272727273</v>
      </c>
      <c r="N14" s="2">
        <v>-59.09200000000001</v>
      </c>
      <c r="O14" s="2">
        <v>50.91998863636364</v>
      </c>
      <c r="P14" s="2">
        <v>-132.878</v>
      </c>
      <c r="Q14" s="2">
        <v>-58.98340976000001</v>
      </c>
      <c r="R14" s="2">
        <v>50.92002052363637</v>
      </c>
      <c r="S14" s="2">
        <v>-637.0</v>
      </c>
      <c r="T14" s="2">
        <v>-272.0</v>
      </c>
      <c r="U14" s="2">
        <v>255.5</v>
      </c>
      <c r="V14" s="2">
        <v>-638.0</v>
      </c>
      <c r="W14" s="2">
        <v>-271.50016</v>
      </c>
      <c r="X14" s="2">
        <v>255.50016</v>
      </c>
      <c r="Y14" s="2">
        <v>0.2082727272727141</v>
      </c>
      <c r="Z14" s="2">
        <v>0.1085902399999981</v>
      </c>
      <c r="AA14" s="2">
        <v>3.188727272629421E-5</v>
      </c>
      <c r="AB14" s="2">
        <v>0.2348816088280853</v>
      </c>
      <c r="AC14" s="2">
        <v>1.0</v>
      </c>
      <c r="AD14" s="2">
        <v>0.4998400000000061</v>
      </c>
      <c r="AE14" s="2">
        <v>1.599999999939428E-4</v>
      </c>
      <c r="AF14" s="2">
        <v>1.117962455183539</v>
      </c>
    </row>
    <row r="15">
      <c r="A15" s="2">
        <v>369.5</v>
      </c>
      <c r="B15" s="2">
        <v>637.0</v>
      </c>
      <c r="C15" s="2">
        <v>369.50016</v>
      </c>
      <c r="D15" s="2">
        <v>638.0</v>
      </c>
      <c r="E15" s="2" t="s">
        <v>30</v>
      </c>
      <c r="F15" s="2" t="s">
        <v>57</v>
      </c>
      <c r="G15" s="2">
        <v>389.0</v>
      </c>
      <c r="H15" s="2">
        <v>637.5</v>
      </c>
      <c r="I15" s="2">
        <v>389.00032</v>
      </c>
      <c r="J15" s="2">
        <v>637.00032</v>
      </c>
      <c r="K15" s="2" t="s">
        <v>30</v>
      </c>
      <c r="L15" s="2" t="s">
        <v>58</v>
      </c>
      <c r="M15" s="2">
        <v>-132.7195511363637</v>
      </c>
      <c r="N15" s="2">
        <v>-58.76612500000001</v>
      </c>
      <c r="O15" s="2">
        <v>50.02315909090909</v>
      </c>
      <c r="P15" s="2">
        <v>-132.77838416</v>
      </c>
      <c r="Q15" s="2">
        <v>-58.76609024000001</v>
      </c>
      <c r="R15" s="2">
        <v>50.02309531636364</v>
      </c>
      <c r="S15" s="2">
        <v>-637.25</v>
      </c>
      <c r="T15" s="2">
        <v>-270.5</v>
      </c>
      <c r="U15" s="2">
        <v>251.0</v>
      </c>
      <c r="V15" s="2">
        <v>-637.50016</v>
      </c>
      <c r="W15" s="2">
        <v>-270.49984</v>
      </c>
      <c r="X15" s="2">
        <v>250.99968</v>
      </c>
      <c r="Y15" s="2">
        <v>0.05883302363633902</v>
      </c>
      <c r="Z15" s="2">
        <v>3.475999999835722E-5</v>
      </c>
      <c r="AA15" s="2">
        <v>6.3774545445483E-5</v>
      </c>
      <c r="AB15" s="2">
        <v>0.05883306847041273</v>
      </c>
      <c r="AC15" s="2">
        <v>0.2501600000000508</v>
      </c>
      <c r="AD15" s="2">
        <v>1.599999999939428E-4</v>
      </c>
      <c r="AE15" s="2">
        <v>3.199999999878855E-4</v>
      </c>
      <c r="AF15" s="2">
        <v>0.2501602558361847</v>
      </c>
    </row>
    <row r="16">
      <c r="A16" s="2">
        <v>358.5</v>
      </c>
      <c r="B16" s="2">
        <v>636.5</v>
      </c>
      <c r="C16" s="2">
        <v>358.49984</v>
      </c>
      <c r="D16" s="2">
        <v>638.0</v>
      </c>
      <c r="E16" s="2" t="s">
        <v>30</v>
      </c>
      <c r="F16" s="2" t="s">
        <v>59</v>
      </c>
      <c r="G16" s="2">
        <v>398.5</v>
      </c>
      <c r="H16" s="2">
        <v>638.0</v>
      </c>
      <c r="I16" s="2">
        <v>398.49984</v>
      </c>
      <c r="J16" s="2">
        <v>638.0</v>
      </c>
      <c r="K16" s="2" t="s">
        <v>30</v>
      </c>
      <c r="L16" s="2" t="s">
        <v>60</v>
      </c>
      <c r="M16" s="2">
        <v>-132.7150625</v>
      </c>
      <c r="N16" s="2">
        <v>-61.15587500000001</v>
      </c>
      <c r="O16" s="2">
        <v>48.12985227272728</v>
      </c>
      <c r="P16" s="2">
        <v>-132.878</v>
      </c>
      <c r="Q16" s="2">
        <v>-61.15590976000001</v>
      </c>
      <c r="R16" s="2">
        <v>48.12988416</v>
      </c>
      <c r="S16" s="2">
        <v>-637.25</v>
      </c>
      <c r="T16" s="2">
        <v>-281.5</v>
      </c>
      <c r="U16" s="2">
        <v>241.5</v>
      </c>
      <c r="V16" s="2">
        <v>-638.0</v>
      </c>
      <c r="W16" s="2">
        <v>-281.50016</v>
      </c>
      <c r="X16" s="2">
        <v>241.50016</v>
      </c>
      <c r="Y16" s="2">
        <v>0.1629374999999982</v>
      </c>
      <c r="Z16" s="2">
        <v>3.475999999835722E-5</v>
      </c>
      <c r="AA16" s="2">
        <v>3.188727272629421E-5</v>
      </c>
      <c r="AB16" s="2">
        <v>0.1629375068279405</v>
      </c>
      <c r="AC16" s="2">
        <v>0.75</v>
      </c>
      <c r="AD16" s="2">
        <v>1.599999999939428E-4</v>
      </c>
      <c r="AE16" s="2">
        <v>1.599999999939428E-4</v>
      </c>
      <c r="AF16" s="2">
        <v>0.7500000341333326</v>
      </c>
    </row>
    <row r="17">
      <c r="A17" s="2">
        <v>365.0</v>
      </c>
      <c r="B17" s="2">
        <v>638.0</v>
      </c>
      <c r="C17" s="2">
        <v>364.0</v>
      </c>
      <c r="D17" s="2">
        <v>638.0</v>
      </c>
      <c r="E17" s="2" t="s">
        <v>30</v>
      </c>
      <c r="F17" s="2" t="s">
        <v>61</v>
      </c>
      <c r="G17" s="2">
        <v>398.0</v>
      </c>
      <c r="H17" s="2">
        <v>637.5</v>
      </c>
      <c r="I17" s="2">
        <v>396.4998400000001</v>
      </c>
      <c r="J17" s="2">
        <v>638.0</v>
      </c>
      <c r="K17" s="2" t="s">
        <v>30</v>
      </c>
      <c r="L17" s="2" t="s">
        <v>62</v>
      </c>
      <c r="M17" s="2">
        <v>-132.8281761363637</v>
      </c>
      <c r="N17" s="2">
        <v>-59.74375000000001</v>
      </c>
      <c r="O17" s="2">
        <v>48.2295</v>
      </c>
      <c r="P17" s="2">
        <v>-132.878</v>
      </c>
      <c r="Q17" s="2">
        <v>-59.96100000000001</v>
      </c>
      <c r="R17" s="2">
        <v>48.52847506909089</v>
      </c>
      <c r="S17" s="2">
        <v>-637.75</v>
      </c>
      <c r="T17" s="2">
        <v>-275.0</v>
      </c>
      <c r="U17" s="2">
        <v>242.0</v>
      </c>
      <c r="V17" s="2">
        <v>-638.0</v>
      </c>
      <c r="W17" s="2">
        <v>-276.0</v>
      </c>
      <c r="X17" s="2">
        <v>243.5001599999999</v>
      </c>
      <c r="Y17" s="2">
        <v>0.04982386363636238</v>
      </c>
      <c r="Z17" s="2">
        <v>0.2172499999999999</v>
      </c>
      <c r="AA17" s="2">
        <v>0.2989750690908863</v>
      </c>
      <c r="AB17" s="2">
        <v>0.3729156363382408</v>
      </c>
      <c r="AC17" s="2">
        <v>0.25</v>
      </c>
      <c r="AD17" s="2">
        <v>1.0</v>
      </c>
      <c r="AE17" s="2">
        <v>1.50015999999988</v>
      </c>
      <c r="AF17" s="2">
        <v>1.820159340717082</v>
      </c>
    </row>
    <row r="18">
      <c r="A18" s="2">
        <v>366.0</v>
      </c>
      <c r="B18" s="2">
        <v>636.5</v>
      </c>
      <c r="C18" s="2">
        <v>366.0</v>
      </c>
      <c r="D18" s="2">
        <v>638.0</v>
      </c>
      <c r="E18" s="2" t="s">
        <v>30</v>
      </c>
      <c r="F18" s="2" t="s">
        <v>63</v>
      </c>
      <c r="G18" s="2">
        <v>394.0</v>
      </c>
      <c r="H18" s="2">
        <v>637.0</v>
      </c>
      <c r="I18" s="2">
        <v>395.00032</v>
      </c>
      <c r="J18" s="2">
        <v>637.50016</v>
      </c>
      <c r="K18" s="2" t="s">
        <v>30</v>
      </c>
      <c r="L18" s="2" t="s">
        <v>64</v>
      </c>
      <c r="M18" s="2">
        <v>-132.6154147727273</v>
      </c>
      <c r="N18" s="2">
        <v>-59.52650000000001</v>
      </c>
      <c r="O18" s="2">
        <v>49.02668181818182</v>
      </c>
      <c r="P18" s="2">
        <v>-132.82819208</v>
      </c>
      <c r="Q18" s="2">
        <v>-59.52650000000001</v>
      </c>
      <c r="R18" s="2">
        <v>48.82732258909091</v>
      </c>
      <c r="S18" s="2">
        <v>-636.75</v>
      </c>
      <c r="T18" s="2">
        <v>-274.0</v>
      </c>
      <c r="U18" s="2">
        <v>246.0</v>
      </c>
      <c r="V18" s="2">
        <v>-637.75008</v>
      </c>
      <c r="W18" s="2">
        <v>-274.0</v>
      </c>
      <c r="X18" s="2">
        <v>244.99968</v>
      </c>
      <c r="Y18" s="2">
        <v>0.212777307272745</v>
      </c>
      <c r="Z18" s="2">
        <v>0.0</v>
      </c>
      <c r="AA18" s="2">
        <v>0.1993592290909092</v>
      </c>
      <c r="AB18" s="2">
        <v>0.2915789510817984</v>
      </c>
      <c r="AC18" s="2">
        <v>1.000080000000025</v>
      </c>
      <c r="AD18" s="2">
        <v>0.0</v>
      </c>
      <c r="AE18" s="2">
        <v>1.000319999999988</v>
      </c>
      <c r="AF18" s="2">
        <v>1.414496415265881</v>
      </c>
    </row>
    <row r="19">
      <c r="A19" s="2">
        <v>356.5</v>
      </c>
      <c r="B19" s="2">
        <v>637.0</v>
      </c>
      <c r="C19" s="2">
        <v>357.5001600000001</v>
      </c>
      <c r="D19" s="2">
        <v>638.0</v>
      </c>
      <c r="E19" s="2" t="s">
        <v>30</v>
      </c>
      <c r="F19" s="2" t="s">
        <v>65</v>
      </c>
      <c r="G19" s="2">
        <v>395.0</v>
      </c>
      <c r="H19" s="2">
        <v>637.0</v>
      </c>
      <c r="I19" s="2">
        <v>395.00032</v>
      </c>
      <c r="J19" s="2">
        <v>637.00032</v>
      </c>
      <c r="K19" s="2" t="s">
        <v>30</v>
      </c>
      <c r="L19" s="2" t="s">
        <v>66</v>
      </c>
      <c r="M19" s="2">
        <v>-132.6697272727273</v>
      </c>
      <c r="N19" s="2">
        <v>-61.59037500000001</v>
      </c>
      <c r="O19" s="2">
        <v>48.82738636363636</v>
      </c>
      <c r="P19" s="2">
        <v>-132.77838416</v>
      </c>
      <c r="Q19" s="2">
        <v>-61.37309023999998</v>
      </c>
      <c r="R19" s="2">
        <v>48.82732258909091</v>
      </c>
      <c r="S19" s="2">
        <v>-637.0</v>
      </c>
      <c r="T19" s="2">
        <v>-283.5</v>
      </c>
      <c r="U19" s="2">
        <v>245.0</v>
      </c>
      <c r="V19" s="2">
        <v>-637.50016</v>
      </c>
      <c r="W19" s="2">
        <v>-282.4998399999999</v>
      </c>
      <c r="X19" s="2">
        <v>244.99968</v>
      </c>
      <c r="Y19" s="2">
        <v>0.1086568872727014</v>
      </c>
      <c r="Z19" s="2">
        <v>0.2172847600000267</v>
      </c>
      <c r="AA19" s="2">
        <v>6.377454545258843E-5</v>
      </c>
      <c r="AB19" s="2">
        <v>0.2429382434843357</v>
      </c>
      <c r="AC19" s="2">
        <v>0.5001600000000508</v>
      </c>
      <c r="AD19" s="2">
        <v>1.000160000000108</v>
      </c>
      <c r="AE19" s="2">
        <v>3.199999999878855E-4</v>
      </c>
      <c r="AF19" s="2">
        <v>1.118248699351028</v>
      </c>
    </row>
    <row r="20">
      <c r="A20" s="2">
        <v>355.0</v>
      </c>
      <c r="B20" s="2">
        <v>637.0</v>
      </c>
      <c r="C20" s="2">
        <v>355.00032</v>
      </c>
      <c r="D20" s="2">
        <v>638.0</v>
      </c>
      <c r="E20" s="2" t="s">
        <v>30</v>
      </c>
      <c r="F20" s="2" t="s">
        <v>67</v>
      </c>
      <c r="G20" s="2">
        <v>395.0</v>
      </c>
      <c r="H20" s="2">
        <v>637.0</v>
      </c>
      <c r="I20" s="2">
        <v>395.50016</v>
      </c>
      <c r="J20" s="2">
        <v>638.0</v>
      </c>
      <c r="K20" s="2" t="s">
        <v>30</v>
      </c>
      <c r="L20" s="2" t="s">
        <v>68</v>
      </c>
      <c r="M20" s="2">
        <v>-132.6697272727273</v>
      </c>
      <c r="N20" s="2">
        <v>-61.91625000000001</v>
      </c>
      <c r="O20" s="2">
        <v>48.82738636363636</v>
      </c>
      <c r="P20" s="2">
        <v>-132.878</v>
      </c>
      <c r="Q20" s="2">
        <v>-61.91618048000001</v>
      </c>
      <c r="R20" s="2">
        <v>48.72770674909091</v>
      </c>
      <c r="S20" s="2">
        <v>-637.0</v>
      </c>
      <c r="T20" s="2">
        <v>-285.0</v>
      </c>
      <c r="U20" s="2">
        <v>245.0</v>
      </c>
      <c r="V20" s="2">
        <v>-638.0</v>
      </c>
      <c r="W20" s="2">
        <v>-284.99968</v>
      </c>
      <c r="X20" s="2">
        <v>244.49984</v>
      </c>
      <c r="Y20" s="2">
        <v>0.2082727272727141</v>
      </c>
      <c r="Z20" s="2">
        <v>6.951999999671443E-5</v>
      </c>
      <c r="AA20" s="2">
        <v>0.09967961454545105</v>
      </c>
      <c r="AB20" s="2">
        <v>0.2308972917003888</v>
      </c>
      <c r="AC20" s="2">
        <v>1.0</v>
      </c>
      <c r="AD20" s="2">
        <v>3.199999999878855E-4</v>
      </c>
      <c r="AE20" s="2">
        <v>0.5001599999999939</v>
      </c>
      <c r="AF20" s="2">
        <v>1.118105597875261</v>
      </c>
    </row>
    <row r="21" ht="15.75" customHeight="1">
      <c r="A21" s="2">
        <v>355.0</v>
      </c>
      <c r="B21" s="2">
        <v>637.5</v>
      </c>
      <c r="C21" s="2">
        <v>353.5001599999999</v>
      </c>
      <c r="D21" s="2">
        <v>638.0</v>
      </c>
      <c r="E21" s="2" t="s">
        <v>30</v>
      </c>
      <c r="F21" s="2" t="s">
        <v>69</v>
      </c>
      <c r="G21" s="2">
        <v>395.0</v>
      </c>
      <c r="H21" s="2">
        <v>637.5</v>
      </c>
      <c r="I21" s="2">
        <v>395.50016</v>
      </c>
      <c r="J21" s="2">
        <v>638.0</v>
      </c>
      <c r="K21" s="2" t="s">
        <v>30</v>
      </c>
      <c r="L21" s="2" t="s">
        <v>70</v>
      </c>
      <c r="M21" s="2">
        <v>-132.7738636363636</v>
      </c>
      <c r="N21" s="2">
        <v>-61.91625000000001</v>
      </c>
      <c r="O21" s="2">
        <v>48.82738636363636</v>
      </c>
      <c r="P21" s="2">
        <v>-132.878</v>
      </c>
      <c r="Q21" s="2">
        <v>-62.24209024000003</v>
      </c>
      <c r="R21" s="2">
        <v>48.72770674909091</v>
      </c>
      <c r="S21" s="2">
        <v>-637.5</v>
      </c>
      <c r="T21" s="2">
        <v>-285.0</v>
      </c>
      <c r="U21" s="2">
        <v>245.0</v>
      </c>
      <c r="V21" s="2">
        <v>-638.0</v>
      </c>
      <c r="W21" s="2">
        <v>-286.4998400000001</v>
      </c>
      <c r="X21" s="2">
        <v>244.49984</v>
      </c>
      <c r="Y21" s="2">
        <v>0.1041363636363712</v>
      </c>
      <c r="Z21" s="2">
        <v>0.3258402400000264</v>
      </c>
      <c r="AA21" s="2">
        <v>0.09967961454545105</v>
      </c>
      <c r="AB21" s="2">
        <v>0.3563036202322551</v>
      </c>
      <c r="AC21" s="2">
        <v>0.5</v>
      </c>
      <c r="AD21" s="2">
        <v>1.49984000000012</v>
      </c>
      <c r="AE21" s="2">
        <v>0.5001599999999939</v>
      </c>
      <c r="AF21" s="2">
        <v>1.658215924178861</v>
      </c>
    </row>
    <row r="22" ht="15.75" customHeight="1">
      <c r="A22" s="2">
        <v>354.5</v>
      </c>
      <c r="B22" s="2">
        <v>637.0</v>
      </c>
      <c r="C22" s="2">
        <v>354.49984</v>
      </c>
      <c r="D22" s="2">
        <v>638.0</v>
      </c>
      <c r="E22" s="2" t="s">
        <v>30</v>
      </c>
      <c r="F22" s="2" t="s">
        <v>71</v>
      </c>
      <c r="G22" s="2">
        <v>395.0</v>
      </c>
      <c r="H22" s="2">
        <v>637.0</v>
      </c>
      <c r="I22" s="2">
        <v>394.49984</v>
      </c>
      <c r="J22" s="2">
        <v>637.50016</v>
      </c>
      <c r="K22" s="2" t="s">
        <v>30</v>
      </c>
      <c r="L22" s="2" t="s">
        <v>72</v>
      </c>
      <c r="M22" s="2">
        <v>-132.6697272727273</v>
      </c>
      <c r="N22" s="2">
        <v>-62.02487500000001</v>
      </c>
      <c r="O22" s="2">
        <v>48.82738636363636</v>
      </c>
      <c r="P22" s="2">
        <v>-132.82819208</v>
      </c>
      <c r="Q22" s="2">
        <v>-62.02490976000001</v>
      </c>
      <c r="R22" s="2">
        <v>48.92706597818182</v>
      </c>
      <c r="S22" s="2">
        <v>-637.0</v>
      </c>
      <c r="T22" s="2">
        <v>-285.5</v>
      </c>
      <c r="U22" s="2">
        <v>245.0</v>
      </c>
      <c r="V22" s="2">
        <v>-637.75008</v>
      </c>
      <c r="W22" s="2">
        <v>-285.50016</v>
      </c>
      <c r="X22" s="2">
        <v>245.50016</v>
      </c>
      <c r="Y22" s="2">
        <v>0.1584648072727077</v>
      </c>
      <c r="Z22" s="2">
        <v>3.475999999835722E-5</v>
      </c>
      <c r="AA22" s="2">
        <v>0.09967961454545815</v>
      </c>
      <c r="AB22" s="2">
        <v>0.187208765575133</v>
      </c>
      <c r="AC22" s="2">
        <v>0.7500800000000254</v>
      </c>
      <c r="AD22" s="2">
        <v>1.599999999939428E-4</v>
      </c>
      <c r="AE22" s="2">
        <v>0.5001599999999939</v>
      </c>
      <c r="AF22" s="2">
        <v>0.9015431534874147</v>
      </c>
    </row>
    <row r="23" ht="15.75" customHeight="1">
      <c r="A23" s="2">
        <v>355.5</v>
      </c>
      <c r="B23" s="2">
        <v>637.5</v>
      </c>
      <c r="C23" s="2">
        <v>355.00032</v>
      </c>
      <c r="D23" s="2">
        <v>638.0</v>
      </c>
      <c r="E23" s="2" t="s">
        <v>30</v>
      </c>
      <c r="F23" s="2" t="s">
        <v>73</v>
      </c>
      <c r="G23" s="2">
        <v>391.0</v>
      </c>
      <c r="H23" s="2">
        <v>636.5</v>
      </c>
      <c r="I23" s="2">
        <v>390.99968</v>
      </c>
      <c r="J23" s="2">
        <v>638.0</v>
      </c>
      <c r="K23" s="2" t="s">
        <v>30</v>
      </c>
      <c r="L23" s="2" t="s">
        <v>74</v>
      </c>
      <c r="M23" s="2">
        <v>-132.6742159090909</v>
      </c>
      <c r="N23" s="2">
        <v>-61.80762500000001</v>
      </c>
      <c r="O23" s="2">
        <v>49.62456818181818</v>
      </c>
      <c r="P23" s="2">
        <v>-132.878</v>
      </c>
      <c r="Q23" s="2">
        <v>-61.91618048000001</v>
      </c>
      <c r="R23" s="2">
        <v>49.62463195636364</v>
      </c>
      <c r="S23" s="2">
        <v>-637.0</v>
      </c>
      <c r="T23" s="2">
        <v>-284.5</v>
      </c>
      <c r="U23" s="2">
        <v>249.0</v>
      </c>
      <c r="V23" s="2">
        <v>-638.0</v>
      </c>
      <c r="W23" s="2">
        <v>-284.99968</v>
      </c>
      <c r="X23" s="2">
        <v>249.00032</v>
      </c>
      <c r="Y23" s="2">
        <v>0.203784090909096</v>
      </c>
      <c r="Z23" s="2">
        <v>0.1085554799999997</v>
      </c>
      <c r="AA23" s="2">
        <v>6.377454545258843E-5</v>
      </c>
      <c r="AB23" s="2">
        <v>0.2308944607669697</v>
      </c>
      <c r="AC23" s="2">
        <v>1.0</v>
      </c>
      <c r="AD23" s="2">
        <v>0.4996800000000121</v>
      </c>
      <c r="AE23" s="2">
        <v>3.199999999878855E-4</v>
      </c>
      <c r="AF23" s="2">
        <v>1.1178909628403</v>
      </c>
    </row>
    <row r="24" ht="15.75" customHeight="1">
      <c r="A24" s="2">
        <v>365.0</v>
      </c>
      <c r="B24" s="2">
        <v>637.0</v>
      </c>
      <c r="C24" s="2">
        <v>365.50016</v>
      </c>
      <c r="D24" s="2">
        <v>638.0</v>
      </c>
      <c r="E24" s="2" t="s">
        <v>30</v>
      </c>
      <c r="F24" s="2" t="s">
        <v>75</v>
      </c>
      <c r="G24" s="2">
        <v>394.5</v>
      </c>
      <c r="H24" s="2">
        <v>637.0</v>
      </c>
      <c r="I24" s="2">
        <v>393.5001599999999</v>
      </c>
      <c r="J24" s="2">
        <v>638.0</v>
      </c>
      <c r="K24" s="2" t="s">
        <v>30</v>
      </c>
      <c r="L24" s="2" t="s">
        <v>76</v>
      </c>
      <c r="M24" s="2">
        <v>-132.6697272727273</v>
      </c>
      <c r="N24" s="2">
        <v>-59.74375000000001</v>
      </c>
      <c r="O24" s="2">
        <v>48.9270340909091</v>
      </c>
      <c r="P24" s="2">
        <v>-132.878</v>
      </c>
      <c r="Q24" s="2">
        <v>-59.63509024000001</v>
      </c>
      <c r="R24" s="2">
        <v>49.12629765818184</v>
      </c>
      <c r="S24" s="2">
        <v>-637.0</v>
      </c>
      <c r="T24" s="2">
        <v>-275.0</v>
      </c>
      <c r="U24" s="2">
        <v>245.5</v>
      </c>
      <c r="V24" s="2">
        <v>-638.0</v>
      </c>
      <c r="W24" s="2">
        <v>-274.49984</v>
      </c>
      <c r="X24" s="2">
        <v>246.4998400000001</v>
      </c>
      <c r="Y24" s="2">
        <v>0.2082727272727141</v>
      </c>
      <c r="Z24" s="2">
        <v>0.1086597599999948</v>
      </c>
      <c r="AA24" s="2">
        <v>0.1992635672727445</v>
      </c>
      <c r="AB24" s="2">
        <v>0.3080429217026913</v>
      </c>
      <c r="AC24" s="2">
        <v>1.0</v>
      </c>
      <c r="AD24" s="2">
        <v>0.5001599999999939</v>
      </c>
      <c r="AE24" s="2">
        <v>0.9998400000001197</v>
      </c>
      <c r="AF24" s="2">
        <v>1.499946682785836</v>
      </c>
    </row>
    <row r="25" ht="15.75" customHeight="1">
      <c r="A25" s="2">
        <v>358.5</v>
      </c>
      <c r="B25" s="2">
        <v>636.5</v>
      </c>
      <c r="C25" s="2">
        <v>359.00032</v>
      </c>
      <c r="D25" s="2">
        <v>638.0</v>
      </c>
      <c r="E25" s="2" t="s">
        <v>30</v>
      </c>
      <c r="F25" s="2" t="s">
        <v>77</v>
      </c>
      <c r="G25" s="2">
        <v>397.5</v>
      </c>
      <c r="H25" s="2">
        <v>638.0</v>
      </c>
      <c r="I25" s="2">
        <v>397.5001600000001</v>
      </c>
      <c r="J25" s="2">
        <v>638.0</v>
      </c>
      <c r="K25" s="2" t="s">
        <v>30</v>
      </c>
      <c r="L25" s="2" t="s">
        <v>78</v>
      </c>
      <c r="M25" s="2">
        <v>-132.7150625</v>
      </c>
      <c r="N25" s="2">
        <v>-61.15587500000001</v>
      </c>
      <c r="O25" s="2">
        <v>48.32914772727273</v>
      </c>
      <c r="P25" s="2">
        <v>-132.878</v>
      </c>
      <c r="Q25" s="2">
        <v>-61.04718048000001</v>
      </c>
      <c r="R25" s="2">
        <v>48.32911583999998</v>
      </c>
      <c r="S25" s="2">
        <v>-637.25</v>
      </c>
      <c r="T25" s="2">
        <v>-281.5</v>
      </c>
      <c r="U25" s="2">
        <v>242.5</v>
      </c>
      <c r="V25" s="2">
        <v>-638.0</v>
      </c>
      <c r="W25" s="2">
        <v>-280.99968</v>
      </c>
      <c r="X25" s="2">
        <v>242.4998399999999</v>
      </c>
      <c r="Y25" s="2">
        <v>0.1629374999999982</v>
      </c>
      <c r="Z25" s="2">
        <v>0.1086945200000002</v>
      </c>
      <c r="AA25" s="2">
        <v>3.18872727476105E-5</v>
      </c>
      <c r="AB25" s="2">
        <v>0.1958650775433896</v>
      </c>
      <c r="AC25" s="2">
        <v>0.75</v>
      </c>
      <c r="AD25" s="2">
        <v>0.5003199999999879</v>
      </c>
      <c r="AE25" s="2">
        <v>1.600000001076296E-4</v>
      </c>
      <c r="AF25" s="2">
        <v>0.9015653764425451</v>
      </c>
    </row>
    <row r="26" ht="15.75" customHeight="1">
      <c r="A26" s="2">
        <v>357.5</v>
      </c>
      <c r="B26" s="2">
        <v>637.0</v>
      </c>
      <c r="C26" s="2">
        <v>357.5001600000001</v>
      </c>
      <c r="D26" s="2">
        <v>638.0</v>
      </c>
      <c r="E26" s="2" t="s">
        <v>30</v>
      </c>
      <c r="F26" s="2" t="s">
        <v>79</v>
      </c>
      <c r="G26" s="2">
        <v>397.0</v>
      </c>
      <c r="H26" s="2">
        <v>637.0</v>
      </c>
      <c r="I26" s="2">
        <v>397.5001600000001</v>
      </c>
      <c r="J26" s="2">
        <v>638.0</v>
      </c>
      <c r="K26" s="2" t="s">
        <v>30</v>
      </c>
      <c r="L26" s="2" t="s">
        <v>80</v>
      </c>
      <c r="M26" s="2">
        <v>-132.6697272727273</v>
      </c>
      <c r="N26" s="2">
        <v>-61.37312500000001</v>
      </c>
      <c r="O26" s="2">
        <v>48.42879545454546</v>
      </c>
      <c r="P26" s="2">
        <v>-132.878</v>
      </c>
      <c r="Q26" s="2">
        <v>-61.37309023999998</v>
      </c>
      <c r="R26" s="2">
        <v>48.32911583999998</v>
      </c>
      <c r="S26" s="2">
        <v>-637.0</v>
      </c>
      <c r="T26" s="2">
        <v>-282.5</v>
      </c>
      <c r="U26" s="2">
        <v>243.0</v>
      </c>
      <c r="V26" s="2">
        <v>-638.0</v>
      </c>
      <c r="W26" s="2">
        <v>-282.4998399999999</v>
      </c>
      <c r="X26" s="2">
        <v>242.4998399999999</v>
      </c>
      <c r="Y26" s="2">
        <v>0.2082727272727141</v>
      </c>
      <c r="Z26" s="2">
        <v>3.476000002677893E-5</v>
      </c>
      <c r="AA26" s="2">
        <v>0.09967961454547947</v>
      </c>
      <c r="AB26" s="2">
        <v>0.2308972838510824</v>
      </c>
      <c r="AC26" s="2">
        <v>1.0</v>
      </c>
      <c r="AD26" s="2">
        <v>1.600000001076296E-4</v>
      </c>
      <c r="AE26" s="2">
        <v>0.5001600000001076</v>
      </c>
      <c r="AF26" s="2">
        <v>1.118105563531506</v>
      </c>
    </row>
    <row r="27" ht="15.75" customHeight="1">
      <c r="A27" s="2">
        <v>359.5</v>
      </c>
      <c r="B27" s="2">
        <v>638.0</v>
      </c>
      <c r="C27" s="2">
        <v>360.0</v>
      </c>
      <c r="D27" s="2">
        <v>638.0</v>
      </c>
      <c r="E27" s="2" t="s">
        <v>30</v>
      </c>
      <c r="F27" s="2" t="s">
        <v>81</v>
      </c>
      <c r="G27" s="2">
        <v>388.5</v>
      </c>
      <c r="H27" s="2">
        <v>638.0</v>
      </c>
      <c r="I27" s="2">
        <v>387.5001600000001</v>
      </c>
      <c r="J27" s="2">
        <v>638.0</v>
      </c>
      <c r="K27" s="2" t="s">
        <v>30</v>
      </c>
      <c r="L27" s="2" t="s">
        <v>82</v>
      </c>
      <c r="M27" s="2">
        <v>-132.878</v>
      </c>
      <c r="N27" s="2">
        <v>-60.93862500000001</v>
      </c>
      <c r="O27" s="2">
        <v>50.12280681818182</v>
      </c>
      <c r="P27" s="2">
        <v>-132.878</v>
      </c>
      <c r="Q27" s="2">
        <v>-60.83000000000001</v>
      </c>
      <c r="R27" s="2">
        <v>50.32207038545452</v>
      </c>
      <c r="S27" s="2">
        <v>-638.0</v>
      </c>
      <c r="T27" s="2">
        <v>-280.5</v>
      </c>
      <c r="U27" s="2">
        <v>251.5</v>
      </c>
      <c r="V27" s="2">
        <v>-638.0</v>
      </c>
      <c r="W27" s="2">
        <v>-280.0</v>
      </c>
      <c r="X27" s="2">
        <v>252.4998399999999</v>
      </c>
      <c r="Y27" s="2">
        <v>0.0</v>
      </c>
      <c r="Z27" s="2">
        <v>0.1086250000000035</v>
      </c>
      <c r="AA27" s="2">
        <v>0.1992635672727019</v>
      </c>
      <c r="AB27" s="2">
        <v>0.2269479232494613</v>
      </c>
      <c r="AC27" s="2">
        <v>0.0</v>
      </c>
      <c r="AD27" s="2">
        <v>0.5</v>
      </c>
      <c r="AE27" s="2">
        <v>0.9998399999998924</v>
      </c>
      <c r="AF27" s="2">
        <v>1.117890882689265</v>
      </c>
    </row>
    <row r="28" ht="15.75" customHeight="1">
      <c r="A28" s="2">
        <v>359.0</v>
      </c>
      <c r="B28" s="2">
        <v>637.5</v>
      </c>
      <c r="C28" s="2">
        <v>359.50016</v>
      </c>
      <c r="D28" s="2">
        <v>637.00032</v>
      </c>
      <c r="E28" s="2" t="s">
        <v>30</v>
      </c>
      <c r="F28" s="2" t="s">
        <v>83</v>
      </c>
      <c r="G28" s="2">
        <v>388.0</v>
      </c>
      <c r="H28" s="2">
        <v>637.0</v>
      </c>
      <c r="I28" s="2">
        <v>388.0</v>
      </c>
      <c r="J28" s="2">
        <v>638.0</v>
      </c>
      <c r="K28" s="2" t="s">
        <v>30</v>
      </c>
      <c r="L28" s="2" t="s">
        <v>84</v>
      </c>
      <c r="M28" s="2">
        <v>-132.7240397727273</v>
      </c>
      <c r="N28" s="2">
        <v>-61.04725000000001</v>
      </c>
      <c r="O28" s="2">
        <v>50.22245454545455</v>
      </c>
      <c r="P28" s="2">
        <v>-132.76940976</v>
      </c>
      <c r="Q28" s="2">
        <v>-60.93859024000001</v>
      </c>
      <c r="R28" s="2">
        <v>50.22245454545455</v>
      </c>
      <c r="S28" s="2">
        <v>-637.25</v>
      </c>
      <c r="T28" s="2">
        <v>-281.0</v>
      </c>
      <c r="U28" s="2">
        <v>252.0</v>
      </c>
      <c r="V28" s="2">
        <v>-637.50016</v>
      </c>
      <c r="W28" s="2">
        <v>-280.49984</v>
      </c>
      <c r="X28" s="2">
        <v>252.0</v>
      </c>
      <c r="Y28" s="2">
        <v>0.04536998727272135</v>
      </c>
      <c r="Z28" s="2">
        <v>0.1086597599999948</v>
      </c>
      <c r="AA28" s="2">
        <v>0.0</v>
      </c>
      <c r="AB28" s="2">
        <v>0.1177513447412953</v>
      </c>
      <c r="AC28" s="2">
        <v>0.2501600000000508</v>
      </c>
      <c r="AD28" s="2">
        <v>0.5001599999999939</v>
      </c>
      <c r="AE28" s="2">
        <v>0.0</v>
      </c>
      <c r="AF28" s="2">
        <v>0.5592316614785141</v>
      </c>
    </row>
    <row r="29" ht="15.75" customHeight="1">
      <c r="A29" s="2">
        <v>363.0</v>
      </c>
      <c r="B29" s="2">
        <v>637.0</v>
      </c>
      <c r="C29" s="2">
        <v>362.99968</v>
      </c>
      <c r="D29" s="2">
        <v>638.0</v>
      </c>
      <c r="E29" s="2" t="s">
        <v>30</v>
      </c>
      <c r="F29" s="2" t="s">
        <v>85</v>
      </c>
      <c r="G29" s="2">
        <v>394.0</v>
      </c>
      <c r="H29" s="2">
        <v>637.0</v>
      </c>
      <c r="I29" s="2">
        <v>392.99968</v>
      </c>
      <c r="J29" s="2">
        <v>638.0</v>
      </c>
      <c r="K29" s="2" t="s">
        <v>30</v>
      </c>
      <c r="L29" s="2" t="s">
        <v>86</v>
      </c>
      <c r="M29" s="2">
        <v>-132.6697272727273</v>
      </c>
      <c r="N29" s="2">
        <v>-60.17825000000001</v>
      </c>
      <c r="O29" s="2">
        <v>49.02668181818182</v>
      </c>
      <c r="P29" s="2">
        <v>-132.878</v>
      </c>
      <c r="Q29" s="2">
        <v>-60.17831952</v>
      </c>
      <c r="R29" s="2">
        <v>49.22604104727273</v>
      </c>
      <c r="S29" s="2">
        <v>-637.0</v>
      </c>
      <c r="T29" s="2">
        <v>-277.0</v>
      </c>
      <c r="U29" s="2">
        <v>246.0</v>
      </c>
      <c r="V29" s="2">
        <v>-638.0</v>
      </c>
      <c r="W29" s="2">
        <v>-277.00032</v>
      </c>
      <c r="X29" s="2">
        <v>247.00032</v>
      </c>
      <c r="Y29" s="2">
        <v>0.2082727272727141</v>
      </c>
      <c r="Z29" s="2">
        <v>6.951999999671443E-5</v>
      </c>
      <c r="AA29" s="2">
        <v>0.1993592290909092</v>
      </c>
      <c r="AB29" s="2">
        <v>0.2883082308612891</v>
      </c>
      <c r="AC29" s="2">
        <v>1.0</v>
      </c>
      <c r="AD29" s="2">
        <v>3.199999999878855E-4</v>
      </c>
      <c r="AE29" s="2">
        <v>1.000319999999988</v>
      </c>
      <c r="AF29" s="2">
        <v>1.414439890840179</v>
      </c>
    </row>
    <row r="30" ht="15.75" customHeight="1">
      <c r="A30" s="2">
        <v>363.5</v>
      </c>
      <c r="B30" s="2">
        <v>638.0</v>
      </c>
      <c r="C30" s="2">
        <v>363.5001599999999</v>
      </c>
      <c r="D30" s="2">
        <v>638.0</v>
      </c>
      <c r="E30" s="2" t="s">
        <v>30</v>
      </c>
      <c r="F30" s="2" t="s">
        <v>87</v>
      </c>
      <c r="G30" s="2">
        <v>388.5</v>
      </c>
      <c r="H30" s="2">
        <v>637.0</v>
      </c>
      <c r="I30" s="2">
        <v>389.00032</v>
      </c>
      <c r="J30" s="2">
        <v>637.00032</v>
      </c>
      <c r="K30" s="2" t="s">
        <v>30</v>
      </c>
      <c r="L30" s="2" t="s">
        <v>88</v>
      </c>
      <c r="M30" s="2">
        <v>-132.7783522727273</v>
      </c>
      <c r="N30" s="2">
        <v>-60.06962500000001</v>
      </c>
      <c r="O30" s="2">
        <v>50.12280681818182</v>
      </c>
      <c r="P30" s="2">
        <v>-132.77838416</v>
      </c>
      <c r="Q30" s="2">
        <v>-60.06959024000003</v>
      </c>
      <c r="R30" s="2">
        <v>50.02309531636364</v>
      </c>
      <c r="S30" s="2">
        <v>-637.5</v>
      </c>
      <c r="T30" s="2">
        <v>-276.5</v>
      </c>
      <c r="U30" s="2">
        <v>251.5</v>
      </c>
      <c r="V30" s="2">
        <v>-637.50016</v>
      </c>
      <c r="W30" s="2">
        <v>-276.4998400000001</v>
      </c>
      <c r="X30" s="2">
        <v>250.99968</v>
      </c>
      <c r="Y30" s="2">
        <v>3.188727274050507E-5</v>
      </c>
      <c r="Z30" s="2">
        <v>3.475999997704093E-5</v>
      </c>
      <c r="AA30" s="2">
        <v>0.09971150181817734</v>
      </c>
      <c r="AB30" s="2">
        <v>0.09971151297564461</v>
      </c>
      <c r="AC30" s="2">
        <v>1.600000000507862E-4</v>
      </c>
      <c r="AD30" s="2">
        <v>1.599999998802559E-4</v>
      </c>
      <c r="AE30" s="2">
        <v>0.5003199999999879</v>
      </c>
      <c r="AF30" s="2">
        <v>0.5003200511672382</v>
      </c>
    </row>
    <row r="31" ht="15.75" customHeight="1">
      <c r="A31" s="2">
        <v>365.0</v>
      </c>
      <c r="B31" s="2">
        <v>638.0</v>
      </c>
      <c r="C31" s="2">
        <v>364.49984</v>
      </c>
      <c r="D31" s="2">
        <v>638.0</v>
      </c>
      <c r="E31" s="2" t="s">
        <v>30</v>
      </c>
      <c r="F31" s="2" t="s">
        <v>89</v>
      </c>
      <c r="G31" s="2">
        <v>390.0</v>
      </c>
      <c r="H31" s="2">
        <v>637.0</v>
      </c>
      <c r="I31" s="2">
        <v>389.50016</v>
      </c>
      <c r="J31" s="2">
        <v>638.0</v>
      </c>
      <c r="K31" s="2" t="s">
        <v>30</v>
      </c>
      <c r="L31" s="2" t="s">
        <v>90</v>
      </c>
      <c r="M31" s="2">
        <v>-132.7783522727273</v>
      </c>
      <c r="N31" s="2">
        <v>-59.74375000000001</v>
      </c>
      <c r="O31" s="2">
        <v>49.82386363636364</v>
      </c>
      <c r="P31" s="2">
        <v>-132.878</v>
      </c>
      <c r="Q31" s="2">
        <v>-59.85240976000001</v>
      </c>
      <c r="R31" s="2">
        <v>49.92347947636364</v>
      </c>
      <c r="S31" s="2">
        <v>-637.5</v>
      </c>
      <c r="T31" s="2">
        <v>-275.0</v>
      </c>
      <c r="U31" s="2">
        <v>250.0</v>
      </c>
      <c r="V31" s="2">
        <v>-638.0</v>
      </c>
      <c r="W31" s="2">
        <v>-275.50016</v>
      </c>
      <c r="X31" s="2">
        <v>250.49984</v>
      </c>
      <c r="Y31" s="2">
        <v>0.09964772727275317</v>
      </c>
      <c r="Z31" s="2">
        <v>0.1086597600000019</v>
      </c>
      <c r="AA31" s="2">
        <v>0.09961583999999846</v>
      </c>
      <c r="AB31" s="2">
        <v>0.1779323707839254</v>
      </c>
      <c r="AC31" s="2">
        <v>0.5</v>
      </c>
      <c r="AD31" s="2">
        <v>0.5001599999999939</v>
      </c>
      <c r="AE31" s="2">
        <v>0.4998400000000061</v>
      </c>
      <c r="AF31" s="2">
        <v>0.8660254333447719</v>
      </c>
    </row>
    <row r="32" ht="15.75" customHeight="1">
      <c r="A32" s="2">
        <v>363.0</v>
      </c>
      <c r="B32" s="2">
        <v>637.0</v>
      </c>
      <c r="C32" s="2">
        <v>362.4998399999999</v>
      </c>
      <c r="D32" s="2">
        <v>638.0</v>
      </c>
      <c r="E32" s="2" t="s">
        <v>30</v>
      </c>
      <c r="F32" s="2" t="s">
        <v>91</v>
      </c>
      <c r="G32" s="2">
        <v>391.0</v>
      </c>
      <c r="H32" s="2">
        <v>637.5</v>
      </c>
      <c r="I32" s="2">
        <v>390.49984</v>
      </c>
      <c r="J32" s="2">
        <v>638.0</v>
      </c>
      <c r="K32" s="2" t="s">
        <v>30</v>
      </c>
      <c r="L32" s="2" t="s">
        <v>92</v>
      </c>
      <c r="M32" s="2">
        <v>-132.7195511363637</v>
      </c>
      <c r="N32" s="2">
        <v>-60.17825000000001</v>
      </c>
      <c r="O32" s="2">
        <v>49.62456818181818</v>
      </c>
      <c r="P32" s="2">
        <v>-132.878</v>
      </c>
      <c r="Q32" s="2">
        <v>-60.28690976000003</v>
      </c>
      <c r="R32" s="2">
        <v>49.72424779636363</v>
      </c>
      <c r="S32" s="2">
        <v>-637.25</v>
      </c>
      <c r="T32" s="2">
        <v>-277.0</v>
      </c>
      <c r="U32" s="2">
        <v>249.0</v>
      </c>
      <c r="V32" s="2">
        <v>-638.0</v>
      </c>
      <c r="W32" s="2">
        <v>-277.5001600000001</v>
      </c>
      <c r="X32" s="2">
        <v>249.50016</v>
      </c>
      <c r="Y32" s="2">
        <v>0.1584488636363517</v>
      </c>
      <c r="Z32" s="2">
        <v>0.1086597600000232</v>
      </c>
      <c r="AA32" s="2">
        <v>0.09967961454545105</v>
      </c>
      <c r="AB32" s="2">
        <v>0.2164463244937264</v>
      </c>
      <c r="AC32" s="2">
        <v>0.75</v>
      </c>
      <c r="AD32" s="2">
        <v>0.5001600000001076</v>
      </c>
      <c r="AE32" s="2">
        <v>0.5001599999999939</v>
      </c>
      <c r="AF32" s="2">
        <v>1.030931642350792</v>
      </c>
    </row>
    <row r="33" ht="15.75" customHeight="1">
      <c r="A33" s="2">
        <v>366.5</v>
      </c>
      <c r="B33" s="2">
        <v>638.0</v>
      </c>
      <c r="C33" s="2">
        <v>366.0</v>
      </c>
      <c r="D33" s="2">
        <v>638.0</v>
      </c>
      <c r="E33" s="2" t="s">
        <v>30</v>
      </c>
      <c r="F33" s="2" t="s">
        <v>93</v>
      </c>
      <c r="G33" s="2">
        <v>394.5</v>
      </c>
      <c r="H33" s="2">
        <v>637.0</v>
      </c>
      <c r="I33" s="2">
        <v>394.0</v>
      </c>
      <c r="J33" s="2">
        <v>638.0</v>
      </c>
      <c r="K33" s="2" t="s">
        <v>30</v>
      </c>
      <c r="L33" s="2" t="s">
        <v>94</v>
      </c>
      <c r="M33" s="2">
        <v>-132.7783522727273</v>
      </c>
      <c r="N33" s="2">
        <v>-59.41787500000001</v>
      </c>
      <c r="O33" s="2">
        <v>48.9270340909091</v>
      </c>
      <c r="P33" s="2">
        <v>-132.878</v>
      </c>
      <c r="Q33" s="2">
        <v>-59.52650000000001</v>
      </c>
      <c r="R33" s="2">
        <v>49.02668181818182</v>
      </c>
      <c r="S33" s="2">
        <v>-637.5</v>
      </c>
      <c r="T33" s="2">
        <v>-273.5</v>
      </c>
      <c r="U33" s="2">
        <v>245.5</v>
      </c>
      <c r="V33" s="2">
        <v>-638.0</v>
      </c>
      <c r="W33" s="2">
        <v>-274.0</v>
      </c>
      <c r="X33" s="2">
        <v>246.0</v>
      </c>
      <c r="Y33" s="2">
        <v>0.09964772727275317</v>
      </c>
      <c r="Z33" s="2">
        <v>0.1086249999999964</v>
      </c>
      <c r="AA33" s="2">
        <v>0.09964772727272475</v>
      </c>
      <c r="AB33" s="2">
        <v>0.1779290019256095</v>
      </c>
      <c r="AC33" s="2">
        <v>0.5</v>
      </c>
      <c r="AD33" s="2">
        <v>0.5</v>
      </c>
      <c r="AE33" s="2">
        <v>0.5</v>
      </c>
      <c r="AF33" s="2">
        <v>0.8660254037844386</v>
      </c>
    </row>
    <row r="34" ht="15.75" customHeight="1">
      <c r="A34" s="2">
        <v>357.5</v>
      </c>
      <c r="B34" s="2">
        <v>637.0</v>
      </c>
      <c r="C34" s="2">
        <v>359.00032</v>
      </c>
      <c r="D34" s="2">
        <v>638.0</v>
      </c>
      <c r="E34" s="2" t="s">
        <v>30</v>
      </c>
      <c r="F34" s="2" t="s">
        <v>95</v>
      </c>
      <c r="G34" s="2">
        <v>392.5</v>
      </c>
      <c r="H34" s="2">
        <v>638.0</v>
      </c>
      <c r="I34" s="2">
        <v>392.4998399999999</v>
      </c>
      <c r="J34" s="2">
        <v>638.0</v>
      </c>
      <c r="K34" s="2" t="s">
        <v>30</v>
      </c>
      <c r="L34" s="2" t="s">
        <v>96</v>
      </c>
      <c r="M34" s="2">
        <v>-132.769375</v>
      </c>
      <c r="N34" s="2">
        <v>-61.37312500000001</v>
      </c>
      <c r="O34" s="2">
        <v>49.325625</v>
      </c>
      <c r="P34" s="2">
        <v>-132.878</v>
      </c>
      <c r="Q34" s="2">
        <v>-61.04718048000001</v>
      </c>
      <c r="R34" s="2">
        <v>49.32565688727275</v>
      </c>
      <c r="S34" s="2">
        <v>-637.5</v>
      </c>
      <c r="T34" s="2">
        <v>-282.5</v>
      </c>
      <c r="U34" s="2">
        <v>247.5</v>
      </c>
      <c r="V34" s="2">
        <v>-638.0</v>
      </c>
      <c r="W34" s="2">
        <v>-280.99968</v>
      </c>
      <c r="X34" s="2">
        <v>247.5001600000001</v>
      </c>
      <c r="Y34" s="2">
        <v>0.1086249999999893</v>
      </c>
      <c r="Z34" s="2">
        <v>0.3259445200000002</v>
      </c>
      <c r="AA34" s="2">
        <v>3.18872727476105E-5</v>
      </c>
      <c r="AB34" s="2">
        <v>0.3435683654817864</v>
      </c>
      <c r="AC34" s="2">
        <v>0.5</v>
      </c>
      <c r="AD34" s="2">
        <v>1.500319999999988</v>
      </c>
      <c r="AE34" s="2">
        <v>1.600000001076296E-4</v>
      </c>
      <c r="AF34" s="2">
        <v>1.581442420070982</v>
      </c>
    </row>
    <row r="35" ht="15.75" customHeight="1">
      <c r="A35" s="2">
        <v>352.5</v>
      </c>
      <c r="B35" s="2">
        <v>637.0</v>
      </c>
      <c r="C35" s="2">
        <v>352.99968</v>
      </c>
      <c r="D35" s="2">
        <v>638.0</v>
      </c>
      <c r="E35" s="2" t="s">
        <v>30</v>
      </c>
      <c r="F35" s="2" t="s">
        <v>97</v>
      </c>
      <c r="G35" s="2">
        <v>394.0</v>
      </c>
      <c r="H35" s="2">
        <v>637.0</v>
      </c>
      <c r="I35" s="2">
        <v>393.5001599999999</v>
      </c>
      <c r="J35" s="2">
        <v>638.0</v>
      </c>
      <c r="K35" s="2" t="s">
        <v>30</v>
      </c>
      <c r="L35" s="2" t="s">
        <v>98</v>
      </c>
      <c r="M35" s="2">
        <v>-132.6697272727273</v>
      </c>
      <c r="N35" s="2">
        <v>-62.45937500000001</v>
      </c>
      <c r="O35" s="2">
        <v>49.02668181818182</v>
      </c>
      <c r="P35" s="2">
        <v>-132.878</v>
      </c>
      <c r="Q35" s="2">
        <v>-62.35081952</v>
      </c>
      <c r="R35" s="2">
        <v>49.12629765818184</v>
      </c>
      <c r="S35" s="2">
        <v>-637.0</v>
      </c>
      <c r="T35" s="2">
        <v>-287.5</v>
      </c>
      <c r="U35" s="2">
        <v>246.0</v>
      </c>
      <c r="V35" s="2">
        <v>-638.0</v>
      </c>
      <c r="W35" s="2">
        <v>-287.00032</v>
      </c>
      <c r="X35" s="2">
        <v>246.4998400000001</v>
      </c>
      <c r="Y35" s="2">
        <v>0.2082727272727141</v>
      </c>
      <c r="Z35" s="2">
        <v>0.1085554800000068</v>
      </c>
      <c r="AA35" s="2">
        <v>0.09961584000001977</v>
      </c>
      <c r="AB35" s="2">
        <v>0.2551178879313557</v>
      </c>
      <c r="AC35" s="2">
        <v>1.0</v>
      </c>
      <c r="AD35" s="2">
        <v>0.4996800000000121</v>
      </c>
      <c r="AE35" s="2">
        <v>0.4998400000001197</v>
      </c>
      <c r="AF35" s="2">
        <v>1.22454894879712</v>
      </c>
    </row>
    <row r="36" ht="15.75" customHeight="1">
      <c r="A36" s="2">
        <v>354.5</v>
      </c>
      <c r="B36" s="2">
        <v>637.0</v>
      </c>
      <c r="C36" s="2">
        <v>352.99968</v>
      </c>
      <c r="D36" s="2">
        <v>637.50016</v>
      </c>
      <c r="E36" s="2" t="s">
        <v>30</v>
      </c>
      <c r="F36" s="2" t="s">
        <v>99</v>
      </c>
      <c r="G36" s="2">
        <v>395.0</v>
      </c>
      <c r="H36" s="2">
        <v>637.5</v>
      </c>
      <c r="I36" s="2">
        <v>396.0</v>
      </c>
      <c r="J36" s="2">
        <v>638.0</v>
      </c>
      <c r="K36" s="2" t="s">
        <v>30</v>
      </c>
      <c r="L36" s="2" t="s">
        <v>100</v>
      </c>
      <c r="M36" s="2">
        <v>-132.7195511363637</v>
      </c>
      <c r="N36" s="2">
        <v>-62.02487500000001</v>
      </c>
      <c r="O36" s="2">
        <v>48.82738636363636</v>
      </c>
      <c r="P36" s="2">
        <v>-132.82370488</v>
      </c>
      <c r="Q36" s="2">
        <v>-62.35081952</v>
      </c>
      <c r="R36" s="2">
        <v>48.62809090909091</v>
      </c>
      <c r="S36" s="2">
        <v>-637.25</v>
      </c>
      <c r="T36" s="2">
        <v>-285.5</v>
      </c>
      <c r="U36" s="2">
        <v>245.0</v>
      </c>
      <c r="V36" s="2">
        <v>-637.75008</v>
      </c>
      <c r="W36" s="2">
        <v>-287.00032</v>
      </c>
      <c r="X36" s="2">
        <v>244.0</v>
      </c>
      <c r="Y36" s="2">
        <v>0.1041537436363456</v>
      </c>
      <c r="Z36" s="2">
        <v>0.3259445199999931</v>
      </c>
      <c r="AA36" s="2">
        <v>0.1992954545454566</v>
      </c>
      <c r="AB36" s="2">
        <v>0.3959880182959727</v>
      </c>
      <c r="AC36" s="2">
        <v>0.5000800000000254</v>
      </c>
      <c r="AD36" s="2">
        <v>1.500319999999988</v>
      </c>
      <c r="AE36" s="2">
        <v>1.0</v>
      </c>
      <c r="AF36" s="2">
        <v>1.871106653507488</v>
      </c>
    </row>
    <row r="37" ht="15.75" customHeight="1">
      <c r="A37" s="2">
        <v>365.0</v>
      </c>
      <c r="B37" s="2">
        <v>637.0</v>
      </c>
      <c r="C37" s="2">
        <v>365.50016</v>
      </c>
      <c r="D37" s="2">
        <v>638.0</v>
      </c>
      <c r="E37" s="2" t="s">
        <v>30</v>
      </c>
      <c r="F37" s="2" t="s">
        <v>101</v>
      </c>
      <c r="G37" s="2">
        <v>397.5</v>
      </c>
      <c r="H37" s="2">
        <v>637.5</v>
      </c>
      <c r="I37" s="2">
        <v>397.00032</v>
      </c>
      <c r="J37" s="2">
        <v>638.0</v>
      </c>
      <c r="K37" s="2" t="s">
        <v>30</v>
      </c>
      <c r="L37" s="2" t="s">
        <v>102</v>
      </c>
      <c r="M37" s="2">
        <v>-132.7195511363637</v>
      </c>
      <c r="N37" s="2">
        <v>-59.74375000000001</v>
      </c>
      <c r="O37" s="2">
        <v>48.32914772727273</v>
      </c>
      <c r="P37" s="2">
        <v>-132.878</v>
      </c>
      <c r="Q37" s="2">
        <v>-59.63509024000001</v>
      </c>
      <c r="R37" s="2">
        <v>48.42873168000001</v>
      </c>
      <c r="S37" s="2">
        <v>-637.25</v>
      </c>
      <c r="T37" s="2">
        <v>-275.0</v>
      </c>
      <c r="U37" s="2">
        <v>242.5</v>
      </c>
      <c r="V37" s="2">
        <v>-638.0</v>
      </c>
      <c r="W37" s="2">
        <v>-274.49984</v>
      </c>
      <c r="X37" s="2">
        <v>242.99968</v>
      </c>
      <c r="Y37" s="2">
        <v>0.1584488636363517</v>
      </c>
      <c r="Z37" s="2">
        <v>0.1086597599999948</v>
      </c>
      <c r="AA37" s="2">
        <v>0.09958395272727927</v>
      </c>
      <c r="AB37" s="2">
        <v>0.2164022861979435</v>
      </c>
      <c r="AC37" s="2">
        <v>0.75</v>
      </c>
      <c r="AD37" s="2">
        <v>0.5001599999999939</v>
      </c>
      <c r="AE37" s="2">
        <v>0.4996800000000121</v>
      </c>
      <c r="AF37" s="2">
        <v>1.030698854176139</v>
      </c>
    </row>
    <row r="38" ht="15.75" customHeight="1">
      <c r="A38" s="2">
        <v>365.5</v>
      </c>
      <c r="B38" s="2">
        <v>638.0</v>
      </c>
      <c r="C38" s="2">
        <v>365.50016</v>
      </c>
      <c r="D38" s="2">
        <v>638.0</v>
      </c>
      <c r="E38" s="2" t="s">
        <v>30</v>
      </c>
      <c r="F38" s="2" t="s">
        <v>103</v>
      </c>
      <c r="G38" s="2">
        <v>398.0</v>
      </c>
      <c r="H38" s="2">
        <v>637.5</v>
      </c>
      <c r="I38" s="2">
        <v>398.0</v>
      </c>
      <c r="J38" s="2">
        <v>638.0</v>
      </c>
      <c r="K38" s="2" t="s">
        <v>30</v>
      </c>
      <c r="L38" s="2" t="s">
        <v>104</v>
      </c>
      <c r="M38" s="2">
        <v>-132.8281761363637</v>
      </c>
      <c r="N38" s="2">
        <v>-59.63512500000001</v>
      </c>
      <c r="O38" s="2">
        <v>48.2295</v>
      </c>
      <c r="P38" s="2">
        <v>-132.878</v>
      </c>
      <c r="Q38" s="2">
        <v>-59.63509024000001</v>
      </c>
      <c r="R38" s="2">
        <v>48.2295</v>
      </c>
      <c r="S38" s="2">
        <v>-637.75</v>
      </c>
      <c r="T38" s="2">
        <v>-274.5</v>
      </c>
      <c r="U38" s="2">
        <v>242.0</v>
      </c>
      <c r="V38" s="2">
        <v>-638.0</v>
      </c>
      <c r="W38" s="2">
        <v>-274.49984</v>
      </c>
      <c r="X38" s="2">
        <v>242.0</v>
      </c>
      <c r="Y38" s="2">
        <v>0.04982386363636238</v>
      </c>
      <c r="Z38" s="2">
        <v>3.475999999835722E-5</v>
      </c>
      <c r="AA38" s="2">
        <v>0.0</v>
      </c>
      <c r="AB38" s="2">
        <v>0.04982387576165099</v>
      </c>
      <c r="AC38" s="2">
        <v>0.25</v>
      </c>
      <c r="AD38" s="2">
        <v>1.599999999939428E-4</v>
      </c>
      <c r="AE38" s="2">
        <v>0.0</v>
      </c>
      <c r="AF38" s="2">
        <v>0.2500000511999947</v>
      </c>
    </row>
    <row r="39" ht="15.75" customHeight="1">
      <c r="A39" s="2">
        <v>367.0</v>
      </c>
      <c r="B39" s="2">
        <v>638.0</v>
      </c>
      <c r="C39" s="2">
        <v>366.4998400000001</v>
      </c>
      <c r="D39" s="2">
        <v>638.0</v>
      </c>
      <c r="E39" s="2" t="s">
        <v>30</v>
      </c>
      <c r="F39" s="2" t="s">
        <v>105</v>
      </c>
      <c r="G39" s="2">
        <v>391.0</v>
      </c>
      <c r="H39" s="2">
        <v>637.0</v>
      </c>
      <c r="I39" s="2">
        <v>390.0</v>
      </c>
      <c r="J39" s="2">
        <v>637.50016</v>
      </c>
      <c r="K39" s="2" t="s">
        <v>30</v>
      </c>
      <c r="L39" s="2" t="s">
        <v>106</v>
      </c>
      <c r="M39" s="2">
        <v>-132.7783522727273</v>
      </c>
      <c r="N39" s="2">
        <v>-59.30925000000001</v>
      </c>
      <c r="O39" s="2">
        <v>49.62456818181818</v>
      </c>
      <c r="P39" s="2">
        <v>-132.82819208</v>
      </c>
      <c r="Q39" s="2">
        <v>-59.41790975999998</v>
      </c>
      <c r="R39" s="2">
        <v>49.82386363636364</v>
      </c>
      <c r="S39" s="2">
        <v>-637.5</v>
      </c>
      <c r="T39" s="2">
        <v>-273.0</v>
      </c>
      <c r="U39" s="2">
        <v>249.0</v>
      </c>
      <c r="V39" s="2">
        <v>-637.75008</v>
      </c>
      <c r="W39" s="2">
        <v>-273.5001599999999</v>
      </c>
      <c r="X39" s="2">
        <v>250.0</v>
      </c>
      <c r="Y39" s="2">
        <v>0.04983980727274684</v>
      </c>
      <c r="Z39" s="2">
        <v>0.1086597599999735</v>
      </c>
      <c r="AA39" s="2">
        <v>0.1992954545454566</v>
      </c>
      <c r="AB39" s="2">
        <v>0.2323997160814026</v>
      </c>
      <c r="AC39" s="2">
        <v>0.2500800000000254</v>
      </c>
      <c r="AD39" s="2">
        <v>0.5001599999998803</v>
      </c>
      <c r="AE39" s="2">
        <v>1.0</v>
      </c>
      <c r="AF39" s="2">
        <v>1.145731221534917</v>
      </c>
    </row>
    <row r="40" ht="15.75" customHeight="1">
      <c r="A40" s="2">
        <v>359.5</v>
      </c>
      <c r="B40" s="2">
        <v>637.0</v>
      </c>
      <c r="C40" s="2">
        <v>359.00032</v>
      </c>
      <c r="D40" s="2">
        <v>638.0</v>
      </c>
      <c r="E40" s="2" t="s">
        <v>30</v>
      </c>
      <c r="F40" s="2" t="s">
        <v>107</v>
      </c>
      <c r="G40" s="2">
        <v>392.0</v>
      </c>
      <c r="H40" s="2">
        <v>636.5</v>
      </c>
      <c r="I40" s="2">
        <v>391.50016</v>
      </c>
      <c r="J40" s="2">
        <v>638.0</v>
      </c>
      <c r="K40" s="2" t="s">
        <v>30</v>
      </c>
      <c r="L40" s="2" t="s">
        <v>108</v>
      </c>
      <c r="M40" s="2">
        <v>-132.6199034090909</v>
      </c>
      <c r="N40" s="2">
        <v>-60.93862500000001</v>
      </c>
      <c r="O40" s="2">
        <v>49.42527272727273</v>
      </c>
      <c r="P40" s="2">
        <v>-132.878</v>
      </c>
      <c r="Q40" s="2">
        <v>-61.04718048000001</v>
      </c>
      <c r="R40" s="2">
        <v>49.52488856727273</v>
      </c>
      <c r="S40" s="2">
        <v>-636.75</v>
      </c>
      <c r="T40" s="2">
        <v>-280.5</v>
      </c>
      <c r="U40" s="2">
        <v>248.0</v>
      </c>
      <c r="V40" s="2">
        <v>-638.0</v>
      </c>
      <c r="W40" s="2">
        <v>-280.99968</v>
      </c>
      <c r="X40" s="2">
        <v>248.49984</v>
      </c>
      <c r="Y40" s="2">
        <v>0.2580965909091049</v>
      </c>
      <c r="Z40" s="2">
        <v>0.1085554799999997</v>
      </c>
      <c r="AA40" s="2">
        <v>0.09961584000000556</v>
      </c>
      <c r="AB40" s="2">
        <v>0.29718926302247</v>
      </c>
      <c r="AC40" s="2">
        <v>1.25</v>
      </c>
      <c r="AD40" s="2">
        <v>0.4996800000000121</v>
      </c>
      <c r="AE40" s="2">
        <v>0.4998400000000061</v>
      </c>
      <c r="AF40" s="2">
        <v>1.435973581929702</v>
      </c>
    </row>
    <row r="41" ht="15.75" customHeight="1">
      <c r="A41" s="2">
        <v>356.5</v>
      </c>
      <c r="B41" s="2">
        <v>637.0</v>
      </c>
      <c r="C41" s="2">
        <v>356.0</v>
      </c>
      <c r="D41" s="2">
        <v>638.0</v>
      </c>
      <c r="E41" s="2" t="s">
        <v>30</v>
      </c>
      <c r="F41" s="2" t="s">
        <v>109</v>
      </c>
      <c r="G41" s="2">
        <v>390.0</v>
      </c>
      <c r="H41" s="2">
        <v>637.0</v>
      </c>
      <c r="I41" s="2">
        <v>390.49984</v>
      </c>
      <c r="J41" s="2">
        <v>638.0</v>
      </c>
      <c r="K41" s="2" t="s">
        <v>30</v>
      </c>
      <c r="L41" s="2" t="s">
        <v>110</v>
      </c>
      <c r="M41" s="2">
        <v>-132.6697272727273</v>
      </c>
      <c r="N41" s="2">
        <v>-61.59037500000001</v>
      </c>
      <c r="O41" s="2">
        <v>49.82386363636364</v>
      </c>
      <c r="P41" s="2">
        <v>-132.878</v>
      </c>
      <c r="Q41" s="2">
        <v>-61.69900000000001</v>
      </c>
      <c r="R41" s="2">
        <v>49.72424779636363</v>
      </c>
      <c r="S41" s="2">
        <v>-637.0</v>
      </c>
      <c r="T41" s="2">
        <v>-283.5</v>
      </c>
      <c r="U41" s="2">
        <v>250.0</v>
      </c>
      <c r="V41" s="2">
        <v>-638.0</v>
      </c>
      <c r="W41" s="2">
        <v>-284.0</v>
      </c>
      <c r="X41" s="2">
        <v>249.50016</v>
      </c>
      <c r="Y41" s="2">
        <v>0.2082727272727141</v>
      </c>
      <c r="Z41" s="2">
        <v>0.1086249999999964</v>
      </c>
      <c r="AA41" s="2">
        <v>0.09961584000000556</v>
      </c>
      <c r="AB41" s="2">
        <v>0.2551474772156689</v>
      </c>
      <c r="AC41" s="2">
        <v>1.0</v>
      </c>
      <c r="AD41" s="2">
        <v>0.5</v>
      </c>
      <c r="AE41" s="2">
        <v>0.4998400000000061</v>
      </c>
      <c r="AF41" s="2">
        <v>1.224679560374879</v>
      </c>
    </row>
    <row r="42" ht="15.75" customHeight="1">
      <c r="A42" s="2">
        <v>356.0</v>
      </c>
      <c r="B42" s="2">
        <v>637.0</v>
      </c>
      <c r="C42" s="2">
        <v>356.4998400000001</v>
      </c>
      <c r="D42" s="2">
        <v>638.0</v>
      </c>
      <c r="E42" s="2" t="s">
        <v>30</v>
      </c>
      <c r="F42" s="2" t="s">
        <v>111</v>
      </c>
      <c r="G42" s="2">
        <v>391.0</v>
      </c>
      <c r="H42" s="2">
        <v>637.0</v>
      </c>
      <c r="I42" s="2">
        <v>390.99968</v>
      </c>
      <c r="J42" s="2">
        <v>638.0</v>
      </c>
      <c r="K42" s="2" t="s">
        <v>30</v>
      </c>
      <c r="L42" s="2" t="s">
        <v>112</v>
      </c>
      <c r="M42" s="2">
        <v>-132.6697272727273</v>
      </c>
      <c r="N42" s="2">
        <v>-61.69900000000001</v>
      </c>
      <c r="O42" s="2">
        <v>49.62456818181818</v>
      </c>
      <c r="P42" s="2">
        <v>-132.878</v>
      </c>
      <c r="Q42" s="2">
        <v>-61.59040975999998</v>
      </c>
      <c r="R42" s="2">
        <v>49.62463195636364</v>
      </c>
      <c r="S42" s="2">
        <v>-637.0</v>
      </c>
      <c r="T42" s="2">
        <v>-284.0</v>
      </c>
      <c r="U42" s="2">
        <v>249.0</v>
      </c>
      <c r="V42" s="2">
        <v>-638.0</v>
      </c>
      <c r="W42" s="2">
        <v>-283.5001599999999</v>
      </c>
      <c r="X42" s="2">
        <v>249.00032</v>
      </c>
      <c r="Y42" s="2">
        <v>0.2082727272727141</v>
      </c>
      <c r="Z42" s="2">
        <v>0.1085902400000265</v>
      </c>
      <c r="AA42" s="2">
        <v>6.377454545258843E-5</v>
      </c>
      <c r="AB42" s="2">
        <v>0.2348816153215707</v>
      </c>
      <c r="AC42" s="2">
        <v>1.0</v>
      </c>
      <c r="AD42" s="2">
        <v>0.4998400000001197</v>
      </c>
      <c r="AE42" s="2">
        <v>3.199999999878855E-4</v>
      </c>
      <c r="AF42" s="2">
        <v>1.117962489531791</v>
      </c>
    </row>
    <row r="43" ht="15.75" customHeight="1">
      <c r="A43" s="2">
        <v>359.5</v>
      </c>
      <c r="B43" s="2">
        <v>637.5</v>
      </c>
      <c r="C43" s="2">
        <v>359.00032</v>
      </c>
      <c r="D43" s="2">
        <v>637.50016</v>
      </c>
      <c r="E43" s="2" t="s">
        <v>30</v>
      </c>
      <c r="F43" s="2" t="s">
        <v>113</v>
      </c>
      <c r="G43" s="2">
        <v>388.0</v>
      </c>
      <c r="H43" s="2">
        <v>636.5</v>
      </c>
      <c r="I43" s="2">
        <v>388.0</v>
      </c>
      <c r="J43" s="2">
        <v>638.0</v>
      </c>
      <c r="K43" s="2" t="s">
        <v>30</v>
      </c>
      <c r="L43" s="2" t="s">
        <v>114</v>
      </c>
      <c r="M43" s="2">
        <v>-132.6742159090909</v>
      </c>
      <c r="N43" s="2">
        <v>-60.93862500000001</v>
      </c>
      <c r="O43" s="2">
        <v>50.22245454545455</v>
      </c>
      <c r="P43" s="2">
        <v>-132.82370488</v>
      </c>
      <c r="Q43" s="2">
        <v>-61.04718048000001</v>
      </c>
      <c r="R43" s="2">
        <v>50.22245454545455</v>
      </c>
      <c r="S43" s="2">
        <v>-637.0</v>
      </c>
      <c r="T43" s="2">
        <v>-280.5</v>
      </c>
      <c r="U43" s="2">
        <v>252.0</v>
      </c>
      <c r="V43" s="2">
        <v>-637.75008</v>
      </c>
      <c r="W43" s="2">
        <v>-280.99968</v>
      </c>
      <c r="X43" s="2">
        <v>252.0</v>
      </c>
      <c r="Y43" s="2">
        <v>0.1494889709090899</v>
      </c>
      <c r="Z43" s="2">
        <v>0.1085554799999997</v>
      </c>
      <c r="AA43" s="2">
        <v>0.0</v>
      </c>
      <c r="AB43" s="2">
        <v>0.1847464334202126</v>
      </c>
      <c r="AC43" s="2">
        <v>0.7500800000000254</v>
      </c>
      <c r="AD43" s="2">
        <v>0.4996800000000121</v>
      </c>
      <c r="AE43" s="2">
        <v>0.0</v>
      </c>
      <c r="AF43" s="2">
        <v>0.9012769323576689</v>
      </c>
    </row>
    <row r="44" ht="15.75" customHeight="1">
      <c r="A44" s="2">
        <v>357.5</v>
      </c>
      <c r="B44" s="2">
        <v>637.0</v>
      </c>
      <c r="C44" s="2">
        <v>358.0</v>
      </c>
      <c r="D44" s="2">
        <v>638.0</v>
      </c>
      <c r="E44" s="2" t="s">
        <v>30</v>
      </c>
      <c r="F44" s="2" t="s">
        <v>115</v>
      </c>
      <c r="G44" s="2">
        <v>395.0</v>
      </c>
      <c r="H44" s="2">
        <v>637.5</v>
      </c>
      <c r="I44" s="2">
        <v>393.5001599999999</v>
      </c>
      <c r="J44" s="2">
        <v>637.00032</v>
      </c>
      <c r="K44" s="2" t="s">
        <v>30</v>
      </c>
      <c r="L44" s="2" t="s">
        <v>116</v>
      </c>
      <c r="M44" s="2">
        <v>-132.7195511363637</v>
      </c>
      <c r="N44" s="2">
        <v>-61.37312500000001</v>
      </c>
      <c r="O44" s="2">
        <v>48.82738636363636</v>
      </c>
      <c r="P44" s="2">
        <v>-132.77838416</v>
      </c>
      <c r="Q44" s="2">
        <v>-61.26450000000001</v>
      </c>
      <c r="R44" s="2">
        <v>49.12629765818184</v>
      </c>
      <c r="S44" s="2">
        <v>-637.25</v>
      </c>
      <c r="T44" s="2">
        <v>-282.5</v>
      </c>
      <c r="U44" s="2">
        <v>245.0</v>
      </c>
      <c r="V44" s="2">
        <v>-637.50016</v>
      </c>
      <c r="W44" s="2">
        <v>-282.0</v>
      </c>
      <c r="X44" s="2">
        <v>246.4998400000001</v>
      </c>
      <c r="Y44" s="2">
        <v>0.05883302363633902</v>
      </c>
      <c r="Z44" s="2">
        <v>0.1086250000000035</v>
      </c>
      <c r="AA44" s="2">
        <v>0.2989112945454764</v>
      </c>
      <c r="AB44" s="2">
        <v>0.3234326472421226</v>
      </c>
      <c r="AC44" s="2">
        <v>0.2501600000000508</v>
      </c>
      <c r="AD44" s="2">
        <v>0.5</v>
      </c>
      <c r="AE44" s="2">
        <v>1.49984000000012</v>
      </c>
      <c r="AF44" s="2">
        <v>1.600656131466214</v>
      </c>
    </row>
    <row r="45" ht="15.75" customHeight="1">
      <c r="A45" s="2">
        <v>352.0</v>
      </c>
      <c r="B45" s="2">
        <v>637.0</v>
      </c>
      <c r="C45" s="2">
        <v>352.99968</v>
      </c>
      <c r="D45" s="2">
        <v>638.0</v>
      </c>
      <c r="E45" s="2" t="s">
        <v>30</v>
      </c>
      <c r="F45" s="2" t="s">
        <v>117</v>
      </c>
      <c r="G45" s="2">
        <v>395.0</v>
      </c>
      <c r="H45" s="2">
        <v>637.0</v>
      </c>
      <c r="I45" s="2">
        <v>394.49984</v>
      </c>
      <c r="J45" s="2">
        <v>638.0</v>
      </c>
      <c r="K45" s="2" t="s">
        <v>30</v>
      </c>
      <c r="L45" s="2" t="s">
        <v>118</v>
      </c>
      <c r="M45" s="2">
        <v>-132.6697272727273</v>
      </c>
      <c r="N45" s="2">
        <v>-62.568</v>
      </c>
      <c r="O45" s="2">
        <v>48.82738636363636</v>
      </c>
      <c r="P45" s="2">
        <v>-132.878</v>
      </c>
      <c r="Q45" s="2">
        <v>-62.35081952</v>
      </c>
      <c r="R45" s="2">
        <v>48.92706597818182</v>
      </c>
      <c r="S45" s="2">
        <v>-637.0</v>
      </c>
      <c r="T45" s="2">
        <v>-288.0</v>
      </c>
      <c r="U45" s="2">
        <v>245.0</v>
      </c>
      <c r="V45" s="2">
        <v>-638.0</v>
      </c>
      <c r="W45" s="2">
        <v>-287.00032</v>
      </c>
      <c r="X45" s="2">
        <v>245.50016</v>
      </c>
      <c r="Y45" s="2">
        <v>0.2082727272727141</v>
      </c>
      <c r="Z45" s="2">
        <v>0.2171804800000032</v>
      </c>
      <c r="AA45" s="2">
        <v>0.09967961454545815</v>
      </c>
      <c r="AB45" s="2">
        <v>0.3169872479683958</v>
      </c>
      <c r="AC45" s="2">
        <v>1.0</v>
      </c>
      <c r="AD45" s="2">
        <v>0.9996800000000121</v>
      </c>
      <c r="AE45" s="2">
        <v>0.5001599999999939</v>
      </c>
      <c r="AF45" s="2">
        <v>1.49984003413698</v>
      </c>
    </row>
    <row r="46" ht="15.75" customHeight="1">
      <c r="A46" s="2">
        <v>354.0</v>
      </c>
      <c r="B46" s="2">
        <v>637.0</v>
      </c>
      <c r="C46" s="2">
        <v>354.49984</v>
      </c>
      <c r="D46" s="2">
        <v>638.0</v>
      </c>
      <c r="E46" s="2" t="s">
        <v>30</v>
      </c>
      <c r="F46" s="2" t="s">
        <v>119</v>
      </c>
      <c r="G46" s="2">
        <v>395.5</v>
      </c>
      <c r="H46" s="2">
        <v>638.0</v>
      </c>
      <c r="I46" s="2">
        <v>394.49984</v>
      </c>
      <c r="J46" s="2">
        <v>638.0</v>
      </c>
      <c r="K46" s="2" t="s">
        <v>30</v>
      </c>
      <c r="L46" s="2" t="s">
        <v>120</v>
      </c>
      <c r="M46" s="2">
        <v>-132.769375</v>
      </c>
      <c r="N46" s="2">
        <v>-62.13350000000001</v>
      </c>
      <c r="O46" s="2">
        <v>48.72773863636364</v>
      </c>
      <c r="P46" s="2">
        <v>-132.878</v>
      </c>
      <c r="Q46" s="2">
        <v>-62.02490976000001</v>
      </c>
      <c r="R46" s="2">
        <v>48.92706597818182</v>
      </c>
      <c r="S46" s="2">
        <v>-637.5</v>
      </c>
      <c r="T46" s="2">
        <v>-286.0</v>
      </c>
      <c r="U46" s="2">
        <v>244.5</v>
      </c>
      <c r="V46" s="2">
        <v>-638.0</v>
      </c>
      <c r="W46" s="2">
        <v>-285.50016</v>
      </c>
      <c r="X46" s="2">
        <v>245.50016</v>
      </c>
      <c r="Y46" s="2">
        <v>0.1086249999999893</v>
      </c>
      <c r="Z46" s="2">
        <v>0.1085902399999981</v>
      </c>
      <c r="AA46" s="2">
        <v>0.1993273418181829</v>
      </c>
      <c r="AB46" s="2">
        <v>0.2516398617956972</v>
      </c>
      <c r="AC46" s="2">
        <v>0.5</v>
      </c>
      <c r="AD46" s="2">
        <v>0.4998400000000061</v>
      </c>
      <c r="AE46" s="2">
        <v>1.000159999999994</v>
      </c>
      <c r="AF46" s="2">
        <v>1.224810210277492</v>
      </c>
    </row>
    <row r="47" ht="15.75" customHeight="1">
      <c r="A47" s="2">
        <v>354.5</v>
      </c>
      <c r="B47" s="2">
        <v>638.0</v>
      </c>
      <c r="C47" s="2">
        <v>354.0</v>
      </c>
      <c r="D47" s="2">
        <v>638.0</v>
      </c>
      <c r="E47" s="2" t="s">
        <v>30</v>
      </c>
      <c r="F47" s="2" t="s">
        <v>121</v>
      </c>
      <c r="G47" s="2">
        <v>396.5</v>
      </c>
      <c r="H47" s="2">
        <v>637.0</v>
      </c>
      <c r="I47" s="2">
        <v>397.00032</v>
      </c>
      <c r="J47" s="2">
        <v>638.0</v>
      </c>
      <c r="K47" s="2" t="s">
        <v>30</v>
      </c>
      <c r="L47" s="2" t="s">
        <v>122</v>
      </c>
      <c r="M47" s="2">
        <v>-132.7783522727273</v>
      </c>
      <c r="N47" s="2">
        <v>-62.02487500000001</v>
      </c>
      <c r="O47" s="2">
        <v>48.52844318181818</v>
      </c>
      <c r="P47" s="2">
        <v>-132.878</v>
      </c>
      <c r="Q47" s="2">
        <v>-62.13350000000001</v>
      </c>
      <c r="R47" s="2">
        <v>48.42873168000001</v>
      </c>
      <c r="S47" s="2">
        <v>-637.5</v>
      </c>
      <c r="T47" s="2">
        <v>-285.5</v>
      </c>
      <c r="U47" s="2">
        <v>243.5</v>
      </c>
      <c r="V47" s="2">
        <v>-638.0</v>
      </c>
      <c r="W47" s="2">
        <v>-286.0</v>
      </c>
      <c r="X47" s="2">
        <v>242.99968</v>
      </c>
      <c r="Y47" s="2">
        <v>0.09964772727275317</v>
      </c>
      <c r="Z47" s="2">
        <v>0.1086249999999964</v>
      </c>
      <c r="AA47" s="2">
        <v>0.09971150181817734</v>
      </c>
      <c r="AB47" s="2">
        <v>0.1779647261972456</v>
      </c>
      <c r="AC47" s="2">
        <v>0.5</v>
      </c>
      <c r="AD47" s="2">
        <v>0.5</v>
      </c>
      <c r="AE47" s="2">
        <v>0.5003199999999879</v>
      </c>
      <c r="AF47" s="2">
        <v>0.8662101952759433</v>
      </c>
    </row>
    <row r="48" ht="15.75" customHeight="1">
      <c r="A48" s="2">
        <v>359.0</v>
      </c>
      <c r="B48" s="2">
        <v>637.0</v>
      </c>
      <c r="C48" s="2">
        <v>359.50016</v>
      </c>
      <c r="D48" s="2">
        <v>638.0</v>
      </c>
      <c r="E48" s="2" t="s">
        <v>30</v>
      </c>
      <c r="F48" s="2" t="s">
        <v>123</v>
      </c>
      <c r="G48" s="2">
        <v>397.5</v>
      </c>
      <c r="H48" s="2">
        <v>636.5</v>
      </c>
      <c r="I48" s="2">
        <v>397.5001600000001</v>
      </c>
      <c r="J48" s="2">
        <v>637.50016</v>
      </c>
      <c r="K48" s="2" t="s">
        <v>30</v>
      </c>
      <c r="L48" s="2" t="s">
        <v>124</v>
      </c>
      <c r="M48" s="2">
        <v>-132.6199034090909</v>
      </c>
      <c r="N48" s="2">
        <v>-61.04725000000001</v>
      </c>
      <c r="O48" s="2">
        <v>48.32914772727273</v>
      </c>
      <c r="P48" s="2">
        <v>-132.82819208</v>
      </c>
      <c r="Q48" s="2">
        <v>-60.93859024000001</v>
      </c>
      <c r="R48" s="2">
        <v>48.32911583999998</v>
      </c>
      <c r="S48" s="2">
        <v>-636.75</v>
      </c>
      <c r="T48" s="2">
        <v>-281.0</v>
      </c>
      <c r="U48" s="2">
        <v>242.5</v>
      </c>
      <c r="V48" s="2">
        <v>-637.75008</v>
      </c>
      <c r="W48" s="2">
        <v>-280.49984</v>
      </c>
      <c r="X48" s="2">
        <v>242.4998399999999</v>
      </c>
      <c r="Y48" s="2">
        <v>0.2082886709090985</v>
      </c>
      <c r="Z48" s="2">
        <v>0.1086597599999948</v>
      </c>
      <c r="AA48" s="2">
        <v>3.18872727476105E-5</v>
      </c>
      <c r="AB48" s="2">
        <v>0.2349278929568249</v>
      </c>
      <c r="AC48" s="2">
        <v>1.000080000000025</v>
      </c>
      <c r="AD48" s="2">
        <v>0.5001599999999939</v>
      </c>
      <c r="AE48" s="2">
        <v>1.600000001076296E-4</v>
      </c>
      <c r="AF48" s="2">
        <v>1.118177113698919</v>
      </c>
    </row>
    <row r="49" ht="15.75" customHeight="1">
      <c r="A49" s="2">
        <v>357.0</v>
      </c>
      <c r="B49" s="2">
        <v>637.5</v>
      </c>
      <c r="C49" s="2">
        <v>356.4998400000001</v>
      </c>
      <c r="D49" s="2">
        <v>638.0</v>
      </c>
      <c r="E49" s="2" t="s">
        <v>30</v>
      </c>
      <c r="F49" s="2" t="s">
        <v>125</v>
      </c>
      <c r="G49" s="2">
        <v>393.0</v>
      </c>
      <c r="H49" s="2">
        <v>636.5</v>
      </c>
      <c r="I49" s="2">
        <v>393.5001599999999</v>
      </c>
      <c r="J49" s="2">
        <v>637.50016</v>
      </c>
      <c r="K49" s="2" t="s">
        <v>30</v>
      </c>
      <c r="L49" s="2" t="s">
        <v>126</v>
      </c>
      <c r="M49" s="2">
        <v>-132.6742159090909</v>
      </c>
      <c r="N49" s="2">
        <v>-61.48175000000001</v>
      </c>
      <c r="O49" s="2">
        <v>49.22597727272728</v>
      </c>
      <c r="P49" s="2">
        <v>-132.82819208</v>
      </c>
      <c r="Q49" s="2">
        <v>-61.59040975999998</v>
      </c>
      <c r="R49" s="2">
        <v>49.12629765818184</v>
      </c>
      <c r="S49" s="2">
        <v>-637.0</v>
      </c>
      <c r="T49" s="2">
        <v>-283.0</v>
      </c>
      <c r="U49" s="2">
        <v>247.0</v>
      </c>
      <c r="V49" s="2">
        <v>-637.75008</v>
      </c>
      <c r="W49" s="2">
        <v>-283.5001599999999</v>
      </c>
      <c r="X49" s="2">
        <v>246.4998400000001</v>
      </c>
      <c r="Y49" s="2">
        <v>0.1539761709090897</v>
      </c>
      <c r="Z49" s="2">
        <v>0.1086597599999735</v>
      </c>
      <c r="AA49" s="2">
        <v>0.09967961454543683</v>
      </c>
      <c r="AB49" s="2">
        <v>0.2131938793844793</v>
      </c>
      <c r="AC49" s="2">
        <v>0.7500800000000254</v>
      </c>
      <c r="AD49" s="2">
        <v>0.5001599999998803</v>
      </c>
      <c r="AE49" s="2">
        <v>0.5001599999998803</v>
      </c>
      <c r="AF49" s="2">
        <v>1.030989843596821</v>
      </c>
    </row>
    <row r="50" ht="15.75" customHeight="1">
      <c r="A50" s="2">
        <v>360.5</v>
      </c>
      <c r="B50" s="2">
        <v>638.0</v>
      </c>
      <c r="C50" s="2">
        <v>360.49984</v>
      </c>
      <c r="D50" s="2">
        <v>637.50016</v>
      </c>
      <c r="E50" s="2" t="s">
        <v>30</v>
      </c>
      <c r="F50" s="2" t="s">
        <v>127</v>
      </c>
      <c r="G50" s="2">
        <v>398.0</v>
      </c>
      <c r="H50" s="2">
        <v>637.0</v>
      </c>
      <c r="I50" s="2">
        <v>398.49984</v>
      </c>
      <c r="J50" s="2">
        <v>638.0</v>
      </c>
      <c r="K50" s="2" t="s">
        <v>30</v>
      </c>
      <c r="L50" s="2" t="s">
        <v>128</v>
      </c>
      <c r="M50" s="2">
        <v>-132.7783522727273</v>
      </c>
      <c r="N50" s="2">
        <v>-60.72137500000001</v>
      </c>
      <c r="O50" s="2">
        <v>48.2295</v>
      </c>
      <c r="P50" s="2">
        <v>-132.82370488</v>
      </c>
      <c r="Q50" s="2">
        <v>-60.72140976000001</v>
      </c>
      <c r="R50" s="2">
        <v>48.12988416</v>
      </c>
      <c r="S50" s="2">
        <v>-637.5</v>
      </c>
      <c r="T50" s="2">
        <v>-279.5</v>
      </c>
      <c r="U50" s="2">
        <v>242.0</v>
      </c>
      <c r="V50" s="2">
        <v>-637.75008</v>
      </c>
      <c r="W50" s="2">
        <v>-279.50016</v>
      </c>
      <c r="X50" s="2">
        <v>241.50016</v>
      </c>
      <c r="Y50" s="2">
        <v>0.04535260727274704</v>
      </c>
      <c r="Z50" s="2">
        <v>3.475999999835722E-5</v>
      </c>
      <c r="AA50" s="2">
        <v>0.09961583999999846</v>
      </c>
      <c r="AB50" s="2">
        <v>0.109453989299609</v>
      </c>
      <c r="AC50" s="2">
        <v>0.2500800000000254</v>
      </c>
      <c r="AD50" s="2">
        <v>1.599999999939428E-4</v>
      </c>
      <c r="AE50" s="2">
        <v>0.4998400000000061</v>
      </c>
      <c r="AF50" s="2">
        <v>0.5589097043351625</v>
      </c>
    </row>
    <row r="51" ht="15.75" customHeight="1">
      <c r="A51" s="2">
        <v>360.0</v>
      </c>
      <c r="B51" s="2">
        <v>638.0</v>
      </c>
      <c r="C51" s="2">
        <v>359.50016</v>
      </c>
      <c r="D51" s="2">
        <v>638.0</v>
      </c>
      <c r="E51" s="2" t="s">
        <v>30</v>
      </c>
      <c r="F51" s="2" t="s">
        <v>129</v>
      </c>
      <c r="G51" s="2">
        <v>397.0</v>
      </c>
      <c r="H51" s="2">
        <v>637.0</v>
      </c>
      <c r="I51" s="2">
        <v>397.00032</v>
      </c>
      <c r="J51" s="2">
        <v>638.0</v>
      </c>
      <c r="K51" s="2" t="s">
        <v>30</v>
      </c>
      <c r="L51" s="2" t="s">
        <v>130</v>
      </c>
      <c r="M51" s="2">
        <v>-132.7783522727273</v>
      </c>
      <c r="N51" s="2">
        <v>-60.83000000000001</v>
      </c>
      <c r="O51" s="2">
        <v>48.42879545454546</v>
      </c>
      <c r="P51" s="2">
        <v>-132.878</v>
      </c>
      <c r="Q51" s="2">
        <v>-60.93859024000001</v>
      </c>
      <c r="R51" s="2">
        <v>48.42873168000001</v>
      </c>
      <c r="S51" s="2">
        <v>-637.5</v>
      </c>
      <c r="T51" s="2">
        <v>-280.0</v>
      </c>
      <c r="U51" s="2">
        <v>243.0</v>
      </c>
      <c r="V51" s="2">
        <v>-638.0</v>
      </c>
      <c r="W51" s="2">
        <v>-280.49984</v>
      </c>
      <c r="X51" s="2">
        <v>242.99968</v>
      </c>
      <c r="Y51" s="2">
        <v>0.09964772727275317</v>
      </c>
      <c r="Z51" s="2">
        <v>0.1085902400000052</v>
      </c>
      <c r="AA51" s="2">
        <v>6.377454545258843E-5</v>
      </c>
      <c r="AB51" s="2">
        <v>0.1473822032712103</v>
      </c>
      <c r="AC51" s="2">
        <v>0.5</v>
      </c>
      <c r="AD51" s="2">
        <v>0.4998400000000061</v>
      </c>
      <c r="AE51" s="2">
        <v>3.199999999878855E-4</v>
      </c>
      <c r="AF51" s="2">
        <v>0.7069937255732939</v>
      </c>
    </row>
    <row r="52" ht="15.75" customHeight="1">
      <c r="A52" s="2">
        <v>361.0</v>
      </c>
      <c r="B52" s="2">
        <v>637.0</v>
      </c>
      <c r="C52" s="2">
        <v>361.50016</v>
      </c>
      <c r="D52" s="2">
        <v>637.50016</v>
      </c>
      <c r="E52" s="2" t="s">
        <v>30</v>
      </c>
      <c r="F52" s="2" t="s">
        <v>131</v>
      </c>
      <c r="G52" s="2">
        <v>388.5</v>
      </c>
      <c r="H52" s="2">
        <v>637.5</v>
      </c>
      <c r="I52" s="2">
        <v>388.0</v>
      </c>
      <c r="J52" s="2">
        <v>638.0</v>
      </c>
      <c r="K52" s="2" t="s">
        <v>30</v>
      </c>
      <c r="L52" s="2" t="s">
        <v>132</v>
      </c>
      <c r="M52" s="2">
        <v>-132.7195511363637</v>
      </c>
      <c r="N52" s="2">
        <v>-60.61275000000001</v>
      </c>
      <c r="O52" s="2">
        <v>50.12280681818182</v>
      </c>
      <c r="P52" s="2">
        <v>-132.82370488</v>
      </c>
      <c r="Q52" s="2">
        <v>-60.50409024000001</v>
      </c>
      <c r="R52" s="2">
        <v>50.22245454545455</v>
      </c>
      <c r="S52" s="2">
        <v>-637.25</v>
      </c>
      <c r="T52" s="2">
        <v>-279.0</v>
      </c>
      <c r="U52" s="2">
        <v>251.5</v>
      </c>
      <c r="V52" s="2">
        <v>-637.75008</v>
      </c>
      <c r="W52" s="2">
        <v>-278.49984</v>
      </c>
      <c r="X52" s="2">
        <v>252.0</v>
      </c>
      <c r="Y52" s="2">
        <v>0.1041537436363456</v>
      </c>
      <c r="Z52" s="2">
        <v>0.1086597599999948</v>
      </c>
      <c r="AA52" s="2">
        <v>0.09964772727272475</v>
      </c>
      <c r="AB52" s="2">
        <v>0.1805120918590812</v>
      </c>
      <c r="AC52" s="2">
        <v>0.5000800000000254</v>
      </c>
      <c r="AD52" s="2">
        <v>0.5001599999999939</v>
      </c>
      <c r="AE52" s="2">
        <v>0.5</v>
      </c>
      <c r="AF52" s="2">
        <v>0.8661639752379565</v>
      </c>
    </row>
    <row r="53" ht="15.75" customHeight="1">
      <c r="A53" s="2">
        <v>360.5</v>
      </c>
      <c r="B53" s="2">
        <v>637.0</v>
      </c>
      <c r="C53" s="2">
        <v>361.50016</v>
      </c>
      <c r="D53" s="2">
        <v>638.0</v>
      </c>
      <c r="E53" s="2" t="s">
        <v>30</v>
      </c>
      <c r="F53" s="2" t="s">
        <v>133</v>
      </c>
      <c r="G53" s="2">
        <v>389.5</v>
      </c>
      <c r="H53" s="2">
        <v>637.5</v>
      </c>
      <c r="I53" s="2">
        <v>388.0</v>
      </c>
      <c r="J53" s="2">
        <v>638.0</v>
      </c>
      <c r="K53" s="2" t="s">
        <v>30</v>
      </c>
      <c r="L53" s="2" t="s">
        <v>134</v>
      </c>
      <c r="M53" s="2">
        <v>-132.7195511363637</v>
      </c>
      <c r="N53" s="2">
        <v>-60.72137500000001</v>
      </c>
      <c r="O53" s="2">
        <v>49.92351136363636</v>
      </c>
      <c r="P53" s="2">
        <v>-132.878</v>
      </c>
      <c r="Q53" s="2">
        <v>-60.50409024000001</v>
      </c>
      <c r="R53" s="2">
        <v>50.22245454545455</v>
      </c>
      <c r="S53" s="2">
        <v>-637.25</v>
      </c>
      <c r="T53" s="2">
        <v>-279.5</v>
      </c>
      <c r="U53" s="2">
        <v>250.5</v>
      </c>
      <c r="V53" s="2">
        <v>-638.0</v>
      </c>
      <c r="W53" s="2">
        <v>-278.49984</v>
      </c>
      <c r="X53" s="2">
        <v>252.0</v>
      </c>
      <c r="Y53" s="2">
        <v>0.1584488636363517</v>
      </c>
      <c r="Z53" s="2">
        <v>0.2172847599999983</v>
      </c>
      <c r="AA53" s="2">
        <v>0.2989431818181814</v>
      </c>
      <c r="AB53" s="2">
        <v>0.4021016479343081</v>
      </c>
      <c r="AC53" s="2">
        <v>0.75</v>
      </c>
      <c r="AD53" s="2">
        <v>1.000159999999994</v>
      </c>
      <c r="AE53" s="2">
        <v>1.5</v>
      </c>
      <c r="AF53" s="2">
        <v>1.95264436741563</v>
      </c>
    </row>
    <row r="54" ht="15.75" customHeight="1">
      <c r="A54" s="2">
        <v>358.5</v>
      </c>
      <c r="B54" s="2">
        <v>636.5</v>
      </c>
      <c r="C54" s="2">
        <v>359.00032</v>
      </c>
      <c r="D54" s="2">
        <v>638.0</v>
      </c>
      <c r="E54" s="2" t="s">
        <v>30</v>
      </c>
      <c r="F54" s="2" t="s">
        <v>135</v>
      </c>
      <c r="G54" s="2">
        <v>388.5</v>
      </c>
      <c r="H54" s="2">
        <v>637.5</v>
      </c>
      <c r="I54" s="2">
        <v>389.50016</v>
      </c>
      <c r="J54" s="2">
        <v>638.0</v>
      </c>
      <c r="K54" s="2" t="s">
        <v>30</v>
      </c>
      <c r="L54" s="2" t="s">
        <v>136</v>
      </c>
      <c r="M54" s="2">
        <v>-132.6652386363637</v>
      </c>
      <c r="N54" s="2">
        <v>-61.15587500000001</v>
      </c>
      <c r="O54" s="2">
        <v>50.12280681818182</v>
      </c>
      <c r="P54" s="2">
        <v>-132.878</v>
      </c>
      <c r="Q54" s="2">
        <v>-61.04718048000001</v>
      </c>
      <c r="R54" s="2">
        <v>49.92347947636364</v>
      </c>
      <c r="S54" s="2">
        <v>-637.0</v>
      </c>
      <c r="T54" s="2">
        <v>-281.5</v>
      </c>
      <c r="U54" s="2">
        <v>251.5</v>
      </c>
      <c r="V54" s="2">
        <v>-638.0</v>
      </c>
      <c r="W54" s="2">
        <v>-280.99968</v>
      </c>
      <c r="X54" s="2">
        <v>250.49984</v>
      </c>
      <c r="Y54" s="2">
        <v>0.2127613636363606</v>
      </c>
      <c r="Z54" s="2">
        <v>0.1086945200000002</v>
      </c>
      <c r="AA54" s="2">
        <v>0.1993273418181829</v>
      </c>
      <c r="AB54" s="2">
        <v>0.3111483339674774</v>
      </c>
      <c r="AC54" s="2">
        <v>1.0</v>
      </c>
      <c r="AD54" s="2">
        <v>0.5003199999999879</v>
      </c>
      <c r="AE54" s="2">
        <v>1.000159999999994</v>
      </c>
      <c r="AF54" s="2">
        <v>1.500213360825711</v>
      </c>
    </row>
    <row r="55" ht="15.75" customHeight="1">
      <c r="A55" s="2">
        <v>356.0</v>
      </c>
      <c r="B55" s="2">
        <v>637.0</v>
      </c>
      <c r="C55" s="2">
        <v>356.0</v>
      </c>
      <c r="D55" s="2">
        <v>638.0</v>
      </c>
      <c r="E55" s="2" t="s">
        <v>30</v>
      </c>
      <c r="F55" s="2" t="s">
        <v>137</v>
      </c>
      <c r="G55" s="2">
        <v>393.5</v>
      </c>
      <c r="H55" s="2">
        <v>637.5</v>
      </c>
      <c r="I55" s="2">
        <v>395.00032</v>
      </c>
      <c r="J55" s="2">
        <v>636.4998400000001</v>
      </c>
      <c r="K55" s="2" t="s">
        <v>30</v>
      </c>
      <c r="L55" s="2" t="s">
        <v>138</v>
      </c>
      <c r="M55" s="2">
        <v>-132.7195511363637</v>
      </c>
      <c r="N55" s="2">
        <v>-61.69900000000001</v>
      </c>
      <c r="O55" s="2">
        <v>49.12632954545455</v>
      </c>
      <c r="P55" s="2">
        <v>-132.7285124654546</v>
      </c>
      <c r="Q55" s="2">
        <v>-61.69900000000001</v>
      </c>
      <c r="R55" s="2">
        <v>48.82732258909091</v>
      </c>
      <c r="S55" s="2">
        <v>-637.25</v>
      </c>
      <c r="T55" s="2">
        <v>-284.0</v>
      </c>
      <c r="U55" s="2">
        <v>246.5</v>
      </c>
      <c r="V55" s="2">
        <v>-637.24992</v>
      </c>
      <c r="W55" s="2">
        <v>-284.0</v>
      </c>
      <c r="X55" s="2">
        <v>244.99968</v>
      </c>
      <c r="Y55" s="2">
        <v>0.00896132909090852</v>
      </c>
      <c r="Z55" s="2">
        <v>0.0</v>
      </c>
      <c r="AA55" s="2">
        <v>0.2990069563636339</v>
      </c>
      <c r="AB55" s="2">
        <v>0.2991412130966238</v>
      </c>
      <c r="AC55" s="2">
        <v>8.000000002539309E-5</v>
      </c>
      <c r="AD55" s="2">
        <v>0.0</v>
      </c>
      <c r="AE55" s="2">
        <v>1.500319999999988</v>
      </c>
      <c r="AF55" s="2">
        <v>1.500320002132866</v>
      </c>
    </row>
    <row r="56" ht="15.75" customHeight="1">
      <c r="A56" s="2">
        <v>355.5</v>
      </c>
      <c r="B56" s="2">
        <v>637.0</v>
      </c>
      <c r="C56" s="2">
        <v>355.50016</v>
      </c>
      <c r="D56" s="2">
        <v>638.0</v>
      </c>
      <c r="E56" s="2" t="s">
        <v>30</v>
      </c>
      <c r="F56" s="2" t="s">
        <v>139</v>
      </c>
      <c r="G56" s="2">
        <v>395.5</v>
      </c>
      <c r="H56" s="2">
        <v>637.5</v>
      </c>
      <c r="I56" s="2">
        <v>394.49984</v>
      </c>
      <c r="J56" s="2">
        <v>637.50016</v>
      </c>
      <c r="K56" s="2" t="s">
        <v>30</v>
      </c>
      <c r="L56" s="2" t="s">
        <v>140</v>
      </c>
      <c r="M56" s="2">
        <v>-132.7195511363637</v>
      </c>
      <c r="N56" s="2">
        <v>-61.80762500000001</v>
      </c>
      <c r="O56" s="2">
        <v>48.72773863636364</v>
      </c>
      <c r="P56" s="2">
        <v>-132.82819208</v>
      </c>
      <c r="Q56" s="2">
        <v>-61.80759024000001</v>
      </c>
      <c r="R56" s="2">
        <v>48.92706597818182</v>
      </c>
      <c r="S56" s="2">
        <v>-637.25</v>
      </c>
      <c r="T56" s="2">
        <v>-284.5</v>
      </c>
      <c r="U56" s="2">
        <v>244.5</v>
      </c>
      <c r="V56" s="2">
        <v>-637.75008</v>
      </c>
      <c r="W56" s="2">
        <v>-284.49984</v>
      </c>
      <c r="X56" s="2">
        <v>245.50016</v>
      </c>
      <c r="Y56" s="2">
        <v>0.1086409436363454</v>
      </c>
      <c r="Z56" s="2">
        <v>3.475999999835722E-5</v>
      </c>
      <c r="AA56" s="2">
        <v>0.1993273418181829</v>
      </c>
      <c r="AB56" s="2">
        <v>0.2270115526548283</v>
      </c>
      <c r="AC56" s="2">
        <v>0.5000800000000254</v>
      </c>
      <c r="AD56" s="2">
        <v>1.599999999939428E-4</v>
      </c>
      <c r="AE56" s="2">
        <v>1.000159999999994</v>
      </c>
      <c r="AF56" s="2">
        <v>1.118212885634937</v>
      </c>
    </row>
    <row r="57" ht="15.75" customHeight="1"/>
    <row r="58" ht="15.75" customHeight="1">
      <c r="AB58" s="2">
        <f>AVERAGE(AB2:AB56)</f>
        <v>0.2353915843</v>
      </c>
      <c r="AF58" s="2">
        <f>AVERAGE(AF2:AF56)</f>
        <v>1.133065608</v>
      </c>
    </row>
    <row r="59" ht="15.75" customHeight="1">
      <c r="AB59" s="2">
        <f>STDEV(AB2:AB56)</f>
        <v>0.08540757163</v>
      </c>
      <c r="AF59" s="2">
        <f>STDEV(AF2:AF56)</f>
        <v>0.4129467881</v>
      </c>
    </row>
    <row r="60" ht="15.75" customHeight="1">
      <c r="AB60" s="2">
        <f>MAX(AB2:AB56)</f>
        <v>0.4021016479</v>
      </c>
      <c r="AF60" s="2">
        <f>MAX(AF2:AF56)</f>
        <v>1.952644367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2023-07-10T14:37:46Z</dcterms:created>
  <dc:creator>openpyxl</dc:creator>
</cp:coreProperties>
</file>