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rre\Downloads\"/>
    </mc:Choice>
  </mc:AlternateContent>
  <bookViews>
    <workbookView xWindow="0" yWindow="0" windowWidth="19200" windowHeight="7300"/>
  </bookViews>
  <sheets>
    <sheet name="Item" sheetId="1" r:id="rId1"/>
  </sheets>
  <definedNames>
    <definedName name="_xlnm._FilterDatabase" localSheetId="0" hidden="1">Item!$A$1:$Q$1</definedName>
  </definedNames>
  <calcPr calcId="152511"/>
</workbook>
</file>

<file path=xl/sharedStrings.xml><?xml version="1.0" encoding="utf-8"?>
<sst xmlns="http://schemas.openxmlformats.org/spreadsheetml/2006/main" count="4398" uniqueCount="1383">
  <si>
    <t>Item Code</t>
  </si>
  <si>
    <t>Item Group</t>
  </si>
  <si>
    <t>Default Unit of Measure</t>
  </si>
  <si>
    <t>Item Name</t>
  </si>
  <si>
    <t>Active ingredient</t>
  </si>
  <si>
    <t>Maintain Stock</t>
  </si>
  <si>
    <t>Drug Form</t>
  </si>
  <si>
    <t>Valuation Rate</t>
  </si>
  <si>
    <t>Default Material Request Type</t>
  </si>
  <si>
    <t>Valuation Method</t>
  </si>
  <si>
    <t>Is Purchase Item</t>
  </si>
  <si>
    <t>Default Purchase Unit of Measure</t>
  </si>
  <si>
    <t>Is Sales Item</t>
  </si>
  <si>
    <t>ID (Reorder level based on Warehouse)</t>
  </si>
  <si>
    <t>Request for (Reorder level based on Warehouse)</t>
  </si>
  <si>
    <t>Re-order Level (Reorder level based on Warehouse)</t>
  </si>
  <si>
    <t>Material Request Type (Reorder level based on Warehouse)</t>
  </si>
  <si>
    <t>وحدة</t>
  </si>
  <si>
    <t>Purchase</t>
  </si>
  <si>
    <t>أدوية</t>
  </si>
  <si>
    <t>amp</t>
  </si>
  <si>
    <t>Moving Average</t>
  </si>
  <si>
    <t>5b5fe02f66</t>
  </si>
  <si>
    <t>المخزن الرئيسي - D</t>
  </si>
  <si>
    <t>PH0001</t>
  </si>
  <si>
    <t>PH0002</t>
  </si>
  <si>
    <t>PH0003</t>
  </si>
  <si>
    <t>PH0004</t>
  </si>
  <si>
    <t>PH0005</t>
  </si>
  <si>
    <t>PH0006</t>
  </si>
  <si>
    <t>PH0007</t>
  </si>
  <si>
    <t>PH0008</t>
  </si>
  <si>
    <t>PH0009</t>
  </si>
  <si>
    <t>PH0010</t>
  </si>
  <si>
    <t>PH0011</t>
  </si>
  <si>
    <t>PH0012</t>
  </si>
  <si>
    <t>PH0013</t>
  </si>
  <si>
    <t>PH0014</t>
  </si>
  <si>
    <t>PH0015</t>
  </si>
  <si>
    <t>PH0016</t>
  </si>
  <si>
    <t>PH0017</t>
  </si>
  <si>
    <t>PH0018</t>
  </si>
  <si>
    <t>PH0019</t>
  </si>
  <si>
    <t>PH0020</t>
  </si>
  <si>
    <t>PH0021</t>
  </si>
  <si>
    <t>PH0022</t>
  </si>
  <si>
    <t>PH0023</t>
  </si>
  <si>
    <t>PH0024</t>
  </si>
  <si>
    <t>PH0025</t>
  </si>
  <si>
    <t>PH0026</t>
  </si>
  <si>
    <t>PH0027</t>
  </si>
  <si>
    <t>PH0028</t>
  </si>
  <si>
    <t>PH0029</t>
  </si>
  <si>
    <t>PH0030</t>
  </si>
  <si>
    <t>PH0031</t>
  </si>
  <si>
    <t>PH0032</t>
  </si>
  <si>
    <t>PH0033</t>
  </si>
  <si>
    <t>PH0034</t>
  </si>
  <si>
    <t>PH0035</t>
  </si>
  <si>
    <t>PH0036</t>
  </si>
  <si>
    <t>PH0037</t>
  </si>
  <si>
    <t>PH0038</t>
  </si>
  <si>
    <t>PH0039</t>
  </si>
  <si>
    <t>PH0040</t>
  </si>
  <si>
    <t>PH0041</t>
  </si>
  <si>
    <t>PH0042</t>
  </si>
  <si>
    <t>PH0043</t>
  </si>
  <si>
    <t>PH0044</t>
  </si>
  <si>
    <t>PH0045</t>
  </si>
  <si>
    <t>PH0046</t>
  </si>
  <si>
    <t>PH0047</t>
  </si>
  <si>
    <t>PH0048</t>
  </si>
  <si>
    <t>PH0049</t>
  </si>
  <si>
    <t>PH0050</t>
  </si>
  <si>
    <t>PH0051</t>
  </si>
  <si>
    <t>PH0052</t>
  </si>
  <si>
    <t>PH0053</t>
  </si>
  <si>
    <t>PH0054</t>
  </si>
  <si>
    <t>PH0055</t>
  </si>
  <si>
    <t>PH0056</t>
  </si>
  <si>
    <t>PH0057</t>
  </si>
  <si>
    <t>PH0058</t>
  </si>
  <si>
    <t>PH0059</t>
  </si>
  <si>
    <t>PH0060</t>
  </si>
  <si>
    <t>PH0061</t>
  </si>
  <si>
    <t>PH0062</t>
  </si>
  <si>
    <t>PH0063</t>
  </si>
  <si>
    <t>PH0064</t>
  </si>
  <si>
    <t>PH0065</t>
  </si>
  <si>
    <t>PH0066</t>
  </si>
  <si>
    <t>PH0067</t>
  </si>
  <si>
    <t>PH0068</t>
  </si>
  <si>
    <t>PH0069</t>
  </si>
  <si>
    <t>PH0070</t>
  </si>
  <si>
    <t>PH0071</t>
  </si>
  <si>
    <t>PH0072</t>
  </si>
  <si>
    <t>PH0073</t>
  </si>
  <si>
    <t>PH0074</t>
  </si>
  <si>
    <t>PH0075</t>
  </si>
  <si>
    <t>PH0076</t>
  </si>
  <si>
    <t>PH0077</t>
  </si>
  <si>
    <t>PH0078</t>
  </si>
  <si>
    <t>PH0079</t>
  </si>
  <si>
    <t>PH0080</t>
  </si>
  <si>
    <t>PH0081</t>
  </si>
  <si>
    <t>PH0082</t>
  </si>
  <si>
    <t>PH0083</t>
  </si>
  <si>
    <t>PH0084</t>
  </si>
  <si>
    <t>PH0085</t>
  </si>
  <si>
    <t>PH0086</t>
  </si>
  <si>
    <t>PH0087</t>
  </si>
  <si>
    <t>PH0088</t>
  </si>
  <si>
    <t>PH0089</t>
  </si>
  <si>
    <t>PH0090</t>
  </si>
  <si>
    <t>PH0091</t>
  </si>
  <si>
    <t>PH0092</t>
  </si>
  <si>
    <t>PH0093</t>
  </si>
  <si>
    <t>PH0094</t>
  </si>
  <si>
    <t>PH0095</t>
  </si>
  <si>
    <t>PH0096</t>
  </si>
  <si>
    <t>PH0097</t>
  </si>
  <si>
    <t>PH0098</t>
  </si>
  <si>
    <t>PH0099</t>
  </si>
  <si>
    <t>PH0100</t>
  </si>
  <si>
    <t>PH0101</t>
  </si>
  <si>
    <t>PH0102</t>
  </si>
  <si>
    <t>PH0103</t>
  </si>
  <si>
    <t>PH0104</t>
  </si>
  <si>
    <t>PH0105</t>
  </si>
  <si>
    <t>PH0106</t>
  </si>
  <si>
    <t>PH0107</t>
  </si>
  <si>
    <t>PH0108</t>
  </si>
  <si>
    <t>PH0109</t>
  </si>
  <si>
    <t>PH0110</t>
  </si>
  <si>
    <t>PH0111</t>
  </si>
  <si>
    <t>PH0112</t>
  </si>
  <si>
    <t>PH0113</t>
  </si>
  <si>
    <t>PH0114</t>
  </si>
  <si>
    <t>PH0115</t>
  </si>
  <si>
    <t>PH0116</t>
  </si>
  <si>
    <t>PH0117</t>
  </si>
  <si>
    <t>PH0118</t>
  </si>
  <si>
    <t>PH0119</t>
  </si>
  <si>
    <t>PH0120</t>
  </si>
  <si>
    <t>PH0121</t>
  </si>
  <si>
    <t>PH0122</t>
  </si>
  <si>
    <t>PH0123</t>
  </si>
  <si>
    <t>PH0124</t>
  </si>
  <si>
    <t>PH0125</t>
  </si>
  <si>
    <t>PH0126</t>
  </si>
  <si>
    <t>PH0127</t>
  </si>
  <si>
    <t>PH0128</t>
  </si>
  <si>
    <t>PH0129</t>
  </si>
  <si>
    <t>PH0130</t>
  </si>
  <si>
    <t>PH0131</t>
  </si>
  <si>
    <t>PH0132</t>
  </si>
  <si>
    <t>PH0133</t>
  </si>
  <si>
    <t>PH0134</t>
  </si>
  <si>
    <t>PH0135</t>
  </si>
  <si>
    <t>PH0136</t>
  </si>
  <si>
    <t>PH0137</t>
  </si>
  <si>
    <t>PH0138</t>
  </si>
  <si>
    <t>PH0139</t>
  </si>
  <si>
    <t>PH0140</t>
  </si>
  <si>
    <t>PH0141</t>
  </si>
  <si>
    <t>PH0142</t>
  </si>
  <si>
    <t>PH0143</t>
  </si>
  <si>
    <t>PH0144</t>
  </si>
  <si>
    <t>PH0145</t>
  </si>
  <si>
    <t>PH0146</t>
  </si>
  <si>
    <t>PH0147</t>
  </si>
  <si>
    <t>PH0148</t>
  </si>
  <si>
    <t>PH0149</t>
  </si>
  <si>
    <t>PH0150</t>
  </si>
  <si>
    <t>PH0151</t>
  </si>
  <si>
    <t>PH0152</t>
  </si>
  <si>
    <t>PH0153</t>
  </si>
  <si>
    <t>PH0154</t>
  </si>
  <si>
    <t>PH0155</t>
  </si>
  <si>
    <t>PH0156</t>
  </si>
  <si>
    <t>PH0157</t>
  </si>
  <si>
    <t>PH0158</t>
  </si>
  <si>
    <t>PH0159</t>
  </si>
  <si>
    <t>PH0160</t>
  </si>
  <si>
    <t>PH0161</t>
  </si>
  <si>
    <t>PH0162</t>
  </si>
  <si>
    <t>PH0163</t>
  </si>
  <si>
    <t>PH0164</t>
  </si>
  <si>
    <t>PH0165</t>
  </si>
  <si>
    <t>PH0166</t>
  </si>
  <si>
    <t>PH0167</t>
  </si>
  <si>
    <t>PH0168</t>
  </si>
  <si>
    <t>PH0169</t>
  </si>
  <si>
    <t>PH0170</t>
  </si>
  <si>
    <t>PH0171</t>
  </si>
  <si>
    <t>PH0172</t>
  </si>
  <si>
    <t>PH0173</t>
  </si>
  <si>
    <t>PH0174</t>
  </si>
  <si>
    <t>PH0175</t>
  </si>
  <si>
    <t>PH0176</t>
  </si>
  <si>
    <t>PH0177</t>
  </si>
  <si>
    <t>PH0178</t>
  </si>
  <si>
    <t>PH0179</t>
  </si>
  <si>
    <t>PH0180</t>
  </si>
  <si>
    <t>PH0181</t>
  </si>
  <si>
    <t>PH0182</t>
  </si>
  <si>
    <t>PH0183</t>
  </si>
  <si>
    <t>PH0184</t>
  </si>
  <si>
    <t>PH0185</t>
  </si>
  <si>
    <t>PH0186</t>
  </si>
  <si>
    <t>PH0187</t>
  </si>
  <si>
    <t>PH0188</t>
  </si>
  <si>
    <t>PH0189</t>
  </si>
  <si>
    <t>PH0190</t>
  </si>
  <si>
    <t>PH0191</t>
  </si>
  <si>
    <t>PH0192</t>
  </si>
  <si>
    <t>PH0193</t>
  </si>
  <si>
    <t>PH0194</t>
  </si>
  <si>
    <t>PH0195</t>
  </si>
  <si>
    <t>PH0196</t>
  </si>
  <si>
    <t>PH0197</t>
  </si>
  <si>
    <t>PH0198</t>
  </si>
  <si>
    <t>PH0199</t>
  </si>
  <si>
    <t>PH0200</t>
  </si>
  <si>
    <t>PH0201</t>
  </si>
  <si>
    <t>PH0202</t>
  </si>
  <si>
    <t>PH0203</t>
  </si>
  <si>
    <t>PH0204</t>
  </si>
  <si>
    <t>PH0205</t>
  </si>
  <si>
    <t>PH0206</t>
  </si>
  <si>
    <t>PH0207</t>
  </si>
  <si>
    <t>PH0208</t>
  </si>
  <si>
    <t>PH0209</t>
  </si>
  <si>
    <t>PH0210</t>
  </si>
  <si>
    <t>PH0211</t>
  </si>
  <si>
    <t>PH0212</t>
  </si>
  <si>
    <t>PH0213</t>
  </si>
  <si>
    <t>PH0214</t>
  </si>
  <si>
    <t>PH0215</t>
  </si>
  <si>
    <t>PH0216</t>
  </si>
  <si>
    <t>PH0217</t>
  </si>
  <si>
    <t>PH0218</t>
  </si>
  <si>
    <t>PH0219</t>
  </si>
  <si>
    <t>PH0220</t>
  </si>
  <si>
    <t>PH0221</t>
  </si>
  <si>
    <t>PH0222</t>
  </si>
  <si>
    <t>PH0223</t>
  </si>
  <si>
    <t>PH0224</t>
  </si>
  <si>
    <t>PH0225</t>
  </si>
  <si>
    <t>PH0226</t>
  </si>
  <si>
    <t>PH0227</t>
  </si>
  <si>
    <t>PH0228</t>
  </si>
  <si>
    <t>PH0229</t>
  </si>
  <si>
    <t>PH0230</t>
  </si>
  <si>
    <t>PH0231</t>
  </si>
  <si>
    <t>PH0232</t>
  </si>
  <si>
    <t>PH0233</t>
  </si>
  <si>
    <t>PH0234</t>
  </si>
  <si>
    <t>PH0235</t>
  </si>
  <si>
    <t>PH0236</t>
  </si>
  <si>
    <t>PH0237</t>
  </si>
  <si>
    <t>PH0238</t>
  </si>
  <si>
    <t>PH0239</t>
  </si>
  <si>
    <t>PH0240</t>
  </si>
  <si>
    <t>PH0241</t>
  </si>
  <si>
    <t>PH0242</t>
  </si>
  <si>
    <t>PH0243</t>
  </si>
  <si>
    <t>PH0244</t>
  </si>
  <si>
    <t>PH0245</t>
  </si>
  <si>
    <t>PH0246</t>
  </si>
  <si>
    <t>PH0247</t>
  </si>
  <si>
    <t>PH0248</t>
  </si>
  <si>
    <t>PH0249</t>
  </si>
  <si>
    <t>PH0250</t>
  </si>
  <si>
    <t>PH0251</t>
  </si>
  <si>
    <t>PH0252</t>
  </si>
  <si>
    <t>PH0253</t>
  </si>
  <si>
    <t>PH0254</t>
  </si>
  <si>
    <t>PH0255</t>
  </si>
  <si>
    <t>PH0256</t>
  </si>
  <si>
    <t>PH0257</t>
  </si>
  <si>
    <t>PH0258</t>
  </si>
  <si>
    <t>PH0259</t>
  </si>
  <si>
    <t>PH0260</t>
  </si>
  <si>
    <t>PH0261</t>
  </si>
  <si>
    <t>PH0262</t>
  </si>
  <si>
    <t>PH0263</t>
  </si>
  <si>
    <t>PH0264</t>
  </si>
  <si>
    <t>PH0265</t>
  </si>
  <si>
    <t>PH0266</t>
  </si>
  <si>
    <t>PH0267</t>
  </si>
  <si>
    <t>PH0268</t>
  </si>
  <si>
    <t>PH0269</t>
  </si>
  <si>
    <t>PH0270</t>
  </si>
  <si>
    <t>PH0271</t>
  </si>
  <si>
    <t>PH0272</t>
  </si>
  <si>
    <t>PH0273</t>
  </si>
  <si>
    <t>PH0274</t>
  </si>
  <si>
    <t>PH0275</t>
  </si>
  <si>
    <t>PH0276</t>
  </si>
  <si>
    <t>PH0277</t>
  </si>
  <si>
    <t>PH0278</t>
  </si>
  <si>
    <t>PH0279</t>
  </si>
  <si>
    <t>PH0280</t>
  </si>
  <si>
    <t>PH0281</t>
  </si>
  <si>
    <t>PH0282</t>
  </si>
  <si>
    <t>PH0283</t>
  </si>
  <si>
    <t>PH0284</t>
  </si>
  <si>
    <t>PH0285</t>
  </si>
  <si>
    <t>PH0286</t>
  </si>
  <si>
    <t>PH0287</t>
  </si>
  <si>
    <t>PH0288</t>
  </si>
  <si>
    <t>PH0289</t>
  </si>
  <si>
    <t>PH0290</t>
  </si>
  <si>
    <t>PH0291</t>
  </si>
  <si>
    <t>PH0292</t>
  </si>
  <si>
    <t>PH0293</t>
  </si>
  <si>
    <t>PH0294</t>
  </si>
  <si>
    <t>PH0295</t>
  </si>
  <si>
    <t>PH0296</t>
  </si>
  <si>
    <t>PH0297</t>
  </si>
  <si>
    <t>PH0298</t>
  </si>
  <si>
    <t>PH0299</t>
  </si>
  <si>
    <t>PH0300</t>
  </si>
  <si>
    <t>PH0301</t>
  </si>
  <si>
    <t>PH0302</t>
  </si>
  <si>
    <t>PH0303</t>
  </si>
  <si>
    <t>PH0304</t>
  </si>
  <si>
    <t>PH0305</t>
  </si>
  <si>
    <t>PH0306</t>
  </si>
  <si>
    <t>PH0307</t>
  </si>
  <si>
    <t>PH0308</t>
  </si>
  <si>
    <t>PH0309</t>
  </si>
  <si>
    <t>PH0310</t>
  </si>
  <si>
    <t>PH0311</t>
  </si>
  <si>
    <t>PH0312</t>
  </si>
  <si>
    <t>PH0313</t>
  </si>
  <si>
    <t>PH0314</t>
  </si>
  <si>
    <t>PH0315</t>
  </si>
  <si>
    <t>PH0316</t>
  </si>
  <si>
    <t>PH0317</t>
  </si>
  <si>
    <t>PH0318</t>
  </si>
  <si>
    <t>PH0319</t>
  </si>
  <si>
    <t>PH0320</t>
  </si>
  <si>
    <t>PH0321</t>
  </si>
  <si>
    <t>PH0322</t>
  </si>
  <si>
    <t>PH0323</t>
  </si>
  <si>
    <t>PH0324</t>
  </si>
  <si>
    <t>PH0325</t>
  </si>
  <si>
    <t>PH0326</t>
  </si>
  <si>
    <t>PH0327</t>
  </si>
  <si>
    <t>PH0328</t>
  </si>
  <si>
    <t>PH0329</t>
  </si>
  <si>
    <t>PH0330</t>
  </si>
  <si>
    <t>PH0331</t>
  </si>
  <si>
    <t>PH0332</t>
  </si>
  <si>
    <t>PH0333</t>
  </si>
  <si>
    <t>PH0334</t>
  </si>
  <si>
    <t>PH0335</t>
  </si>
  <si>
    <t>PH0336</t>
  </si>
  <si>
    <t>PH0337</t>
  </si>
  <si>
    <t>PH0338</t>
  </si>
  <si>
    <t>PH0339</t>
  </si>
  <si>
    <t>PH0340</t>
  </si>
  <si>
    <t>PH0341</t>
  </si>
  <si>
    <t>PH0342</t>
  </si>
  <si>
    <t>PH0343</t>
  </si>
  <si>
    <t>PH0344</t>
  </si>
  <si>
    <t>PH0345</t>
  </si>
  <si>
    <t>PH0346</t>
  </si>
  <si>
    <t>PH0347</t>
  </si>
  <si>
    <t>PH0348</t>
  </si>
  <si>
    <t>PH0349</t>
  </si>
  <si>
    <t>PH0350</t>
  </si>
  <si>
    <t>PH0351</t>
  </si>
  <si>
    <t>PH0352</t>
  </si>
  <si>
    <t>PH0353</t>
  </si>
  <si>
    <t>PH0354</t>
  </si>
  <si>
    <t>PH0355</t>
  </si>
  <si>
    <t>PH0356</t>
  </si>
  <si>
    <t>PH0357</t>
  </si>
  <si>
    <t>PH0358</t>
  </si>
  <si>
    <t>PH0359</t>
  </si>
  <si>
    <t>PH0360</t>
  </si>
  <si>
    <t>PH0361</t>
  </si>
  <si>
    <t>PH0362</t>
  </si>
  <si>
    <t>PH0363</t>
  </si>
  <si>
    <t>PH0364</t>
  </si>
  <si>
    <t>PH0365</t>
  </si>
  <si>
    <t>acetylcistein 200mg</t>
  </si>
  <si>
    <t>acetylcistein 600mg</t>
  </si>
  <si>
    <t>actrapid 100 iu/ml</t>
  </si>
  <si>
    <t>adancor 10mg</t>
  </si>
  <si>
    <t>adwiflam 50mg</t>
  </si>
  <si>
    <t>aerius 5mg</t>
  </si>
  <si>
    <t>aldomet 250mg</t>
  </si>
  <si>
    <t>alfaclindamycin 600mg/4ml</t>
  </si>
  <si>
    <t>alkapress 10mg</t>
  </si>
  <si>
    <t>allerban 2mg</t>
  </si>
  <si>
    <t xml:space="preserve">all-vent </t>
  </si>
  <si>
    <t>alphagan 0.15% 5ml</t>
  </si>
  <si>
    <t>alphintern</t>
  </si>
  <si>
    <t>altiazem 60mg</t>
  </si>
  <si>
    <t>alzmenda 10mg</t>
  </si>
  <si>
    <t>amikacin lotion</t>
  </si>
  <si>
    <t>aminoleban 500ml</t>
  </si>
  <si>
    <t>amiprostone 8mg</t>
  </si>
  <si>
    <t>amrizole 500mg/100ml</t>
  </si>
  <si>
    <t>antinal 200mg</t>
  </si>
  <si>
    <t>aricept 10mg</t>
  </si>
  <si>
    <t>aricept 5mg</t>
  </si>
  <si>
    <t>aripiprazole 10mg</t>
  </si>
  <si>
    <t>arixtra 2.5mg/0.5ml</t>
  </si>
  <si>
    <t>arixtra 7.5mg/0.6ml</t>
  </si>
  <si>
    <t>aspirin protect</t>
  </si>
  <si>
    <t>aspocid 75mg</t>
  </si>
  <si>
    <t>atacand 8mg</t>
  </si>
  <si>
    <t>atacand plus 32/25mg</t>
  </si>
  <si>
    <t>ator 10mg</t>
  </si>
  <si>
    <t>ator 20mg</t>
  </si>
  <si>
    <t>ator 40mg</t>
  </si>
  <si>
    <t>atoreza 10/10 mg</t>
  </si>
  <si>
    <t>atorstat 80mg</t>
  </si>
  <si>
    <t>atrabesy late 25mg/2.5ml</t>
  </si>
  <si>
    <t>atrabesy late 50mg/5ml</t>
  </si>
  <si>
    <t>atracurium hameln 25mg/10ml</t>
  </si>
  <si>
    <t>atracurium hameln 50mg/10ml</t>
  </si>
  <si>
    <t>atropine sulphate 1mg/1ml</t>
  </si>
  <si>
    <t>atrovent 500mcg/2ml</t>
  </si>
  <si>
    <t>augmentin 1g</t>
  </si>
  <si>
    <t>avil 45.5mg/2ml</t>
  </si>
  <si>
    <t>avivavasc 5/160 mg</t>
  </si>
  <si>
    <t>ayapenam 500mg</t>
  </si>
  <si>
    <t xml:space="preserve">balsem </t>
  </si>
  <si>
    <t>betafos 1ml</t>
  </si>
  <si>
    <t>bivatracin 150ml</t>
  </si>
  <si>
    <t>bladogra XR 50mg</t>
  </si>
  <si>
    <t xml:space="preserve">blokatens 10/160 mg </t>
  </si>
  <si>
    <t>buspar 10mg</t>
  </si>
  <si>
    <t>calcimate 500mg</t>
  </si>
  <si>
    <t>calcionate 10ml</t>
  </si>
  <si>
    <t>cal-mag</t>
  </si>
  <si>
    <t>carbimazole 5mg</t>
  </si>
  <si>
    <t>cardixin 0.25mg</t>
  </si>
  <si>
    <t>cardura 4mg</t>
  </si>
  <si>
    <t>cataflam 50mg</t>
  </si>
  <si>
    <t>cerebrocetam 1gm</t>
  </si>
  <si>
    <t>cerebrolysin 5ml</t>
  </si>
  <si>
    <t>cholerose 10mg</t>
  </si>
  <si>
    <t>cipralex 10mg</t>
  </si>
  <si>
    <t>clexane 2000/0.2 iu</t>
  </si>
  <si>
    <t>clexane 4000/0.4 iu</t>
  </si>
  <si>
    <t>clexane 6000/0.6 iu</t>
  </si>
  <si>
    <t>clexane 8000/0.8 iu</t>
  </si>
  <si>
    <t>clopex 75mg</t>
  </si>
  <si>
    <t>colchicine 500mcg</t>
  </si>
  <si>
    <t>colixin 1million iu</t>
  </si>
  <si>
    <t>colomycin 1million iu</t>
  </si>
  <si>
    <t>colomycin 2million iu</t>
  </si>
  <si>
    <t>conazoglob 200mg</t>
  </si>
  <si>
    <t>concor 10mg</t>
  </si>
  <si>
    <t>concor 10plus</t>
  </si>
  <si>
    <t>concor 2.5mg</t>
  </si>
  <si>
    <t>concor 5mg</t>
  </si>
  <si>
    <t>concor 5plus</t>
  </si>
  <si>
    <t>cordarone 200mg</t>
  </si>
  <si>
    <t>co-tareg 160/12.5mg</t>
  </si>
  <si>
    <t>co-tareg 80/12.5mg</t>
  </si>
  <si>
    <t>coveram 10/10mg tab</t>
  </si>
  <si>
    <t>coversyl 5mg/1.25mg</t>
  </si>
  <si>
    <t>crestor 10mg</t>
  </si>
  <si>
    <t>crestor 20mg</t>
  </si>
  <si>
    <t xml:space="preserve">crestor 5mg </t>
  </si>
  <si>
    <t>c-retard 500mg</t>
  </si>
  <si>
    <t>cytec</t>
  </si>
  <si>
    <t>cyteal 250ml</t>
  </si>
  <si>
    <t>daflon 500mg</t>
  </si>
  <si>
    <t>daktarin oral 20mg</t>
  </si>
  <si>
    <t>dalacin 600mg</t>
  </si>
  <si>
    <t>dalacin c 300mg</t>
  </si>
  <si>
    <t>dantrelax 25mg</t>
  </si>
  <si>
    <t>davalindi</t>
  </si>
  <si>
    <t>demafight 5mg</t>
  </si>
  <si>
    <t>dexamethasone 8mg/2ml</t>
  </si>
  <si>
    <t>diacerein 50mg</t>
  </si>
  <si>
    <t>diasmect 3g</t>
  </si>
  <si>
    <t>dicynone 250mg/2ml</t>
  </si>
  <si>
    <t>digestin</t>
  </si>
  <si>
    <t>dimra</t>
  </si>
  <si>
    <t>dinitra 5mg</t>
  </si>
  <si>
    <t>diprivan 10mg</t>
  </si>
  <si>
    <t>disflatyl</t>
  </si>
  <si>
    <t>diusex 40mg/4ml</t>
  </si>
  <si>
    <t>divakote 500mg</t>
  </si>
  <si>
    <t>dobutamine 250mg/20ml</t>
  </si>
  <si>
    <t>dolphin-k</t>
  </si>
  <si>
    <t>dopaminect 1mg</t>
  </si>
  <si>
    <t>dopasunny 40mg/5ml</t>
  </si>
  <si>
    <t>duspatalin 200mg</t>
  </si>
  <si>
    <t>ebixa 10mg</t>
  </si>
  <si>
    <t>ecalta 100mg</t>
  </si>
  <si>
    <t>efectinix 5mg</t>
  </si>
  <si>
    <t>eliquis 2.5mg</t>
  </si>
  <si>
    <t>eliquis 5mg</t>
  </si>
  <si>
    <t>eltroxin 100mcg</t>
  </si>
  <si>
    <t>eltroxin 50mcg</t>
  </si>
  <si>
    <t>entresto 100mg</t>
  </si>
  <si>
    <t>epilat 10mg</t>
  </si>
  <si>
    <t>epinephrine 8 mg</t>
  </si>
  <si>
    <t>epoetin 4000 1ml</t>
  </si>
  <si>
    <t>eposino 4000</t>
  </si>
  <si>
    <t>eprex 4000</t>
  </si>
  <si>
    <t>eraloner 25mg</t>
  </si>
  <si>
    <t>erastapex 20mg/5mg/12.5mg</t>
  </si>
  <si>
    <t>erastapex trio 40mg/10mg/25mg</t>
  </si>
  <si>
    <t>eucarbon</t>
  </si>
  <si>
    <t>examide 10mg</t>
  </si>
  <si>
    <t>examide 20mg</t>
  </si>
  <si>
    <t>examide 5mg</t>
  </si>
  <si>
    <t>exforg 5/160 mg</t>
  </si>
  <si>
    <t>exforge 10mg/160mg</t>
  </si>
  <si>
    <t>exforgehct 10mg/160mg/25mg</t>
  </si>
  <si>
    <t>exforgehct 5mg/160mg/12.5mg</t>
  </si>
  <si>
    <t>extrauma 25g</t>
  </si>
  <si>
    <t>extrauma 40g</t>
  </si>
  <si>
    <t>ezapril 10mg</t>
  </si>
  <si>
    <t>faktu supp</t>
  </si>
  <si>
    <t>farcolin 0.1 gm  15ml</t>
  </si>
  <si>
    <t>feburic 80mg</t>
  </si>
  <si>
    <t>fentanyl amp</t>
  </si>
  <si>
    <t>ferosac 100mg/ml</t>
  </si>
  <si>
    <t>flagyl 500mg</t>
  </si>
  <si>
    <t>fluconazol 2g/1ml 100ml</t>
  </si>
  <si>
    <t>flumazenil 0.5mg</t>
  </si>
  <si>
    <t xml:space="preserve">foradil </t>
  </si>
  <si>
    <t>fortibone</t>
  </si>
  <si>
    <t>fortum 1g</t>
  </si>
  <si>
    <t>forxiga 10mg</t>
  </si>
  <si>
    <t>fucidin 15g</t>
  </si>
  <si>
    <t>garamycin</t>
  </si>
  <si>
    <t>gast-reg 200mg</t>
  </si>
  <si>
    <t>gast-reg 50mg/ml</t>
  </si>
  <si>
    <t>gastrobiotic 550mg</t>
  </si>
  <si>
    <t>ginkgo biloba</t>
  </si>
  <si>
    <t>globisolone 1000mg</t>
  </si>
  <si>
    <t>globisolone 500mg</t>
  </si>
  <si>
    <t>glucophage 1000mg</t>
  </si>
  <si>
    <t>glucose infusion 10%w/v 500ml</t>
  </si>
  <si>
    <t>glucose infusion 25%w/v 500ml</t>
  </si>
  <si>
    <t>glucose infusion 5%</t>
  </si>
  <si>
    <t>glycerin 1.4 gm</t>
  </si>
  <si>
    <t>grifols albumin 10g/50ml</t>
  </si>
  <si>
    <t>haemokion 10mg</t>
  </si>
  <si>
    <t>haloperidol 5mg/1ml</t>
  </si>
  <si>
    <t>healosol 150ml</t>
  </si>
  <si>
    <t>hemoclar</t>
  </si>
  <si>
    <t xml:space="preserve">heparin sodium </t>
  </si>
  <si>
    <t>hyalo 4 control 30g</t>
  </si>
  <si>
    <t>hydrocortisone 100mg/2ml</t>
  </si>
  <si>
    <t>hydroquine 200mg</t>
  </si>
  <si>
    <t>hydroxytoid 200mg</t>
  </si>
  <si>
    <t xml:space="preserve">hyfresh </t>
  </si>
  <si>
    <t>imipenem</t>
  </si>
  <si>
    <t>immuno-mash</t>
  </si>
  <si>
    <t>inderal 10mg</t>
  </si>
  <si>
    <t>ipanten 100mg</t>
  </si>
  <si>
    <t>isoptin 2.5mg/ml</t>
  </si>
  <si>
    <t>isoptin 240mg</t>
  </si>
  <si>
    <t>isoptin 80mg</t>
  </si>
  <si>
    <t>itrapex 100mg</t>
  </si>
  <si>
    <t>iverzine 6mg</t>
  </si>
  <si>
    <t>kapron 500mg/5ml</t>
  </si>
  <si>
    <t>kerovit</t>
  </si>
  <si>
    <t>ketolac 30mg/2ml</t>
  </si>
  <si>
    <t>ketosteril</t>
  </si>
  <si>
    <t>kidmin infusion 250ml</t>
  </si>
  <si>
    <t>klacid  i.v 500mg</t>
  </si>
  <si>
    <t>klacid 500mg</t>
  </si>
  <si>
    <t>kly gel</t>
  </si>
  <si>
    <t>lactulose 120ml</t>
  </si>
  <si>
    <t>lafurex 40mg/4ml</t>
  </si>
  <si>
    <t>lanoxin 0.25mg</t>
  </si>
  <si>
    <t>lantus 100units</t>
  </si>
  <si>
    <t>lasilactone 100mg/20mg</t>
  </si>
  <si>
    <t>lasix 20mg/2ml</t>
  </si>
  <si>
    <t>l-carnitine 1mg/5ml</t>
  </si>
  <si>
    <t>l-carnitine 350mg</t>
  </si>
  <si>
    <t>levanic 750mg</t>
  </si>
  <si>
    <t>levofloxacin 500mg/100ml</t>
  </si>
  <si>
    <t>levohistam 5mg</t>
  </si>
  <si>
    <t>levophrine 4mg/4ml</t>
  </si>
  <si>
    <t>lidocaine 2% 20mg/ml</t>
  </si>
  <si>
    <t xml:space="preserve">lignocaine 5% </t>
  </si>
  <si>
    <t>linezomentin 600mg/300ml</t>
  </si>
  <si>
    <t>lipanthyl supra 160mg</t>
  </si>
  <si>
    <t>liver albumin</t>
  </si>
  <si>
    <t>maalox plus 180ml</t>
  </si>
  <si>
    <t>magnesium sulfate</t>
  </si>
  <si>
    <t>mannitol injetion 20% 500ml</t>
  </si>
  <si>
    <t>marcal 700mg</t>
  </si>
  <si>
    <t>mebo 75gm</t>
  </si>
  <si>
    <t>mebo 15gm</t>
  </si>
  <si>
    <t>medalgesic 1000mg/100ml</t>
  </si>
  <si>
    <t>memexa 10mg</t>
  </si>
  <si>
    <t>merostarkyl 1g</t>
  </si>
  <si>
    <t>mesporin 1g</t>
  </si>
  <si>
    <t>methylprednisolone 500mg</t>
  </si>
  <si>
    <t>metopronad 5mg</t>
  </si>
  <si>
    <t>metrohaler 12mcg</t>
  </si>
  <si>
    <t>metronidazole 5ml/1ml 100ml</t>
  </si>
  <si>
    <t>miconaz 20g</t>
  </si>
  <si>
    <t>midathetic 15mg/3ml</t>
  </si>
  <si>
    <t>midodrine 2.5mg</t>
  </si>
  <si>
    <t>miflonide 400mg</t>
  </si>
  <si>
    <t>minophylline-n 5ml</t>
  </si>
  <si>
    <t>mirage 1gm</t>
  </si>
  <si>
    <t>mixtard 30 100 iu/ml</t>
  </si>
  <si>
    <t>moxiflox 400mg</t>
  </si>
  <si>
    <t>moxiflox 400mg/250ml</t>
  </si>
  <si>
    <t>mucosta 100mg</t>
  </si>
  <si>
    <t>nalufin 20mg/1ml</t>
  </si>
  <si>
    <t>nanazoxid 500mg</t>
  </si>
  <si>
    <t>nebilet 5mg</t>
  </si>
  <si>
    <t>nevilob 2.5mg</t>
  </si>
  <si>
    <t>nevilob 5mg</t>
  </si>
  <si>
    <t>night calm 3 mg</t>
  </si>
  <si>
    <t>nimotop 30mg</t>
  </si>
  <si>
    <t>nitroderm tts10  10mg</t>
  </si>
  <si>
    <t>nitroderm tts5  5mg</t>
  </si>
  <si>
    <t>nitromak retared 2.5mg</t>
  </si>
  <si>
    <t>nitronal 1mg/ml</t>
  </si>
  <si>
    <t>nolvadex 10mg</t>
  </si>
  <si>
    <t>noradrenaline 8mg</t>
  </si>
  <si>
    <t>norepinephrine 8 mg</t>
  </si>
  <si>
    <t>norvasc 10mg</t>
  </si>
  <si>
    <t>norvasc 5mg</t>
  </si>
  <si>
    <t>notussil 60ml</t>
  </si>
  <si>
    <t>octozinc 25mg</t>
  </si>
  <si>
    <t>olapex 10mg</t>
  </si>
  <si>
    <t>omego-3 plus</t>
  </si>
  <si>
    <t>one-alpha 0.5 mcg</t>
  </si>
  <si>
    <t>one-alpha 1mcg</t>
  </si>
  <si>
    <t>oplex-n 125 ml</t>
  </si>
  <si>
    <t>ossofortin 0.25mg</t>
  </si>
  <si>
    <t>osteocare</t>
  </si>
  <si>
    <t>otrivin</t>
  </si>
  <si>
    <t>oxitropil 1200mg</t>
  </si>
  <si>
    <t>panadol advance</t>
  </si>
  <si>
    <t>pantazol  40mg</t>
  </si>
  <si>
    <t>phenytin 100mg/2ml</t>
  </si>
  <si>
    <t>phenytin 250mg</t>
  </si>
  <si>
    <t>picolax 7.5mg /15ml</t>
  </si>
  <si>
    <t>pimafast 1gm</t>
  </si>
  <si>
    <t>piprataz 4g/0.5ml</t>
  </si>
  <si>
    <t>pk-merz infusion 500ml</t>
  </si>
  <si>
    <t>plavix 75mg</t>
  </si>
  <si>
    <t>plendil 10mg</t>
  </si>
  <si>
    <t>potassium chloride 15%(kcl)</t>
  </si>
  <si>
    <t>potassium m 120ml</t>
  </si>
  <si>
    <t>power b complex 2ml</t>
  </si>
  <si>
    <t>pravotion</t>
  </si>
  <si>
    <t>praxilene 200mg</t>
  </si>
  <si>
    <t>precedex 200mcg/2ml</t>
  </si>
  <si>
    <t>prifenex 200mg</t>
  </si>
  <si>
    <t>primperan 10mg/2ml</t>
  </si>
  <si>
    <t>prisoline drop</t>
  </si>
  <si>
    <t>procoralan 5mg</t>
  </si>
  <si>
    <t>procoralan 7.5mg</t>
  </si>
  <si>
    <t>propofol 1% 10mg/1ml</t>
  </si>
  <si>
    <t>protofix 40mg</t>
  </si>
  <si>
    <t>pulmicort  0.5mg/ml</t>
  </si>
  <si>
    <t>quitapex 200</t>
  </si>
  <si>
    <t>remdesivir 100mg/20ml</t>
  </si>
  <si>
    <t>reparil 40</t>
  </si>
  <si>
    <t>ringer injetion 500ml</t>
  </si>
  <si>
    <t>rocuroniumbromid -hameln 50mg</t>
  </si>
  <si>
    <t>rogitamine 10mg/ml</t>
  </si>
  <si>
    <t>rowachol</t>
  </si>
  <si>
    <t>sandostatin 0.1mg/ml</t>
  </si>
  <si>
    <t>selgon 20mg</t>
  </si>
  <si>
    <t>selokenzoc 100mg</t>
  </si>
  <si>
    <t>selokenzoc 50mg</t>
  </si>
  <si>
    <t>septrin</t>
  </si>
  <si>
    <t>seroquel 25mg</t>
  </si>
  <si>
    <t>silymarin plus</t>
  </si>
  <si>
    <t>singulair 10mg</t>
  </si>
  <si>
    <t>sirdalud 4mg</t>
  </si>
  <si>
    <t>sodium bicarbonate 8.4%</t>
  </si>
  <si>
    <t>sodium chloride infusion 0.45% 500ml</t>
  </si>
  <si>
    <t>sodium chloride infusion 0.9% 500ml</t>
  </si>
  <si>
    <t>sodium chloride infusion 3% 500ml</t>
  </si>
  <si>
    <t>solupred 20mg</t>
  </si>
  <si>
    <t>somazina 100mg/ml</t>
  </si>
  <si>
    <t>somazina 500mg</t>
  </si>
  <si>
    <t>spasmodigestin</t>
  </si>
  <si>
    <t>spectone 100mg</t>
  </si>
  <si>
    <t>spectone 25mg</t>
  </si>
  <si>
    <t>stimulan 800mg</t>
  </si>
  <si>
    <t>streptoquin</t>
  </si>
  <si>
    <t>stugeron 25mg</t>
  </si>
  <si>
    <t>sunnydarone 150mg/3ml</t>
  </si>
  <si>
    <t>sunnyfungal 100mg</t>
  </si>
  <si>
    <t>suplfect</t>
  </si>
  <si>
    <t>symbicort 320mg</t>
  </si>
  <si>
    <t>tamiflu 75mg</t>
  </si>
  <si>
    <t>tamsulin 0.4mg</t>
  </si>
  <si>
    <t>tantum</t>
  </si>
  <si>
    <t>tareg 40mg</t>
  </si>
  <si>
    <t>targocid 400mg/3ml</t>
  </si>
  <si>
    <t>tavanic 500mg</t>
  </si>
  <si>
    <t>tazocin 49/0.500g</t>
  </si>
  <si>
    <t>tears guard</t>
  </si>
  <si>
    <t>tegasterk 50mg</t>
  </si>
  <si>
    <t>tegretol 200 mg</t>
  </si>
  <si>
    <t>tegretol CR 400mg</t>
  </si>
  <si>
    <t>telfast 180mg</t>
  </si>
  <si>
    <t>tienam 500mg</t>
  </si>
  <si>
    <t>tiratam 100mg/ml</t>
  </si>
  <si>
    <t>tobradex drop</t>
  </si>
  <si>
    <t>torseretic 100mg</t>
  </si>
  <si>
    <t>trental 400 mg</t>
  </si>
  <si>
    <t>tritace 1.25mg</t>
  </si>
  <si>
    <t>tritace 2.5mg</t>
  </si>
  <si>
    <t>tritace 5mg</t>
  </si>
  <si>
    <t>tritone 50mg/5ml</t>
  </si>
  <si>
    <t>tygacil 50mg</t>
  </si>
  <si>
    <t>unictam 1500mg</t>
  </si>
  <si>
    <t>uricodrop 80mg</t>
  </si>
  <si>
    <t>urso plus</t>
  </si>
  <si>
    <t>ursofalk 25mg</t>
  </si>
  <si>
    <t>v_fend 200mg</t>
  </si>
  <si>
    <t>vancobact 500mg</t>
  </si>
  <si>
    <t>vanzapro 1g</t>
  </si>
  <si>
    <t xml:space="preserve">vastarel MR 35mg </t>
  </si>
  <si>
    <t>verserc 8</t>
  </si>
  <si>
    <t>vibramycin 100mg</t>
  </si>
  <si>
    <t>vidrop 15ml</t>
  </si>
  <si>
    <t>vinosin 50g</t>
  </si>
  <si>
    <t>visceralgine 2ml</t>
  </si>
  <si>
    <t xml:space="preserve">vitamin c -sedico </t>
  </si>
  <si>
    <t>vitamount 120ml</t>
  </si>
  <si>
    <t>voltaren emulgel 25gm</t>
  </si>
  <si>
    <t>xanthistop 80mg</t>
  </si>
  <si>
    <t>xithrone 500mg</t>
  </si>
  <si>
    <t>zinc olive 75g</t>
  </si>
  <si>
    <t>zinctron</t>
  </si>
  <si>
    <t>zisrocin 500mg</t>
  </si>
  <si>
    <t>zofatrone 4mg/2ml</t>
  </si>
  <si>
    <t>zofatrone 8mg/4ml</t>
  </si>
  <si>
    <t>zovirax 400mg</t>
  </si>
  <si>
    <t>acetylcistein</t>
  </si>
  <si>
    <t>insulin</t>
  </si>
  <si>
    <t>nicorandil</t>
  </si>
  <si>
    <t>diclofenac potassium</t>
  </si>
  <si>
    <t>desloratadine</t>
  </si>
  <si>
    <t>methyldopa</t>
  </si>
  <si>
    <t>clindamycin</t>
  </si>
  <si>
    <t>amlodipine</t>
  </si>
  <si>
    <t>ketotifen</t>
  </si>
  <si>
    <t>bromhexine + guaifenesin + menthol + terbutaline</t>
  </si>
  <si>
    <t>brimonidine tartrate</t>
  </si>
  <si>
    <t>chymotrypsin + trypsin</t>
  </si>
  <si>
    <t>diltiazem</t>
  </si>
  <si>
    <t>memantine</t>
  </si>
  <si>
    <t>amikacin</t>
  </si>
  <si>
    <t>amino acids</t>
  </si>
  <si>
    <t>lubiprostone</t>
  </si>
  <si>
    <t>metronidazole</t>
  </si>
  <si>
    <t>nifuroxazide</t>
  </si>
  <si>
    <t>donepezil</t>
  </si>
  <si>
    <t>aripiprazole</t>
  </si>
  <si>
    <t>fondaparinux</t>
  </si>
  <si>
    <t>acetylsalicylic acid</t>
  </si>
  <si>
    <t>candesartan cilexetil</t>
  </si>
  <si>
    <t>candesartan cilexetil + hydrochlorothiazide</t>
  </si>
  <si>
    <t>atorvastatin</t>
  </si>
  <si>
    <t>atorvastatin + ezetimibe</t>
  </si>
  <si>
    <t>atracurium besylate</t>
  </si>
  <si>
    <t>atropine sulphate</t>
  </si>
  <si>
    <t>ipratropium bromide</t>
  </si>
  <si>
    <t>amoxicillin + clavulanic acid</t>
  </si>
  <si>
    <t>pheniramine</t>
  </si>
  <si>
    <t>amlodipine + valsartan</t>
  </si>
  <si>
    <t>cilastatin + imipenem</t>
  </si>
  <si>
    <t>guava leaves + tilia flower + fennel oil + honey + thyme</t>
  </si>
  <si>
    <t>betamethasone dipropionate + betamethasone sodium phosphate</t>
  </si>
  <si>
    <t>bacitracin + neomycin</t>
  </si>
  <si>
    <t>mirabegron</t>
  </si>
  <si>
    <t>buspirone</t>
  </si>
  <si>
    <t>calcium carbonate</t>
  </si>
  <si>
    <t>calcium gluconate + calcium levulinate</t>
  </si>
  <si>
    <t>calcium + magnesium</t>
  </si>
  <si>
    <t>carbimazole</t>
  </si>
  <si>
    <t>digoxine</t>
  </si>
  <si>
    <t>doxazosin</t>
  </si>
  <si>
    <t>piracetam</t>
  </si>
  <si>
    <t>cerebrolysin</t>
  </si>
  <si>
    <t>rosuvastatin</t>
  </si>
  <si>
    <t>escitalopram</t>
  </si>
  <si>
    <t>enoxaparin sodium</t>
  </si>
  <si>
    <t>clopidogrel</t>
  </si>
  <si>
    <t>colchicine</t>
  </si>
  <si>
    <t>colistin</t>
  </si>
  <si>
    <t>colostin</t>
  </si>
  <si>
    <t>voriconazole</t>
  </si>
  <si>
    <t>bisoprolol fumarate</t>
  </si>
  <si>
    <t>bisoprolol fumarate + hydrochlorothiazide</t>
  </si>
  <si>
    <t>amiodarone</t>
  </si>
  <si>
    <t>hydrochlorothiazide + valsartan</t>
  </si>
  <si>
    <t>amlodipine + perindopril</t>
  </si>
  <si>
    <t>indapamide + perindopril</t>
  </si>
  <si>
    <t>vitamin c</t>
  </si>
  <si>
    <t>misoprostol</t>
  </si>
  <si>
    <t>chlorhexidine + chlorocresol + hexamidine</t>
  </si>
  <si>
    <t>diosmin + hesperidin</t>
  </si>
  <si>
    <t>miconazole</t>
  </si>
  <si>
    <t>dantrolene</t>
  </si>
  <si>
    <t>cholecalciferol(vitamin D3)</t>
  </si>
  <si>
    <t>metolazone</t>
  </si>
  <si>
    <t>dexamethasone sodium phosphate</t>
  </si>
  <si>
    <t>diacerin</t>
  </si>
  <si>
    <t>dioctahedral smectite</t>
  </si>
  <si>
    <t>ethamsylate</t>
  </si>
  <si>
    <t>papain + sanzyme</t>
  </si>
  <si>
    <t>diclofenac potassium + methocarbamol</t>
  </si>
  <si>
    <t>isosorbide dinitrate</t>
  </si>
  <si>
    <t>propofol</t>
  </si>
  <si>
    <t>simethicone</t>
  </si>
  <si>
    <t>furosemide</t>
  </si>
  <si>
    <t>divalproex sodium</t>
  </si>
  <si>
    <t>dobutamine</t>
  </si>
  <si>
    <t>rasagiline</t>
  </si>
  <si>
    <t>dopamine</t>
  </si>
  <si>
    <t>mebeverine</t>
  </si>
  <si>
    <t>anidulafungin</t>
  </si>
  <si>
    <t>apixaban</t>
  </si>
  <si>
    <t>levothyroxine</t>
  </si>
  <si>
    <t>sacubitril + valsartan</t>
  </si>
  <si>
    <t>nifedipine</t>
  </si>
  <si>
    <t>adrenaline</t>
  </si>
  <si>
    <t>erythropoietin-alpha</t>
  </si>
  <si>
    <t>eplerenone</t>
  </si>
  <si>
    <t>amlodipine + olmesartan + hydrochlorothiazide</t>
  </si>
  <si>
    <t>charcoal + fennel oil + peppermint oil + rhubarb + senna + sulphur</t>
  </si>
  <si>
    <t>torsemide</t>
  </si>
  <si>
    <t>amlodipine + hydrochlorothiazide + valsartan</t>
  </si>
  <si>
    <t>hirudin</t>
  </si>
  <si>
    <t>enalapril</t>
  </si>
  <si>
    <t>cinchocaine + policresulen</t>
  </si>
  <si>
    <t>salbutamol</t>
  </si>
  <si>
    <t>febuxostat</t>
  </si>
  <si>
    <t>fentanyl</t>
  </si>
  <si>
    <t>folic acid + iron + zinc + copper + B12 + B6</t>
  </si>
  <si>
    <t>ferric hydroxide saccharate complex</t>
  </si>
  <si>
    <t>fluconazol</t>
  </si>
  <si>
    <t>flumazenil</t>
  </si>
  <si>
    <t>folic acid</t>
  </si>
  <si>
    <t>formoterol fumarate</t>
  </si>
  <si>
    <t>bioactive collagen peptides + calcium lactate + cholecalciferol</t>
  </si>
  <si>
    <t>cefatazidime</t>
  </si>
  <si>
    <t>dapagliflozin</t>
  </si>
  <si>
    <t>fusidic acid</t>
  </si>
  <si>
    <t>gentamicin</t>
  </si>
  <si>
    <t>trimebutine</t>
  </si>
  <si>
    <t>rifaximin</t>
  </si>
  <si>
    <t>methylprenisolone sodium succinate</t>
  </si>
  <si>
    <t>metformin</t>
  </si>
  <si>
    <t>glucose</t>
  </si>
  <si>
    <t>glycerin</t>
  </si>
  <si>
    <t>human albumin</t>
  </si>
  <si>
    <t>vitamin k1</t>
  </si>
  <si>
    <t>haloperidol</t>
  </si>
  <si>
    <t>phenytoin</t>
  </si>
  <si>
    <t>pentosan polysuphate</t>
  </si>
  <si>
    <t>heparin sodium</t>
  </si>
  <si>
    <t>sodium hyaluronate + silver sulfadiazine</t>
  </si>
  <si>
    <t>hydrocortisone sodium succinate</t>
  </si>
  <si>
    <t>hydroxychloroquine sulphate</t>
  </si>
  <si>
    <t>sodium hyaluronate</t>
  </si>
  <si>
    <t>vitamin C + zinc gluconate</t>
  </si>
  <si>
    <t>propranolol</t>
  </si>
  <si>
    <t>verapamil</t>
  </si>
  <si>
    <t>itraconazole</t>
  </si>
  <si>
    <t>ivermectin</t>
  </si>
  <si>
    <t>tranexamic acid</t>
  </si>
  <si>
    <t>multi vitamins</t>
  </si>
  <si>
    <t>ketorolac tromethamine</t>
  </si>
  <si>
    <t>alpha ketoanalogue of amino acids + l-lysine + l-threonine + l-tryptophan + l-histidine + l-tyrosine</t>
  </si>
  <si>
    <t>clarithromycin</t>
  </si>
  <si>
    <t>lactulose</t>
  </si>
  <si>
    <t>insulin glargine</t>
  </si>
  <si>
    <t>furosemide + spironolactone</t>
  </si>
  <si>
    <t>l-carnitine</t>
  </si>
  <si>
    <t>levofloxacin</t>
  </si>
  <si>
    <t>levocetirizine</t>
  </si>
  <si>
    <t>noradrenaline</t>
  </si>
  <si>
    <t>lidocaine</t>
  </si>
  <si>
    <t>linezolid</t>
  </si>
  <si>
    <t>fenofibrate</t>
  </si>
  <si>
    <t>liver support formula</t>
  </si>
  <si>
    <t>aluminium hydroxide + magnesium hydroxide + simethicone</t>
  </si>
  <si>
    <t>mannitol</t>
  </si>
  <si>
    <t>calcium acetate</t>
  </si>
  <si>
    <t>beta-sitosterol</t>
  </si>
  <si>
    <t>paracetamol</t>
  </si>
  <si>
    <t>meropenem</t>
  </si>
  <si>
    <t>ceftriaxone</t>
  </si>
  <si>
    <t>metoprolol tartrate</t>
  </si>
  <si>
    <t>midazolam</t>
  </si>
  <si>
    <t>midodrine</t>
  </si>
  <si>
    <t>budesonide</t>
  </si>
  <si>
    <t>aminophylline</t>
  </si>
  <si>
    <t>insulin neutral human + insulin isophane protamine human</t>
  </si>
  <si>
    <t>moxifloxacin</t>
  </si>
  <si>
    <t>rebamipide</t>
  </si>
  <si>
    <t>nalbuphine</t>
  </si>
  <si>
    <t>nitazoxanide</t>
  </si>
  <si>
    <t>nebivolol hydrochloride</t>
  </si>
  <si>
    <t>eszopiclone</t>
  </si>
  <si>
    <t>nimotop</t>
  </si>
  <si>
    <t>nitroglycerin</t>
  </si>
  <si>
    <t>glyceryl trinitrate</t>
  </si>
  <si>
    <t>tamoxifen</t>
  </si>
  <si>
    <t>cloperastine</t>
  </si>
  <si>
    <t>zinc</t>
  </si>
  <si>
    <t>olanzapine</t>
  </si>
  <si>
    <t>omega-3 fish oil + wheat germ oil</t>
  </si>
  <si>
    <t>alfacalcidol</t>
  </si>
  <si>
    <t>guaifenesin + oxomemazine + sodium benzoat</t>
  </si>
  <si>
    <t>ergocalciferol (vit D2)</t>
  </si>
  <si>
    <t>calcium carbonate + magnesium carbonate + vitamin D3 + zinc</t>
  </si>
  <si>
    <t>xylometazoline</t>
  </si>
  <si>
    <t>pantoprazole</t>
  </si>
  <si>
    <t>sodium picosulphate</t>
  </si>
  <si>
    <t>cefepime</t>
  </si>
  <si>
    <t>piperacillin + tazobactam</t>
  </si>
  <si>
    <t>amantadine</t>
  </si>
  <si>
    <t>felodipine</t>
  </si>
  <si>
    <t>potassium chloride</t>
  </si>
  <si>
    <t xml:space="preserve">vitamin B1 + vitamin B2 + vitamin B3 + vitamin B5 + vitamin B6 </t>
  </si>
  <si>
    <t>lactoferrin</t>
  </si>
  <si>
    <t>naftidrofuryl</t>
  </si>
  <si>
    <t>dexmedetomidine</t>
  </si>
  <si>
    <t>pirfenidone</t>
  </si>
  <si>
    <t>metoclopramide</t>
  </si>
  <si>
    <t>chlorpheniramine + naphazoline</t>
  </si>
  <si>
    <t>ivabradine</t>
  </si>
  <si>
    <t>quetiapine</t>
  </si>
  <si>
    <t>remdesivir</t>
  </si>
  <si>
    <t>aescin</t>
  </si>
  <si>
    <t>calcium chloride + potassium chloride + sodium chloride</t>
  </si>
  <si>
    <t>phentolamine</t>
  </si>
  <si>
    <t>alpha pinene + beta pinene + borneol + camphene + cineol + menthol + menthone</t>
  </si>
  <si>
    <t>octreotide</t>
  </si>
  <si>
    <t>pipazethate</t>
  </si>
  <si>
    <t>sulphamethoxazle + trimethoprim</t>
  </si>
  <si>
    <t>silymarin + vitamin A + vitamin E + selenium + zinc</t>
  </si>
  <si>
    <t>montelukast</t>
  </si>
  <si>
    <t>tizanidine</t>
  </si>
  <si>
    <t>sodium bicarbonate</t>
  </si>
  <si>
    <t>sodium chloride</t>
  </si>
  <si>
    <t>prednisolone</t>
  </si>
  <si>
    <t>citicholine</t>
  </si>
  <si>
    <t>dicyclomine + papain + sanzyme + simethicone + sodium dehydrocholate</t>
  </si>
  <si>
    <t>spironolactone</t>
  </si>
  <si>
    <t>clioquinol + homatropine methylbromide + phthalyl sulfathiazole + streptomycin</t>
  </si>
  <si>
    <t>cinnarizine</t>
  </si>
  <si>
    <t>echinaceae purpurea + milk thistle + dandelion</t>
  </si>
  <si>
    <t>budesonide + formoterol</t>
  </si>
  <si>
    <t>oseltamivir</t>
  </si>
  <si>
    <t>tamsulosin</t>
  </si>
  <si>
    <t>benzydamine</t>
  </si>
  <si>
    <t>valsartan</t>
  </si>
  <si>
    <t>teicoplanin</t>
  </si>
  <si>
    <t>hydroxypropyl methylcellulose</t>
  </si>
  <si>
    <t>tigecycline</t>
  </si>
  <si>
    <t>carbamazepine</t>
  </si>
  <si>
    <t>fexofenadine</t>
  </si>
  <si>
    <t>levetiracetam</t>
  </si>
  <si>
    <t>dexamethasone + tobramycin</t>
  </si>
  <si>
    <t>pentoxifylline</t>
  </si>
  <si>
    <t>ramipril</t>
  </si>
  <si>
    <t>ampicillin + sulbactam</t>
  </si>
  <si>
    <t>silymarin + ursodeoxycholic acid</t>
  </si>
  <si>
    <t>ursodeoxycholic</t>
  </si>
  <si>
    <t>vancomycin</t>
  </si>
  <si>
    <t>trimetazidine</t>
  </si>
  <si>
    <t>betahistine</t>
  </si>
  <si>
    <t>doxycycline</t>
  </si>
  <si>
    <t>glyceryl trinitrate + chlorhexidine acetate + tannic acid + vitamin C + panthenol + chamomile extract</t>
  </si>
  <si>
    <t>tiemonium methylsulphate</t>
  </si>
  <si>
    <t>vitamin C</t>
  </si>
  <si>
    <t>diclofenac diethylamine</t>
  </si>
  <si>
    <t>azithromycin</t>
  </si>
  <si>
    <t>olive oil + zinc oxide</t>
  </si>
  <si>
    <t>zinc + copper + vitamin C + vitamin B6 + citrus bioflavonoids</t>
  </si>
  <si>
    <t>ondansetron</t>
  </si>
  <si>
    <t>acyclovir</t>
  </si>
  <si>
    <t>drops</t>
  </si>
  <si>
    <t>spray</t>
  </si>
  <si>
    <t>solution</t>
  </si>
  <si>
    <t>vial</t>
  </si>
  <si>
    <t>syringe</t>
  </si>
  <si>
    <t>gel</t>
  </si>
  <si>
    <t>supp</t>
  </si>
  <si>
    <t>cream</t>
  </si>
  <si>
    <t>pen</t>
  </si>
  <si>
    <t>oint</t>
  </si>
  <si>
    <t>patch</t>
  </si>
  <si>
    <t>mouth wash</t>
  </si>
  <si>
    <t>5b5fe02f67</t>
  </si>
  <si>
    <t>5b5fe02f68</t>
  </si>
  <si>
    <t>5b5fe02f69</t>
  </si>
  <si>
    <t>5b5fe02f70</t>
  </si>
  <si>
    <t>5b5fe02f71</t>
  </si>
  <si>
    <t>5b5fe02f72</t>
  </si>
  <si>
    <t>5b5fe02f73</t>
  </si>
  <si>
    <t>5b5fe02f74</t>
  </si>
  <si>
    <t>5b5fe02f75</t>
  </si>
  <si>
    <t>5b5fe02f76</t>
  </si>
  <si>
    <t>5b5fe02f77</t>
  </si>
  <si>
    <t>5b5fe02f78</t>
  </si>
  <si>
    <t>5b5fe02f79</t>
  </si>
  <si>
    <t>5b5fe02f80</t>
  </si>
  <si>
    <t>5b5fe02f81</t>
  </si>
  <si>
    <t>5b5fe02f82</t>
  </si>
  <si>
    <t>5b5fe02f83</t>
  </si>
  <si>
    <t>5b5fe02f84</t>
  </si>
  <si>
    <t>5b5fe02f85</t>
  </si>
  <si>
    <t>5b5fe02f86</t>
  </si>
  <si>
    <t>5b5fe02f87</t>
  </si>
  <si>
    <t>5b5fe02f88</t>
  </si>
  <si>
    <t>5b5fe02f89</t>
  </si>
  <si>
    <t>5b5fe02f90</t>
  </si>
  <si>
    <t>5b5fe02f91</t>
  </si>
  <si>
    <t>5b5fe02f92</t>
  </si>
  <si>
    <t>5b5fe02f93</t>
  </si>
  <si>
    <t>5b5fe02f94</t>
  </si>
  <si>
    <t>5b5fe02f95</t>
  </si>
  <si>
    <t>5b5fe02f96</t>
  </si>
  <si>
    <t>5b5fe02f97</t>
  </si>
  <si>
    <t>5b5fe02f98</t>
  </si>
  <si>
    <t>5b5fe02f99</t>
  </si>
  <si>
    <t>5b5fe02f100</t>
  </si>
  <si>
    <t>5b5fe02f101</t>
  </si>
  <si>
    <t>5b5fe02f102</t>
  </si>
  <si>
    <t>5b5fe02f103</t>
  </si>
  <si>
    <t>5b5fe02f104</t>
  </si>
  <si>
    <t>5b5fe02f105</t>
  </si>
  <si>
    <t>5b5fe02f106</t>
  </si>
  <si>
    <t>5b5fe02f107</t>
  </si>
  <si>
    <t>5b5fe02f108</t>
  </si>
  <si>
    <t>5b5fe02f109</t>
  </si>
  <si>
    <t>5b5fe02f110</t>
  </si>
  <si>
    <t>5b5fe02f111</t>
  </si>
  <si>
    <t>5b5fe02f112</t>
  </si>
  <si>
    <t>5b5fe02f113</t>
  </si>
  <si>
    <t>5b5fe02f114</t>
  </si>
  <si>
    <t>5b5fe02f115</t>
  </si>
  <si>
    <t>5b5fe02f116</t>
  </si>
  <si>
    <t>5b5fe02f117</t>
  </si>
  <si>
    <t>5b5fe02f118</t>
  </si>
  <si>
    <t>5b5fe02f119</t>
  </si>
  <si>
    <t>5b5fe02f120</t>
  </si>
  <si>
    <t>5b5fe02f121</t>
  </si>
  <si>
    <t>5b5fe02f122</t>
  </si>
  <si>
    <t>5b5fe02f123</t>
  </si>
  <si>
    <t>5b5fe02f124</t>
  </si>
  <si>
    <t>5b5fe02f125</t>
  </si>
  <si>
    <t>5b5fe02f126</t>
  </si>
  <si>
    <t>5b5fe02f127</t>
  </si>
  <si>
    <t>5b5fe02f128</t>
  </si>
  <si>
    <t>5b5fe02f129</t>
  </si>
  <si>
    <t>5b5fe02f130</t>
  </si>
  <si>
    <t>5b5fe02f131</t>
  </si>
  <si>
    <t>5b5fe02f132</t>
  </si>
  <si>
    <t>5b5fe02f133</t>
  </si>
  <si>
    <t>5b5fe02f134</t>
  </si>
  <si>
    <t>5b5fe02f135</t>
  </si>
  <si>
    <t>5b5fe02f136</t>
  </si>
  <si>
    <t>5b5fe02f137</t>
  </si>
  <si>
    <t>5b5fe02f138</t>
  </si>
  <si>
    <t>5b5fe02f139</t>
  </si>
  <si>
    <t>5b5fe02f140</t>
  </si>
  <si>
    <t>5b5fe02f141</t>
  </si>
  <si>
    <t>5b5fe02f142</t>
  </si>
  <si>
    <t>5b5fe02f143</t>
  </si>
  <si>
    <t>5b5fe02f144</t>
  </si>
  <si>
    <t>5b5fe02f145</t>
  </si>
  <si>
    <t>5b5fe02f146</t>
  </si>
  <si>
    <t>5b5fe02f147</t>
  </si>
  <si>
    <t>5b5fe02f148</t>
  </si>
  <si>
    <t>5b5fe02f149</t>
  </si>
  <si>
    <t>5b5fe02f150</t>
  </si>
  <si>
    <t>5b5fe02f151</t>
  </si>
  <si>
    <t>5b5fe02f152</t>
  </si>
  <si>
    <t>5b5fe02f153</t>
  </si>
  <si>
    <t>5b5fe02f154</t>
  </si>
  <si>
    <t>5b5fe02f155</t>
  </si>
  <si>
    <t>5b5fe02f156</t>
  </si>
  <si>
    <t>5b5fe02f157</t>
  </si>
  <si>
    <t>5b5fe02f158</t>
  </si>
  <si>
    <t>5b5fe02f159</t>
  </si>
  <si>
    <t>5b5fe02f160</t>
  </si>
  <si>
    <t>5b5fe02f161</t>
  </si>
  <si>
    <t>5b5fe02f162</t>
  </si>
  <si>
    <t>5b5fe02f163</t>
  </si>
  <si>
    <t>5b5fe02f164</t>
  </si>
  <si>
    <t>5b5fe02f165</t>
  </si>
  <si>
    <t>5b5fe02f166</t>
  </si>
  <si>
    <t>5b5fe02f167</t>
  </si>
  <si>
    <t>5b5fe02f168</t>
  </si>
  <si>
    <t>5b5fe02f169</t>
  </si>
  <si>
    <t>5b5fe02f170</t>
  </si>
  <si>
    <t>5b5fe02f171</t>
  </si>
  <si>
    <t>5b5fe02f172</t>
  </si>
  <si>
    <t>5b5fe02f173</t>
  </si>
  <si>
    <t>5b5fe02f174</t>
  </si>
  <si>
    <t>5b5fe02f175</t>
  </si>
  <si>
    <t>5b5fe02f176</t>
  </si>
  <si>
    <t>5b5fe02f177</t>
  </si>
  <si>
    <t>5b5fe02f178</t>
  </si>
  <si>
    <t>5b5fe02f179</t>
  </si>
  <si>
    <t>5b5fe02f180</t>
  </si>
  <si>
    <t>5b5fe02f181</t>
  </si>
  <si>
    <t>5b5fe02f182</t>
  </si>
  <si>
    <t>5b5fe02f183</t>
  </si>
  <si>
    <t>5b5fe02f184</t>
  </si>
  <si>
    <t>5b5fe02f185</t>
  </si>
  <si>
    <t>5b5fe02f186</t>
  </si>
  <si>
    <t>5b5fe02f187</t>
  </si>
  <si>
    <t>5b5fe02f188</t>
  </si>
  <si>
    <t>5b5fe02f189</t>
  </si>
  <si>
    <t>5b5fe02f190</t>
  </si>
  <si>
    <t>5b5fe02f191</t>
  </si>
  <si>
    <t>5b5fe02f192</t>
  </si>
  <si>
    <t>5b5fe02f193</t>
  </si>
  <si>
    <t>5b5fe02f194</t>
  </si>
  <si>
    <t>5b5fe02f195</t>
  </si>
  <si>
    <t>5b5fe02f196</t>
  </si>
  <si>
    <t>5b5fe02f197</t>
  </si>
  <si>
    <t>5b5fe02f198</t>
  </si>
  <si>
    <t>5b5fe02f199</t>
  </si>
  <si>
    <t>5b5fe02f200</t>
  </si>
  <si>
    <t>5b5fe02f201</t>
  </si>
  <si>
    <t>5b5fe02f202</t>
  </si>
  <si>
    <t>5b5fe02f203</t>
  </si>
  <si>
    <t>5b5fe02f204</t>
  </si>
  <si>
    <t>5b5fe02f205</t>
  </si>
  <si>
    <t>5b5fe02f206</t>
  </si>
  <si>
    <t>5b5fe02f207</t>
  </si>
  <si>
    <t>5b5fe02f208</t>
  </si>
  <si>
    <t>5b5fe02f209</t>
  </si>
  <si>
    <t>5b5fe02f210</t>
  </si>
  <si>
    <t>5b5fe02f211</t>
  </si>
  <si>
    <t>5b5fe02f212</t>
  </si>
  <si>
    <t>5b5fe02f213</t>
  </si>
  <si>
    <t>5b5fe02f214</t>
  </si>
  <si>
    <t>5b5fe02f215</t>
  </si>
  <si>
    <t>5b5fe02f216</t>
  </si>
  <si>
    <t>5b5fe02f217</t>
  </si>
  <si>
    <t>5b5fe02f218</t>
  </si>
  <si>
    <t>5b5fe02f219</t>
  </si>
  <si>
    <t>5b5fe02f220</t>
  </si>
  <si>
    <t>5b5fe02f221</t>
  </si>
  <si>
    <t>5b5fe02f222</t>
  </si>
  <si>
    <t>5b5fe02f223</t>
  </si>
  <si>
    <t>5b5fe02f224</t>
  </si>
  <si>
    <t>5b5fe02f225</t>
  </si>
  <si>
    <t>5b5fe02f226</t>
  </si>
  <si>
    <t>5b5fe02f227</t>
  </si>
  <si>
    <t>5b5fe02f228</t>
  </si>
  <si>
    <t>5b5fe02f229</t>
  </si>
  <si>
    <t>5b5fe02f230</t>
  </si>
  <si>
    <t>5b5fe02f231</t>
  </si>
  <si>
    <t>5b5fe02f232</t>
  </si>
  <si>
    <t>5b5fe02f233</t>
  </si>
  <si>
    <t>5b5fe02f234</t>
  </si>
  <si>
    <t>5b5fe02f235</t>
  </si>
  <si>
    <t>5b5fe02f236</t>
  </si>
  <si>
    <t>5b5fe02f237</t>
  </si>
  <si>
    <t>5b5fe02f238</t>
  </si>
  <si>
    <t>5b5fe02f239</t>
  </si>
  <si>
    <t>5b5fe02f240</t>
  </si>
  <si>
    <t>5b5fe02f241</t>
  </si>
  <si>
    <t>5b5fe02f242</t>
  </si>
  <si>
    <t>5b5fe02f243</t>
  </si>
  <si>
    <t>5b5fe02f244</t>
  </si>
  <si>
    <t>5b5fe02f245</t>
  </si>
  <si>
    <t>5b5fe02f246</t>
  </si>
  <si>
    <t>5b5fe02f247</t>
  </si>
  <si>
    <t>5b5fe02f248</t>
  </si>
  <si>
    <t>5b5fe02f249</t>
  </si>
  <si>
    <t>5b5fe02f250</t>
  </si>
  <si>
    <t>5b5fe02f251</t>
  </si>
  <si>
    <t>5b5fe02f252</t>
  </si>
  <si>
    <t>5b5fe02f253</t>
  </si>
  <si>
    <t>5b5fe02f254</t>
  </si>
  <si>
    <t>5b5fe02f255</t>
  </si>
  <si>
    <t>5b5fe02f256</t>
  </si>
  <si>
    <t>5b5fe02f257</t>
  </si>
  <si>
    <t>5b5fe02f258</t>
  </si>
  <si>
    <t>5b5fe02f259</t>
  </si>
  <si>
    <t>5b5fe02f260</t>
  </si>
  <si>
    <t>5b5fe02f261</t>
  </si>
  <si>
    <t>5b5fe02f262</t>
  </si>
  <si>
    <t>5b5fe02f263</t>
  </si>
  <si>
    <t>5b5fe02f264</t>
  </si>
  <si>
    <t>5b5fe02f265</t>
  </si>
  <si>
    <t>5b5fe02f266</t>
  </si>
  <si>
    <t>5b5fe02f267</t>
  </si>
  <si>
    <t>5b5fe02f268</t>
  </si>
  <si>
    <t>5b5fe02f269</t>
  </si>
  <si>
    <t>5b5fe02f270</t>
  </si>
  <si>
    <t>5b5fe02f271</t>
  </si>
  <si>
    <t>5b5fe02f272</t>
  </si>
  <si>
    <t>5b5fe02f273</t>
  </si>
  <si>
    <t>5b5fe02f274</t>
  </si>
  <si>
    <t>5b5fe02f275</t>
  </si>
  <si>
    <t>5b5fe02f276</t>
  </si>
  <si>
    <t>5b5fe02f277</t>
  </si>
  <si>
    <t>5b5fe02f278</t>
  </si>
  <si>
    <t>5b5fe02f279</t>
  </si>
  <si>
    <t>5b5fe02f280</t>
  </si>
  <si>
    <t>5b5fe02f281</t>
  </si>
  <si>
    <t>5b5fe02f282</t>
  </si>
  <si>
    <t>5b5fe02f283</t>
  </si>
  <si>
    <t>5b5fe02f284</t>
  </si>
  <si>
    <t>5b5fe02f285</t>
  </si>
  <si>
    <t>5b5fe02f286</t>
  </si>
  <si>
    <t>5b5fe02f287</t>
  </si>
  <si>
    <t>5b5fe02f288</t>
  </si>
  <si>
    <t>5b5fe02f289</t>
  </si>
  <si>
    <t>5b5fe02f290</t>
  </si>
  <si>
    <t>5b5fe02f291</t>
  </si>
  <si>
    <t>5b5fe02f292</t>
  </si>
  <si>
    <t>5b5fe02f293</t>
  </si>
  <si>
    <t>5b5fe02f294</t>
  </si>
  <si>
    <t>5b5fe02f295</t>
  </si>
  <si>
    <t>5b5fe02f296</t>
  </si>
  <si>
    <t>5b5fe02f297</t>
  </si>
  <si>
    <t>5b5fe02f298</t>
  </si>
  <si>
    <t>5b5fe02f299</t>
  </si>
  <si>
    <t>5b5fe02f300</t>
  </si>
  <si>
    <t>5b5fe02f301</t>
  </si>
  <si>
    <t>5b5fe02f302</t>
  </si>
  <si>
    <t>5b5fe02f303</t>
  </si>
  <si>
    <t>5b5fe02f304</t>
  </si>
  <si>
    <t>5b5fe02f305</t>
  </si>
  <si>
    <t>5b5fe02f306</t>
  </si>
  <si>
    <t>5b5fe02f307</t>
  </si>
  <si>
    <t>5b5fe02f308</t>
  </si>
  <si>
    <t>5b5fe02f309</t>
  </si>
  <si>
    <t>5b5fe02f310</t>
  </si>
  <si>
    <t>5b5fe02f311</t>
  </si>
  <si>
    <t>5b5fe02f312</t>
  </si>
  <si>
    <t>5b5fe02f313</t>
  </si>
  <si>
    <t>5b5fe02f314</t>
  </si>
  <si>
    <t>5b5fe02f315</t>
  </si>
  <si>
    <t>5b5fe02f316</t>
  </si>
  <si>
    <t>5b5fe02f317</t>
  </si>
  <si>
    <t>5b5fe02f318</t>
  </si>
  <si>
    <t>5b5fe02f319</t>
  </si>
  <si>
    <t>5b5fe02f320</t>
  </si>
  <si>
    <t>5b5fe02f321</t>
  </si>
  <si>
    <t>5b5fe02f322</t>
  </si>
  <si>
    <t>5b5fe02f323</t>
  </si>
  <si>
    <t>5b5fe02f324</t>
  </si>
  <si>
    <t>5b5fe02f325</t>
  </si>
  <si>
    <t>5b5fe02f326</t>
  </si>
  <si>
    <t>5b5fe02f327</t>
  </si>
  <si>
    <t>5b5fe02f328</t>
  </si>
  <si>
    <t>5b5fe02f329</t>
  </si>
  <si>
    <t>5b5fe02f330</t>
  </si>
  <si>
    <t>5b5fe02f331</t>
  </si>
  <si>
    <t>5b5fe02f332</t>
  </si>
  <si>
    <t>5b5fe02f333</t>
  </si>
  <si>
    <t>5b5fe02f334</t>
  </si>
  <si>
    <t>5b5fe02f335</t>
  </si>
  <si>
    <t>5b5fe02f336</t>
  </si>
  <si>
    <t>5b5fe02f337</t>
  </si>
  <si>
    <t>5b5fe02f338</t>
  </si>
  <si>
    <t>5b5fe02f339</t>
  </si>
  <si>
    <t>5b5fe02f340</t>
  </si>
  <si>
    <t>5b5fe02f341</t>
  </si>
  <si>
    <t>5b5fe02f342</t>
  </si>
  <si>
    <t>5b5fe02f343</t>
  </si>
  <si>
    <t>5b5fe02f344</t>
  </si>
  <si>
    <t>5b5fe02f345</t>
  </si>
  <si>
    <t>5b5fe02f346</t>
  </si>
  <si>
    <t>5b5fe02f347</t>
  </si>
  <si>
    <t>5b5fe02f348</t>
  </si>
  <si>
    <t>5b5fe02f349</t>
  </si>
  <si>
    <t>5b5fe02f350</t>
  </si>
  <si>
    <t>5b5fe02f351</t>
  </si>
  <si>
    <t>5b5fe02f352</t>
  </si>
  <si>
    <t>5b5fe02f353</t>
  </si>
  <si>
    <t>5b5fe02f354</t>
  </si>
  <si>
    <t>5b5fe02f355</t>
  </si>
  <si>
    <t>5b5fe02f356</t>
  </si>
  <si>
    <t>5b5fe02f357</t>
  </si>
  <si>
    <t>5b5fe02f358</t>
  </si>
  <si>
    <t>5b5fe02f359</t>
  </si>
  <si>
    <t>5b5fe02f360</t>
  </si>
  <si>
    <t>5b5fe02f361</t>
  </si>
  <si>
    <t>5b5fe02f362</t>
  </si>
  <si>
    <t>5b5fe02f363</t>
  </si>
  <si>
    <t>5b5fe02f364</t>
  </si>
  <si>
    <t>5b5fe02f365</t>
  </si>
  <si>
    <t>5b5fe02f366</t>
  </si>
  <si>
    <t>5b5fe02f367</t>
  </si>
  <si>
    <t>5b5fe02f368</t>
  </si>
  <si>
    <t>5b5fe02f369</t>
  </si>
  <si>
    <t>5b5fe02f370</t>
  </si>
  <si>
    <t>5b5fe02f371</t>
  </si>
  <si>
    <t>5b5fe02f372</t>
  </si>
  <si>
    <t>5b5fe02f373</t>
  </si>
  <si>
    <t>5b5fe02f374</t>
  </si>
  <si>
    <t>5b5fe02f375</t>
  </si>
  <si>
    <t>5b5fe02f376</t>
  </si>
  <si>
    <t>5b5fe02f377</t>
  </si>
  <si>
    <t>5b5fe02f378</t>
  </si>
  <si>
    <t>5b5fe02f379</t>
  </si>
  <si>
    <t>5b5fe02f380</t>
  </si>
  <si>
    <t>5b5fe02f381</t>
  </si>
  <si>
    <t>5b5fe02f382</t>
  </si>
  <si>
    <t>5b5fe02f383</t>
  </si>
  <si>
    <t>5b5fe02f384</t>
  </si>
  <si>
    <t>5b5fe02f385</t>
  </si>
  <si>
    <t>5b5fe02f386</t>
  </si>
  <si>
    <t>5b5fe02f387</t>
  </si>
  <si>
    <t>5b5fe02f388</t>
  </si>
  <si>
    <t>5b5fe02f389</t>
  </si>
  <si>
    <t>5b5fe02f390</t>
  </si>
  <si>
    <t>5b5fe02f391</t>
  </si>
  <si>
    <t>5b5fe02f392</t>
  </si>
  <si>
    <t>5b5fe02f393</t>
  </si>
  <si>
    <t>5b5fe02f394</t>
  </si>
  <si>
    <t>5b5fe02f395</t>
  </si>
  <si>
    <t>5b5fe02f396</t>
  </si>
  <si>
    <t>5b5fe02f397</t>
  </si>
  <si>
    <t>5b5fe02f398</t>
  </si>
  <si>
    <t>5b5fe02f399</t>
  </si>
  <si>
    <t>5b5fe02f400</t>
  </si>
  <si>
    <t>5b5fe02f401</t>
  </si>
  <si>
    <t>5b5fe02f402</t>
  </si>
  <si>
    <t>5b5fe02f403</t>
  </si>
  <si>
    <t>5b5fe02f404</t>
  </si>
  <si>
    <t>5b5fe02f405</t>
  </si>
  <si>
    <t>5b5fe02f406</t>
  </si>
  <si>
    <t>5b5fe02f407</t>
  </si>
  <si>
    <t>5b5fe02f408</t>
  </si>
  <si>
    <t>5b5fe02f409</t>
  </si>
  <si>
    <t>5b5fe02f410</t>
  </si>
  <si>
    <t>5b5fe02f411</t>
  </si>
  <si>
    <t>5b5fe02f412</t>
  </si>
  <si>
    <t>5b5fe02f413</t>
  </si>
  <si>
    <t>5b5fe02f414</t>
  </si>
  <si>
    <t>5b5fe02f415</t>
  </si>
  <si>
    <t>5b5fe02f416</t>
  </si>
  <si>
    <t>5b5fe02f417</t>
  </si>
  <si>
    <t>5b5fe02f418</t>
  </si>
  <si>
    <t>5b5fe02f419</t>
  </si>
  <si>
    <t>5b5fe02f420</t>
  </si>
  <si>
    <t>5b5fe02f421</t>
  </si>
  <si>
    <t>5b5fe02f422</t>
  </si>
  <si>
    <t>5b5fe02f423</t>
  </si>
  <si>
    <t>5b5fe02f424</t>
  </si>
  <si>
    <t>5b5fe02f425</t>
  </si>
  <si>
    <t>5b5fe02f426</t>
  </si>
  <si>
    <t>5b5fe02f427</t>
  </si>
  <si>
    <t>5b5fe02f428</t>
  </si>
  <si>
    <t>5b5fe02f429</t>
  </si>
  <si>
    <t>5b5fe02f430</t>
  </si>
  <si>
    <t>sachet</t>
  </si>
  <si>
    <t>cardixin 500mg amp</t>
  </si>
  <si>
    <t>tab</t>
  </si>
  <si>
    <t>syp</t>
  </si>
  <si>
    <t>taboten 25mg</t>
  </si>
  <si>
    <t>tabtopril</t>
  </si>
  <si>
    <t>feroglobin tab</t>
  </si>
  <si>
    <t>folitab 2.5</t>
  </si>
  <si>
    <t>Re-order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</si>
</sst>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4" fillId="2" borderId="1" xfId="0" applyNumberFormat="1" applyFont="1" applyFill="1" applyBorder="1"/>
    <xf numFmtId="0" fontId="5" fillId="2" borderId="2" xfId="0" applyFont="1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topLeftCell="P352" zoomScaleNormal="100" workbookViewId="0">
      <selection activeCell="Q10" sqref="Q10"/>
    </sheetView>
  </sheetViews>
  <sheetFormatPr defaultRowHeight="14.5" x14ac:dyDescent="0.35"/>
  <cols>
    <col min="1" max="1" width="9.36328125" bestFit="1" customWidth="1"/>
    <col min="2" max="2" width="13.81640625" bestFit="1" customWidth="1"/>
    <col min="3" max="3" width="21.08984375" bestFit="1" customWidth="1"/>
    <col min="4" max="4" width="36" bestFit="1" customWidth="1"/>
    <col min="5" max="5" width="92.6328125" bestFit="1" customWidth="1"/>
    <col min="6" max="6" width="13.1796875" bestFit="1" customWidth="1"/>
    <col min="7" max="7" width="9.6328125" customWidth="1"/>
    <col min="8" max="8" width="13" bestFit="1" customWidth="1"/>
    <col min="9" max="9" width="26.36328125" bestFit="1" customWidth="1"/>
    <col min="10" max="10" width="15.90625" bestFit="1" customWidth="1"/>
    <col min="11" max="11" width="14.54296875" bestFit="1" customWidth="1"/>
    <col min="12" max="12" width="29.26953125" bestFit="1" customWidth="1"/>
    <col min="13" max="13" width="11.08984375" bestFit="1" customWidth="1"/>
    <col min="14" max="14" width="34.08984375" bestFit="1" customWidth="1"/>
    <col min="15" max="15" width="42.08984375" bestFit="1" customWidth="1"/>
    <col min="16" max="16" width="44.453125" bestFit="1" customWidth="1"/>
    <col min="17" max="17" width="51.26953125" bestFit="1" customWidth="1"/>
    <col min="18" max="18" width="11.54296875" bestFit="1" customWidth="1"/>
  </cols>
  <sheetData>
    <row r="1" spans="1:18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1382</v>
      </c>
    </row>
    <row r="2" spans="1:18" ht="21" x14ac:dyDescent="0.5">
      <c r="A2" s="2" t="s">
        <v>24</v>
      </c>
      <c r="B2" t="s">
        <v>19</v>
      </c>
      <c r="C2" t="s">
        <v>17</v>
      </c>
      <c r="D2" s="2" t="s">
        <v>389</v>
      </c>
      <c r="E2" s="2" t="s">
        <v>750</v>
      </c>
      <c r="F2">
        <v>1</v>
      </c>
      <c r="G2" s="2" t="s">
        <v>1374</v>
      </c>
      <c r="H2" s="4">
        <v>1.8</v>
      </c>
      <c r="I2" t="s">
        <v>18</v>
      </c>
      <c r="J2" t="s">
        <v>21</v>
      </c>
      <c r="K2">
        <v>1</v>
      </c>
      <c r="L2" t="s">
        <v>17</v>
      </c>
      <c r="M2">
        <v>1</v>
      </c>
      <c r="N2" t="s">
        <v>22</v>
      </c>
      <c r="O2" t="s">
        <v>23</v>
      </c>
      <c r="P2" s="5">
        <v>20</v>
      </c>
      <c r="Q2" t="s">
        <v>18</v>
      </c>
      <c r="R2" s="6">
        <v>30</v>
      </c>
    </row>
    <row r="3" spans="1:18" ht="21" x14ac:dyDescent="0.5">
      <c r="A3" s="2" t="s">
        <v>25</v>
      </c>
      <c r="B3" t="s">
        <v>19</v>
      </c>
      <c r="C3" t="s">
        <v>17</v>
      </c>
      <c r="D3" s="2" t="s">
        <v>390</v>
      </c>
      <c r="E3" s="2" t="s">
        <v>750</v>
      </c>
      <c r="F3">
        <v>1</v>
      </c>
      <c r="G3" s="2" t="s">
        <v>1374</v>
      </c>
      <c r="H3" s="4">
        <v>2.7</v>
      </c>
      <c r="I3" t="s">
        <v>18</v>
      </c>
      <c r="J3" t="s">
        <v>21</v>
      </c>
      <c r="K3">
        <v>1</v>
      </c>
      <c r="L3" t="s">
        <v>17</v>
      </c>
      <c r="M3">
        <v>1</v>
      </c>
      <c r="N3" t="s">
        <v>1010</v>
      </c>
      <c r="O3" t="s">
        <v>23</v>
      </c>
      <c r="P3" s="5">
        <v>20</v>
      </c>
      <c r="Q3" t="s">
        <v>18</v>
      </c>
      <c r="R3" s="6">
        <v>30</v>
      </c>
    </row>
    <row r="4" spans="1:18" ht="21" x14ac:dyDescent="0.5">
      <c r="A4" s="2" t="s">
        <v>26</v>
      </c>
      <c r="B4" t="s">
        <v>19</v>
      </c>
      <c r="C4" t="s">
        <v>17</v>
      </c>
      <c r="D4" s="2" t="s">
        <v>391</v>
      </c>
      <c r="E4" s="2" t="s">
        <v>751</v>
      </c>
      <c r="F4">
        <v>1</v>
      </c>
      <c r="G4" s="2" t="s">
        <v>20</v>
      </c>
      <c r="H4" s="4">
        <v>49.5</v>
      </c>
      <c r="I4" t="s">
        <v>18</v>
      </c>
      <c r="J4" t="s">
        <v>21</v>
      </c>
      <c r="K4">
        <v>1</v>
      </c>
      <c r="L4" t="s">
        <v>17</v>
      </c>
      <c r="M4">
        <v>1</v>
      </c>
      <c r="N4" t="s">
        <v>1011</v>
      </c>
      <c r="O4" t="s">
        <v>23</v>
      </c>
      <c r="P4" s="5">
        <v>5</v>
      </c>
      <c r="Q4" t="s">
        <v>18</v>
      </c>
      <c r="R4" s="6">
        <v>5</v>
      </c>
    </row>
    <row r="5" spans="1:18" ht="21" x14ac:dyDescent="0.5">
      <c r="A5" s="2" t="s">
        <v>27</v>
      </c>
      <c r="B5" t="s">
        <v>19</v>
      </c>
      <c r="C5" t="s">
        <v>17</v>
      </c>
      <c r="D5" s="2" t="s">
        <v>392</v>
      </c>
      <c r="E5" s="3" t="s">
        <v>752</v>
      </c>
      <c r="F5">
        <v>1</v>
      </c>
      <c r="G5" s="3" t="s">
        <v>1376</v>
      </c>
      <c r="H5" s="4">
        <v>2.0699999999999998</v>
      </c>
      <c r="I5" t="s">
        <v>18</v>
      </c>
      <c r="J5" t="s">
        <v>21</v>
      </c>
      <c r="K5">
        <v>1</v>
      </c>
      <c r="L5" t="s">
        <v>17</v>
      </c>
      <c r="M5">
        <v>1</v>
      </c>
      <c r="N5" t="s">
        <v>1012</v>
      </c>
      <c r="O5" t="s">
        <v>23</v>
      </c>
      <c r="P5" s="5">
        <v>5</v>
      </c>
      <c r="Q5" t="s">
        <v>18</v>
      </c>
      <c r="R5" s="6">
        <v>5</v>
      </c>
    </row>
    <row r="6" spans="1:18" ht="21" x14ac:dyDescent="0.5">
      <c r="A6" s="2" t="s">
        <v>28</v>
      </c>
      <c r="B6" t="s">
        <v>19</v>
      </c>
      <c r="C6" t="s">
        <v>17</v>
      </c>
      <c r="D6" s="2" t="s">
        <v>393</v>
      </c>
      <c r="E6" s="2" t="s">
        <v>753</v>
      </c>
      <c r="F6">
        <v>1</v>
      </c>
      <c r="G6" s="2" t="s">
        <v>1376</v>
      </c>
      <c r="H6" s="4">
        <v>0.87749999999999995</v>
      </c>
      <c r="I6" t="s">
        <v>18</v>
      </c>
      <c r="J6" t="s">
        <v>21</v>
      </c>
      <c r="K6">
        <v>1</v>
      </c>
      <c r="L6" t="s">
        <v>17</v>
      </c>
      <c r="M6">
        <v>1</v>
      </c>
      <c r="N6" t="s">
        <v>1013</v>
      </c>
      <c r="O6" t="s">
        <v>23</v>
      </c>
      <c r="P6" s="5">
        <v>1</v>
      </c>
      <c r="Q6" t="s">
        <v>18</v>
      </c>
      <c r="R6" s="6">
        <v>9</v>
      </c>
    </row>
    <row r="7" spans="1:18" ht="21" x14ac:dyDescent="0.5">
      <c r="A7" s="2" t="s">
        <v>29</v>
      </c>
      <c r="B7" t="s">
        <v>19</v>
      </c>
      <c r="C7" t="s">
        <v>17</v>
      </c>
      <c r="D7" s="2" t="s">
        <v>394</v>
      </c>
      <c r="E7" s="2" t="s">
        <v>754</v>
      </c>
      <c r="F7">
        <v>1</v>
      </c>
      <c r="G7" s="2" t="s">
        <v>1376</v>
      </c>
      <c r="H7" s="4">
        <v>3.4649999999999999</v>
      </c>
      <c r="I7" t="s">
        <v>18</v>
      </c>
      <c r="J7" t="s">
        <v>21</v>
      </c>
      <c r="K7">
        <v>1</v>
      </c>
      <c r="L7" t="s">
        <v>17</v>
      </c>
      <c r="M7">
        <v>1</v>
      </c>
      <c r="N7" t="s">
        <v>1014</v>
      </c>
      <c r="O7" t="s">
        <v>23</v>
      </c>
      <c r="P7" s="5">
        <v>5</v>
      </c>
      <c r="Q7" t="s">
        <v>18</v>
      </c>
      <c r="R7" s="6">
        <v>5</v>
      </c>
    </row>
    <row r="8" spans="1:18" ht="21" x14ac:dyDescent="0.5">
      <c r="A8" s="2" t="s">
        <v>30</v>
      </c>
      <c r="B8" t="s">
        <v>19</v>
      </c>
      <c r="C8" t="s">
        <v>17</v>
      </c>
      <c r="D8" s="2" t="s">
        <v>395</v>
      </c>
      <c r="E8" s="2" t="s">
        <v>755</v>
      </c>
      <c r="F8">
        <v>1</v>
      </c>
      <c r="G8" s="2" t="s">
        <v>1376</v>
      </c>
      <c r="H8" s="4">
        <v>1.17</v>
      </c>
      <c r="I8" t="s">
        <v>18</v>
      </c>
      <c r="J8" t="s">
        <v>21</v>
      </c>
      <c r="K8">
        <v>1</v>
      </c>
      <c r="L8" t="s">
        <v>17</v>
      </c>
      <c r="M8">
        <v>1</v>
      </c>
      <c r="N8" t="s">
        <v>1015</v>
      </c>
      <c r="O8" t="s">
        <v>23</v>
      </c>
      <c r="P8" s="5">
        <v>5</v>
      </c>
      <c r="Q8" t="s">
        <v>18</v>
      </c>
      <c r="R8" s="6">
        <v>5</v>
      </c>
    </row>
    <row r="9" spans="1:18" ht="21" x14ac:dyDescent="0.5">
      <c r="A9" s="2" t="s">
        <v>31</v>
      </c>
      <c r="B9" t="s">
        <v>19</v>
      </c>
      <c r="C9" t="s">
        <v>17</v>
      </c>
      <c r="D9" s="2" t="s">
        <v>396</v>
      </c>
      <c r="E9" s="2" t="s">
        <v>756</v>
      </c>
      <c r="F9">
        <v>1</v>
      </c>
      <c r="G9" s="2" t="s">
        <v>20</v>
      </c>
      <c r="H9" s="4">
        <v>28.08</v>
      </c>
      <c r="I9" t="s">
        <v>18</v>
      </c>
      <c r="J9" t="s">
        <v>21</v>
      </c>
      <c r="K9">
        <v>1</v>
      </c>
      <c r="L9" t="s">
        <v>17</v>
      </c>
      <c r="M9">
        <v>1</v>
      </c>
      <c r="N9" t="s">
        <v>1016</v>
      </c>
      <c r="O9" t="s">
        <v>23</v>
      </c>
      <c r="P9" s="5">
        <v>5</v>
      </c>
      <c r="Q9" t="s">
        <v>18</v>
      </c>
      <c r="R9" s="6">
        <v>5</v>
      </c>
    </row>
    <row r="10" spans="1:18" ht="21" x14ac:dyDescent="0.5">
      <c r="A10" s="2" t="s">
        <v>32</v>
      </c>
      <c r="B10" t="s">
        <v>19</v>
      </c>
      <c r="C10" t="s">
        <v>17</v>
      </c>
      <c r="D10" s="2" t="s">
        <v>397</v>
      </c>
      <c r="E10" s="2" t="s">
        <v>757</v>
      </c>
      <c r="F10">
        <v>1</v>
      </c>
      <c r="G10" s="2" t="s">
        <v>1376</v>
      </c>
      <c r="H10" s="4">
        <v>1.8900000000000001</v>
      </c>
      <c r="I10" t="s">
        <v>18</v>
      </c>
      <c r="J10" t="s">
        <v>21</v>
      </c>
      <c r="K10">
        <v>1</v>
      </c>
      <c r="L10" t="s">
        <v>17</v>
      </c>
      <c r="M10">
        <v>1</v>
      </c>
      <c r="N10" t="s">
        <v>1017</v>
      </c>
      <c r="O10" t="s">
        <v>23</v>
      </c>
      <c r="P10" s="5">
        <v>1</v>
      </c>
      <c r="Q10" t="s">
        <v>18</v>
      </c>
      <c r="R10" s="6">
        <v>9</v>
      </c>
    </row>
    <row r="11" spans="1:18" ht="21" x14ac:dyDescent="0.5">
      <c r="A11" s="2" t="s">
        <v>33</v>
      </c>
      <c r="B11" t="s">
        <v>19</v>
      </c>
      <c r="C11" t="s">
        <v>17</v>
      </c>
      <c r="D11" s="2" t="s">
        <v>398</v>
      </c>
      <c r="E11" s="2" t="s">
        <v>758</v>
      </c>
      <c r="F11">
        <v>1</v>
      </c>
      <c r="G11" s="2" t="s">
        <v>1376</v>
      </c>
      <c r="H11" s="4">
        <v>0.87749999999999995</v>
      </c>
      <c r="I11" t="s">
        <v>18</v>
      </c>
      <c r="J11" t="s">
        <v>21</v>
      </c>
      <c r="K11">
        <v>1</v>
      </c>
      <c r="L11" t="s">
        <v>17</v>
      </c>
      <c r="M11">
        <v>1</v>
      </c>
      <c r="N11" t="s">
        <v>1018</v>
      </c>
      <c r="O11" t="s">
        <v>23</v>
      </c>
      <c r="P11" s="5">
        <v>5</v>
      </c>
      <c r="Q11" t="s">
        <v>18</v>
      </c>
      <c r="R11" s="6">
        <v>5</v>
      </c>
    </row>
    <row r="12" spans="1:18" ht="21" x14ac:dyDescent="0.5">
      <c r="A12" s="2" t="s">
        <v>34</v>
      </c>
      <c r="B12" t="s">
        <v>19</v>
      </c>
      <c r="C12" t="s">
        <v>17</v>
      </c>
      <c r="D12" s="2" t="s">
        <v>399</v>
      </c>
      <c r="E12" s="2" t="s">
        <v>759</v>
      </c>
      <c r="F12">
        <v>1</v>
      </c>
      <c r="G12" s="2" t="s">
        <v>1377</v>
      </c>
      <c r="H12" s="4">
        <v>9.4499999999999993</v>
      </c>
      <c r="I12" t="s">
        <v>18</v>
      </c>
      <c r="J12" t="s">
        <v>21</v>
      </c>
      <c r="K12">
        <v>1</v>
      </c>
      <c r="L12" t="s">
        <v>17</v>
      </c>
      <c r="M12">
        <v>1</v>
      </c>
      <c r="N12" t="s">
        <v>1019</v>
      </c>
      <c r="O12" t="s">
        <v>23</v>
      </c>
      <c r="P12" s="5">
        <v>5</v>
      </c>
      <c r="Q12" t="s">
        <v>18</v>
      </c>
      <c r="R12" s="6">
        <v>5</v>
      </c>
    </row>
    <row r="13" spans="1:18" ht="21" x14ac:dyDescent="0.5">
      <c r="A13" s="2" t="s">
        <v>35</v>
      </c>
      <c r="B13" t="s">
        <v>19</v>
      </c>
      <c r="C13" t="s">
        <v>17</v>
      </c>
      <c r="D13" s="2" t="s">
        <v>400</v>
      </c>
      <c r="E13" s="2" t="s">
        <v>760</v>
      </c>
      <c r="F13">
        <v>1</v>
      </c>
      <c r="G13" s="2" t="s">
        <v>998</v>
      </c>
      <c r="H13" s="4">
        <v>79.424999999999997</v>
      </c>
      <c r="I13" t="s">
        <v>18</v>
      </c>
      <c r="J13" t="s">
        <v>21</v>
      </c>
      <c r="K13">
        <v>1</v>
      </c>
      <c r="L13" t="s">
        <v>17</v>
      </c>
      <c r="M13">
        <v>1</v>
      </c>
      <c r="N13" t="s">
        <v>1020</v>
      </c>
      <c r="O13" t="s">
        <v>23</v>
      </c>
      <c r="P13" s="5">
        <v>1</v>
      </c>
      <c r="Q13" t="s">
        <v>18</v>
      </c>
      <c r="R13" s="6">
        <v>1</v>
      </c>
    </row>
    <row r="14" spans="1:18" ht="21" x14ac:dyDescent="0.5">
      <c r="A14" s="2" t="s">
        <v>36</v>
      </c>
      <c r="B14" t="s">
        <v>19</v>
      </c>
      <c r="C14" t="s">
        <v>17</v>
      </c>
      <c r="D14" s="2" t="s">
        <v>401</v>
      </c>
      <c r="E14" s="2" t="s">
        <v>761</v>
      </c>
      <c r="F14">
        <v>1</v>
      </c>
      <c r="G14" s="2" t="s">
        <v>1376</v>
      </c>
      <c r="H14" s="4">
        <v>1.08</v>
      </c>
      <c r="I14" t="s">
        <v>18</v>
      </c>
      <c r="J14" t="s">
        <v>21</v>
      </c>
      <c r="K14">
        <v>1</v>
      </c>
      <c r="L14" t="s">
        <v>17</v>
      </c>
      <c r="M14">
        <v>1</v>
      </c>
      <c r="N14" t="s">
        <v>1021</v>
      </c>
      <c r="O14" t="s">
        <v>23</v>
      </c>
      <c r="P14" s="5">
        <v>60</v>
      </c>
      <c r="Q14" t="s">
        <v>18</v>
      </c>
      <c r="R14" s="6">
        <v>30</v>
      </c>
    </row>
    <row r="15" spans="1:18" ht="21" x14ac:dyDescent="0.5">
      <c r="A15" s="2" t="s">
        <v>37</v>
      </c>
      <c r="B15" t="s">
        <v>19</v>
      </c>
      <c r="C15" t="s">
        <v>17</v>
      </c>
      <c r="D15" s="2" t="s">
        <v>402</v>
      </c>
      <c r="E15" s="2" t="s">
        <v>762</v>
      </c>
      <c r="F15">
        <v>1</v>
      </c>
      <c r="G15" s="2" t="s">
        <v>1376</v>
      </c>
      <c r="H15" s="4">
        <v>0.67500000000000004</v>
      </c>
      <c r="I15" t="s">
        <v>18</v>
      </c>
      <c r="J15" t="s">
        <v>21</v>
      </c>
      <c r="K15">
        <v>1</v>
      </c>
      <c r="L15" t="s">
        <v>17</v>
      </c>
      <c r="M15">
        <v>1</v>
      </c>
      <c r="N15" t="s">
        <v>1022</v>
      </c>
      <c r="O15" t="s">
        <v>23</v>
      </c>
      <c r="P15" s="5">
        <v>5</v>
      </c>
      <c r="Q15" t="s">
        <v>18</v>
      </c>
      <c r="R15" s="6">
        <v>5</v>
      </c>
    </row>
    <row r="16" spans="1:18" ht="21" x14ac:dyDescent="0.5">
      <c r="A16" s="2" t="s">
        <v>38</v>
      </c>
      <c r="B16" t="s">
        <v>19</v>
      </c>
      <c r="C16" t="s">
        <v>17</v>
      </c>
      <c r="D16" s="2" t="s">
        <v>403</v>
      </c>
      <c r="E16" s="2" t="s">
        <v>763</v>
      </c>
      <c r="F16">
        <v>1</v>
      </c>
      <c r="G16" s="2" t="s">
        <v>1376</v>
      </c>
      <c r="H16" s="4">
        <v>1.8629999999999998</v>
      </c>
      <c r="I16" t="s">
        <v>18</v>
      </c>
      <c r="J16" t="s">
        <v>21</v>
      </c>
      <c r="K16">
        <v>1</v>
      </c>
      <c r="L16" t="s">
        <v>17</v>
      </c>
      <c r="M16">
        <v>1</v>
      </c>
      <c r="N16" t="s">
        <v>1023</v>
      </c>
      <c r="O16" t="s">
        <v>23</v>
      </c>
      <c r="P16" s="5">
        <v>5</v>
      </c>
      <c r="Q16" t="s">
        <v>18</v>
      </c>
      <c r="R16" s="6">
        <v>5</v>
      </c>
    </row>
    <row r="17" spans="1:18" ht="21" x14ac:dyDescent="0.5">
      <c r="A17" s="2" t="s">
        <v>39</v>
      </c>
      <c r="B17" t="s">
        <v>19</v>
      </c>
      <c r="C17" t="s">
        <v>17</v>
      </c>
      <c r="D17" s="2" t="s">
        <v>404</v>
      </c>
      <c r="E17" s="2" t="s">
        <v>764</v>
      </c>
      <c r="F17">
        <v>1</v>
      </c>
      <c r="G17" s="2" t="s">
        <v>999</v>
      </c>
      <c r="H17" s="4">
        <v>19.574999999999999</v>
      </c>
      <c r="I17" t="s">
        <v>18</v>
      </c>
      <c r="J17" t="s">
        <v>21</v>
      </c>
      <c r="K17">
        <v>1</v>
      </c>
      <c r="L17" t="s">
        <v>17</v>
      </c>
      <c r="M17">
        <v>1</v>
      </c>
      <c r="N17" t="s">
        <v>1024</v>
      </c>
      <c r="O17" t="s">
        <v>23</v>
      </c>
      <c r="P17" s="5">
        <v>2</v>
      </c>
      <c r="Q17" t="s">
        <v>18</v>
      </c>
      <c r="R17" s="6">
        <v>3</v>
      </c>
    </row>
    <row r="18" spans="1:18" ht="21" x14ac:dyDescent="0.5">
      <c r="A18" s="2" t="s">
        <v>40</v>
      </c>
      <c r="B18" t="s">
        <v>19</v>
      </c>
      <c r="C18" t="s">
        <v>17</v>
      </c>
      <c r="D18" s="2" t="s">
        <v>405</v>
      </c>
      <c r="E18" s="2" t="s">
        <v>765</v>
      </c>
      <c r="F18">
        <v>1</v>
      </c>
      <c r="G18" s="2" t="s">
        <v>1000</v>
      </c>
      <c r="H18" s="4">
        <v>64.8</v>
      </c>
      <c r="I18" t="s">
        <v>18</v>
      </c>
      <c r="J18" t="s">
        <v>21</v>
      </c>
      <c r="K18">
        <v>1</v>
      </c>
      <c r="L18" t="s">
        <v>17</v>
      </c>
      <c r="M18">
        <v>1</v>
      </c>
      <c r="N18" t="s">
        <v>1025</v>
      </c>
      <c r="O18" t="s">
        <v>23</v>
      </c>
      <c r="P18" s="5">
        <v>50</v>
      </c>
      <c r="Q18" t="s">
        <v>18</v>
      </c>
      <c r="R18" s="6">
        <v>50</v>
      </c>
    </row>
    <row r="19" spans="1:18" ht="21" x14ac:dyDescent="0.5">
      <c r="A19" s="2" t="s">
        <v>41</v>
      </c>
      <c r="B19" t="s">
        <v>19</v>
      </c>
      <c r="C19" t="s">
        <v>17</v>
      </c>
      <c r="D19" s="2" t="s">
        <v>406</v>
      </c>
      <c r="E19" s="3" t="s">
        <v>766</v>
      </c>
      <c r="F19">
        <v>1</v>
      </c>
      <c r="G19" s="3" t="s">
        <v>1376</v>
      </c>
      <c r="H19" s="4">
        <v>2.2949999999999999</v>
      </c>
      <c r="I19" t="s">
        <v>18</v>
      </c>
      <c r="J19" t="s">
        <v>21</v>
      </c>
      <c r="K19">
        <v>1</v>
      </c>
      <c r="L19" t="s">
        <v>17</v>
      </c>
      <c r="M19">
        <v>1</v>
      </c>
      <c r="N19" t="s">
        <v>1026</v>
      </c>
      <c r="O19" t="s">
        <v>23</v>
      </c>
      <c r="P19" s="5">
        <v>5</v>
      </c>
      <c r="Q19" t="s">
        <v>18</v>
      </c>
      <c r="R19" s="6">
        <v>5</v>
      </c>
    </row>
    <row r="20" spans="1:18" ht="21" x14ac:dyDescent="0.5">
      <c r="A20" s="2" t="s">
        <v>42</v>
      </c>
      <c r="B20" t="s">
        <v>19</v>
      </c>
      <c r="C20" t="s">
        <v>17</v>
      </c>
      <c r="D20" s="2" t="s">
        <v>407</v>
      </c>
      <c r="E20" s="2" t="s">
        <v>767</v>
      </c>
      <c r="F20">
        <v>1</v>
      </c>
      <c r="G20" s="2" t="s">
        <v>1001</v>
      </c>
      <c r="H20" s="4">
        <v>21.15</v>
      </c>
      <c r="I20" t="s">
        <v>18</v>
      </c>
      <c r="J20" t="s">
        <v>21</v>
      </c>
      <c r="K20">
        <v>1</v>
      </c>
      <c r="L20" t="s">
        <v>17</v>
      </c>
      <c r="M20">
        <v>1</v>
      </c>
      <c r="N20" t="s">
        <v>1027</v>
      </c>
      <c r="O20" t="s">
        <v>23</v>
      </c>
      <c r="P20" s="5">
        <v>20</v>
      </c>
      <c r="Q20" t="s">
        <v>18</v>
      </c>
      <c r="R20" s="6">
        <v>30</v>
      </c>
    </row>
    <row r="21" spans="1:18" ht="21" x14ac:dyDescent="0.5">
      <c r="A21" s="2" t="s">
        <v>43</v>
      </c>
      <c r="B21" t="s">
        <v>19</v>
      </c>
      <c r="C21" t="s">
        <v>17</v>
      </c>
      <c r="D21" s="2" t="s">
        <v>408</v>
      </c>
      <c r="E21" s="2" t="s">
        <v>768</v>
      </c>
      <c r="F21">
        <v>1</v>
      </c>
      <c r="G21" s="2" t="s">
        <v>1376</v>
      </c>
      <c r="H21" s="4">
        <v>0.78749999999999998</v>
      </c>
      <c r="I21" t="s">
        <v>18</v>
      </c>
      <c r="J21" t="s">
        <v>21</v>
      </c>
      <c r="K21">
        <v>1</v>
      </c>
      <c r="L21" t="s">
        <v>17</v>
      </c>
      <c r="M21">
        <v>1</v>
      </c>
      <c r="N21" t="s">
        <v>1028</v>
      </c>
      <c r="O21" t="s">
        <v>23</v>
      </c>
      <c r="P21" s="5">
        <v>20</v>
      </c>
      <c r="Q21" t="s">
        <v>18</v>
      </c>
      <c r="R21" s="6">
        <v>30</v>
      </c>
    </row>
    <row r="22" spans="1:18" ht="21" x14ac:dyDescent="0.5">
      <c r="A22" s="2" t="s">
        <v>44</v>
      </c>
      <c r="B22" t="s">
        <v>19</v>
      </c>
      <c r="C22" t="s">
        <v>17</v>
      </c>
      <c r="D22" s="2" t="s">
        <v>409</v>
      </c>
      <c r="E22" s="2" t="s">
        <v>769</v>
      </c>
      <c r="F22">
        <v>1</v>
      </c>
      <c r="G22" s="2" t="s">
        <v>1376</v>
      </c>
      <c r="H22" s="4">
        <v>13.5</v>
      </c>
      <c r="I22" t="s">
        <v>18</v>
      </c>
      <c r="J22" t="s">
        <v>21</v>
      </c>
      <c r="K22">
        <v>1</v>
      </c>
      <c r="L22" t="s">
        <v>17</v>
      </c>
      <c r="M22">
        <v>1</v>
      </c>
      <c r="N22" t="s">
        <v>1029</v>
      </c>
      <c r="O22" t="s">
        <v>23</v>
      </c>
      <c r="P22" s="5">
        <v>5</v>
      </c>
      <c r="Q22" t="s">
        <v>18</v>
      </c>
      <c r="R22" s="6">
        <v>5</v>
      </c>
    </row>
    <row r="23" spans="1:18" ht="21" x14ac:dyDescent="0.5">
      <c r="A23" s="2" t="s">
        <v>45</v>
      </c>
      <c r="B23" t="s">
        <v>19</v>
      </c>
      <c r="C23" t="s">
        <v>17</v>
      </c>
      <c r="D23" s="2" t="s">
        <v>410</v>
      </c>
      <c r="E23" s="2" t="s">
        <v>769</v>
      </c>
      <c r="F23">
        <v>1</v>
      </c>
      <c r="G23" s="2" t="s">
        <v>1376</v>
      </c>
      <c r="H23" s="4">
        <v>11.565</v>
      </c>
      <c r="I23" t="s">
        <v>18</v>
      </c>
      <c r="J23" t="s">
        <v>21</v>
      </c>
      <c r="K23">
        <v>1</v>
      </c>
      <c r="L23" t="s">
        <v>17</v>
      </c>
      <c r="M23">
        <v>1</v>
      </c>
      <c r="N23" t="s">
        <v>1030</v>
      </c>
      <c r="O23" t="s">
        <v>23</v>
      </c>
      <c r="P23" s="5">
        <v>5</v>
      </c>
      <c r="Q23" t="s">
        <v>18</v>
      </c>
      <c r="R23" s="6">
        <v>5</v>
      </c>
    </row>
    <row r="24" spans="1:18" ht="21" x14ac:dyDescent="0.5">
      <c r="A24" s="2" t="s">
        <v>46</v>
      </c>
      <c r="B24" t="s">
        <v>19</v>
      </c>
      <c r="C24" t="s">
        <v>17</v>
      </c>
      <c r="D24" s="2" t="s">
        <v>411</v>
      </c>
      <c r="E24" s="3" t="s">
        <v>770</v>
      </c>
      <c r="F24">
        <v>1</v>
      </c>
      <c r="G24" s="2" t="s">
        <v>1376</v>
      </c>
      <c r="H24" s="4">
        <v>3.8250000000000002</v>
      </c>
      <c r="I24" t="s">
        <v>18</v>
      </c>
      <c r="J24" t="s">
        <v>21</v>
      </c>
      <c r="K24">
        <v>1</v>
      </c>
      <c r="L24" t="s">
        <v>17</v>
      </c>
      <c r="M24">
        <v>1</v>
      </c>
      <c r="N24" t="s">
        <v>1031</v>
      </c>
      <c r="O24" t="s">
        <v>23</v>
      </c>
      <c r="P24" s="5">
        <v>5</v>
      </c>
      <c r="Q24" t="s">
        <v>18</v>
      </c>
      <c r="R24" s="6">
        <v>5</v>
      </c>
    </row>
    <row r="25" spans="1:18" ht="21" x14ac:dyDescent="0.5">
      <c r="A25" s="2" t="s">
        <v>47</v>
      </c>
      <c r="B25" t="s">
        <v>19</v>
      </c>
      <c r="C25" t="s">
        <v>17</v>
      </c>
      <c r="D25" s="2" t="s">
        <v>412</v>
      </c>
      <c r="E25" s="2" t="s">
        <v>771</v>
      </c>
      <c r="F25">
        <v>1</v>
      </c>
      <c r="G25" s="2" t="s">
        <v>1002</v>
      </c>
      <c r="H25" s="4">
        <v>88.2</v>
      </c>
      <c r="I25" t="s">
        <v>18</v>
      </c>
      <c r="J25" t="s">
        <v>21</v>
      </c>
      <c r="K25">
        <v>1</v>
      </c>
      <c r="L25" t="s">
        <v>17</v>
      </c>
      <c r="M25">
        <v>1</v>
      </c>
      <c r="N25" t="s">
        <v>1032</v>
      </c>
      <c r="O25" t="s">
        <v>23</v>
      </c>
      <c r="P25" s="5">
        <v>5</v>
      </c>
      <c r="Q25" t="s">
        <v>18</v>
      </c>
      <c r="R25" s="6">
        <v>5</v>
      </c>
    </row>
    <row r="26" spans="1:18" ht="21" x14ac:dyDescent="0.5">
      <c r="A26" s="2" t="s">
        <v>48</v>
      </c>
      <c r="B26" t="s">
        <v>19</v>
      </c>
      <c r="C26" t="s">
        <v>17</v>
      </c>
      <c r="D26" s="2" t="s">
        <v>413</v>
      </c>
      <c r="E26" s="2" t="s">
        <v>771</v>
      </c>
      <c r="F26">
        <v>1</v>
      </c>
      <c r="G26" s="2" t="s">
        <v>1002</v>
      </c>
      <c r="H26" s="4">
        <v>94.5</v>
      </c>
      <c r="I26" t="s">
        <v>18</v>
      </c>
      <c r="J26" t="s">
        <v>21</v>
      </c>
      <c r="K26">
        <v>1</v>
      </c>
      <c r="L26" t="s">
        <v>17</v>
      </c>
      <c r="M26">
        <v>1</v>
      </c>
      <c r="N26" t="s">
        <v>1033</v>
      </c>
      <c r="O26" t="s">
        <v>23</v>
      </c>
      <c r="P26" s="5">
        <v>5</v>
      </c>
      <c r="Q26" t="s">
        <v>18</v>
      </c>
      <c r="R26" s="6">
        <v>5</v>
      </c>
    </row>
    <row r="27" spans="1:18" ht="21" x14ac:dyDescent="0.5">
      <c r="A27" s="2" t="s">
        <v>49</v>
      </c>
      <c r="B27" t="s">
        <v>19</v>
      </c>
      <c r="C27" t="s">
        <v>17</v>
      </c>
      <c r="D27" s="2" t="s">
        <v>414</v>
      </c>
      <c r="E27" s="2" t="s">
        <v>772</v>
      </c>
      <c r="F27">
        <v>1</v>
      </c>
      <c r="G27" s="2" t="s">
        <v>1376</v>
      </c>
      <c r="H27" s="4">
        <v>0.94500000000000006</v>
      </c>
      <c r="I27" t="s">
        <v>18</v>
      </c>
      <c r="J27" t="s">
        <v>21</v>
      </c>
      <c r="K27">
        <v>1</v>
      </c>
      <c r="L27" t="s">
        <v>17</v>
      </c>
      <c r="M27">
        <v>1</v>
      </c>
      <c r="N27" t="s">
        <v>1034</v>
      </c>
      <c r="O27" t="s">
        <v>23</v>
      </c>
      <c r="P27" s="5">
        <v>50</v>
      </c>
      <c r="Q27" t="s">
        <v>18</v>
      </c>
      <c r="R27" s="6">
        <v>50</v>
      </c>
    </row>
    <row r="28" spans="1:18" ht="21" x14ac:dyDescent="0.5">
      <c r="A28" s="2" t="s">
        <v>50</v>
      </c>
      <c r="B28" t="s">
        <v>19</v>
      </c>
      <c r="C28" t="s">
        <v>17</v>
      </c>
      <c r="D28" s="2" t="s">
        <v>415</v>
      </c>
      <c r="E28" s="2" t="s">
        <v>772</v>
      </c>
      <c r="F28">
        <v>1</v>
      </c>
      <c r="G28" s="2" t="s">
        <v>1376</v>
      </c>
      <c r="H28" s="4">
        <v>0.27</v>
      </c>
      <c r="I28" t="s">
        <v>18</v>
      </c>
      <c r="J28" t="s">
        <v>21</v>
      </c>
      <c r="K28">
        <v>1</v>
      </c>
      <c r="L28" t="s">
        <v>17</v>
      </c>
      <c r="M28">
        <v>1</v>
      </c>
      <c r="N28" t="s">
        <v>1035</v>
      </c>
      <c r="O28" t="s">
        <v>23</v>
      </c>
      <c r="P28" s="5">
        <v>50</v>
      </c>
      <c r="Q28" t="s">
        <v>18</v>
      </c>
      <c r="R28" s="6">
        <v>50</v>
      </c>
    </row>
    <row r="29" spans="1:18" ht="21" x14ac:dyDescent="0.5">
      <c r="A29" s="2" t="s">
        <v>51</v>
      </c>
      <c r="B29" t="s">
        <v>19</v>
      </c>
      <c r="C29" t="s">
        <v>17</v>
      </c>
      <c r="D29" s="2" t="s">
        <v>416</v>
      </c>
      <c r="E29" s="2" t="s">
        <v>773</v>
      </c>
      <c r="F29">
        <v>1</v>
      </c>
      <c r="G29" s="2" t="s">
        <v>1376</v>
      </c>
      <c r="H29" s="4">
        <v>3.8699999999999997</v>
      </c>
      <c r="I29" t="s">
        <v>18</v>
      </c>
      <c r="J29" t="s">
        <v>21</v>
      </c>
      <c r="K29">
        <v>1</v>
      </c>
      <c r="L29" t="s">
        <v>17</v>
      </c>
      <c r="M29">
        <v>1</v>
      </c>
      <c r="N29" t="s">
        <v>1036</v>
      </c>
      <c r="O29" t="s">
        <v>23</v>
      </c>
      <c r="P29" s="5">
        <v>5</v>
      </c>
      <c r="Q29" t="s">
        <v>18</v>
      </c>
      <c r="R29" s="6">
        <v>5</v>
      </c>
    </row>
    <row r="30" spans="1:18" ht="21" x14ac:dyDescent="0.5">
      <c r="A30" s="2" t="s">
        <v>52</v>
      </c>
      <c r="B30" t="s">
        <v>19</v>
      </c>
      <c r="C30" t="s">
        <v>17</v>
      </c>
      <c r="D30" s="2" t="s">
        <v>417</v>
      </c>
      <c r="E30" s="2" t="s">
        <v>774</v>
      </c>
      <c r="F30">
        <v>1</v>
      </c>
      <c r="G30" s="2" t="s">
        <v>1376</v>
      </c>
      <c r="H30" s="4">
        <v>8.4600000000000009</v>
      </c>
      <c r="I30" t="s">
        <v>18</v>
      </c>
      <c r="J30" t="s">
        <v>21</v>
      </c>
      <c r="K30">
        <v>1</v>
      </c>
      <c r="L30" t="s">
        <v>17</v>
      </c>
      <c r="M30">
        <v>1</v>
      </c>
      <c r="N30" t="s">
        <v>1037</v>
      </c>
      <c r="O30" t="s">
        <v>23</v>
      </c>
      <c r="P30" s="5">
        <v>1</v>
      </c>
      <c r="Q30" t="s">
        <v>18</v>
      </c>
      <c r="R30" s="6">
        <v>9</v>
      </c>
    </row>
    <row r="31" spans="1:18" ht="21" x14ac:dyDescent="0.5">
      <c r="A31" s="2" t="s">
        <v>53</v>
      </c>
      <c r="B31" t="s">
        <v>19</v>
      </c>
      <c r="C31" t="s">
        <v>17</v>
      </c>
      <c r="D31" s="2" t="s">
        <v>418</v>
      </c>
      <c r="E31" s="2" t="s">
        <v>775</v>
      </c>
      <c r="F31">
        <v>1</v>
      </c>
      <c r="G31" s="2" t="s">
        <v>1376</v>
      </c>
      <c r="H31" s="4">
        <v>3.7259999999999995</v>
      </c>
      <c r="I31" t="s">
        <v>18</v>
      </c>
      <c r="J31" t="s">
        <v>21</v>
      </c>
      <c r="K31">
        <v>1</v>
      </c>
      <c r="L31" t="s">
        <v>17</v>
      </c>
      <c r="M31">
        <v>1</v>
      </c>
      <c r="N31" t="s">
        <v>1038</v>
      </c>
      <c r="O31" t="s">
        <v>23</v>
      </c>
      <c r="P31" s="5">
        <v>20</v>
      </c>
      <c r="Q31" t="s">
        <v>18</v>
      </c>
      <c r="R31" s="6">
        <v>30</v>
      </c>
    </row>
    <row r="32" spans="1:18" ht="21" x14ac:dyDescent="0.5">
      <c r="A32" s="2" t="s">
        <v>54</v>
      </c>
      <c r="B32" t="s">
        <v>19</v>
      </c>
      <c r="C32" t="s">
        <v>17</v>
      </c>
      <c r="D32" s="2" t="s">
        <v>419</v>
      </c>
      <c r="E32" s="2" t="s">
        <v>775</v>
      </c>
      <c r="F32">
        <v>1</v>
      </c>
      <c r="G32" s="2" t="s">
        <v>1376</v>
      </c>
      <c r="H32" s="4">
        <v>4.2300000000000004</v>
      </c>
      <c r="I32" t="s">
        <v>18</v>
      </c>
      <c r="J32" t="s">
        <v>21</v>
      </c>
      <c r="K32">
        <v>1</v>
      </c>
      <c r="L32" t="s">
        <v>17</v>
      </c>
      <c r="M32">
        <v>1</v>
      </c>
      <c r="N32" t="s">
        <v>1039</v>
      </c>
      <c r="O32" t="s">
        <v>23</v>
      </c>
      <c r="P32" s="5">
        <v>20</v>
      </c>
      <c r="Q32" t="s">
        <v>18</v>
      </c>
      <c r="R32" s="6">
        <v>30</v>
      </c>
    </row>
    <row r="33" spans="1:18" ht="21" x14ac:dyDescent="0.5">
      <c r="A33" s="2" t="s">
        <v>55</v>
      </c>
      <c r="B33" t="s">
        <v>19</v>
      </c>
      <c r="C33" t="s">
        <v>17</v>
      </c>
      <c r="D33" s="2" t="s">
        <v>420</v>
      </c>
      <c r="E33" s="2" t="s">
        <v>775</v>
      </c>
      <c r="F33">
        <v>1</v>
      </c>
      <c r="G33" s="2" t="s">
        <v>1376</v>
      </c>
      <c r="H33" s="4">
        <v>6.0750000000000002</v>
      </c>
      <c r="I33" t="s">
        <v>18</v>
      </c>
      <c r="J33" t="s">
        <v>21</v>
      </c>
      <c r="K33">
        <v>1</v>
      </c>
      <c r="L33" t="s">
        <v>17</v>
      </c>
      <c r="M33">
        <v>1</v>
      </c>
      <c r="N33" t="s">
        <v>1040</v>
      </c>
      <c r="O33" t="s">
        <v>23</v>
      </c>
      <c r="P33" s="5">
        <v>20</v>
      </c>
      <c r="Q33" t="s">
        <v>18</v>
      </c>
      <c r="R33" s="6">
        <v>30</v>
      </c>
    </row>
    <row r="34" spans="1:18" ht="21" x14ac:dyDescent="0.5">
      <c r="A34" s="2" t="s">
        <v>56</v>
      </c>
      <c r="B34" t="s">
        <v>19</v>
      </c>
      <c r="C34" t="s">
        <v>17</v>
      </c>
      <c r="D34" s="2" t="s">
        <v>421</v>
      </c>
      <c r="E34" s="3" t="s">
        <v>776</v>
      </c>
      <c r="F34">
        <v>1</v>
      </c>
      <c r="G34" s="3" t="s">
        <v>1376</v>
      </c>
      <c r="H34" s="4">
        <v>3.51</v>
      </c>
      <c r="I34" t="s">
        <v>18</v>
      </c>
      <c r="J34" t="s">
        <v>21</v>
      </c>
      <c r="K34">
        <v>1</v>
      </c>
      <c r="L34" t="s">
        <v>17</v>
      </c>
      <c r="M34">
        <v>1</v>
      </c>
      <c r="N34" t="s">
        <v>1041</v>
      </c>
      <c r="O34" t="s">
        <v>23</v>
      </c>
      <c r="P34" s="5">
        <v>5</v>
      </c>
      <c r="Q34" t="s">
        <v>18</v>
      </c>
      <c r="R34" s="6">
        <v>5</v>
      </c>
    </row>
    <row r="35" spans="1:18" ht="21" x14ac:dyDescent="0.5">
      <c r="A35" s="2" t="s">
        <v>57</v>
      </c>
      <c r="B35" t="s">
        <v>19</v>
      </c>
      <c r="C35" t="s">
        <v>17</v>
      </c>
      <c r="D35" s="2" t="s">
        <v>422</v>
      </c>
      <c r="E35" s="2" t="s">
        <v>775</v>
      </c>
      <c r="F35">
        <v>1</v>
      </c>
      <c r="G35" s="2" t="s">
        <v>1376</v>
      </c>
      <c r="H35" s="4">
        <v>3.6</v>
      </c>
      <c r="I35" t="s">
        <v>18</v>
      </c>
      <c r="J35" t="s">
        <v>21</v>
      </c>
      <c r="K35">
        <v>1</v>
      </c>
      <c r="L35" t="s">
        <v>17</v>
      </c>
      <c r="M35">
        <v>1</v>
      </c>
      <c r="N35" t="s">
        <v>1042</v>
      </c>
      <c r="O35" t="s">
        <v>23</v>
      </c>
      <c r="P35" s="5">
        <v>1</v>
      </c>
      <c r="Q35" t="s">
        <v>18</v>
      </c>
      <c r="R35" s="6">
        <v>9</v>
      </c>
    </row>
    <row r="36" spans="1:18" ht="21" x14ac:dyDescent="0.5">
      <c r="A36" s="2" t="s">
        <v>58</v>
      </c>
      <c r="B36" t="s">
        <v>19</v>
      </c>
      <c r="C36" t="s">
        <v>17</v>
      </c>
      <c r="D36" s="2" t="s">
        <v>423</v>
      </c>
      <c r="E36" s="2" t="s">
        <v>777</v>
      </c>
      <c r="F36">
        <v>1</v>
      </c>
      <c r="G36" s="2" t="s">
        <v>20</v>
      </c>
      <c r="H36" s="4">
        <v>15.479999999999999</v>
      </c>
      <c r="I36" t="s">
        <v>18</v>
      </c>
      <c r="J36" t="s">
        <v>21</v>
      </c>
      <c r="K36">
        <v>1</v>
      </c>
      <c r="L36" t="s">
        <v>17</v>
      </c>
      <c r="M36">
        <v>1</v>
      </c>
      <c r="N36" t="s">
        <v>1043</v>
      </c>
      <c r="O36" t="s">
        <v>23</v>
      </c>
      <c r="P36" s="5">
        <v>50</v>
      </c>
      <c r="Q36" t="s">
        <v>18</v>
      </c>
      <c r="R36" s="6">
        <v>50</v>
      </c>
    </row>
    <row r="37" spans="1:18" ht="21" x14ac:dyDescent="0.5">
      <c r="A37" s="2" t="s">
        <v>59</v>
      </c>
      <c r="B37" t="s">
        <v>19</v>
      </c>
      <c r="C37" t="s">
        <v>17</v>
      </c>
      <c r="D37" s="2" t="s">
        <v>424</v>
      </c>
      <c r="E37" s="2" t="s">
        <v>777</v>
      </c>
      <c r="F37">
        <v>1</v>
      </c>
      <c r="G37" s="2" t="s">
        <v>20</v>
      </c>
      <c r="H37" s="4">
        <v>22.95</v>
      </c>
      <c r="I37" t="s">
        <v>18</v>
      </c>
      <c r="J37" t="s">
        <v>21</v>
      </c>
      <c r="K37">
        <v>1</v>
      </c>
      <c r="L37" t="s">
        <v>17</v>
      </c>
      <c r="M37">
        <v>1</v>
      </c>
      <c r="N37" t="s">
        <v>1044</v>
      </c>
      <c r="O37" t="s">
        <v>23</v>
      </c>
      <c r="P37" s="5">
        <v>50</v>
      </c>
      <c r="Q37" t="s">
        <v>18</v>
      </c>
      <c r="R37" s="6">
        <v>50</v>
      </c>
    </row>
    <row r="38" spans="1:18" ht="21" x14ac:dyDescent="0.5">
      <c r="A38" s="2" t="s">
        <v>60</v>
      </c>
      <c r="B38" t="s">
        <v>19</v>
      </c>
      <c r="C38" t="s">
        <v>17</v>
      </c>
      <c r="D38" s="2" t="s">
        <v>425</v>
      </c>
      <c r="E38" s="3" t="s">
        <v>777</v>
      </c>
      <c r="F38">
        <v>1</v>
      </c>
      <c r="G38" s="3" t="s">
        <v>20</v>
      </c>
      <c r="H38" s="4">
        <v>14.508000000000001</v>
      </c>
      <c r="I38" t="s">
        <v>18</v>
      </c>
      <c r="J38" t="s">
        <v>21</v>
      </c>
      <c r="K38">
        <v>1</v>
      </c>
      <c r="L38" t="s">
        <v>17</v>
      </c>
      <c r="M38">
        <v>1</v>
      </c>
      <c r="N38" t="s">
        <v>1045</v>
      </c>
      <c r="O38" t="s">
        <v>23</v>
      </c>
      <c r="P38" s="5">
        <v>50</v>
      </c>
      <c r="Q38" t="s">
        <v>18</v>
      </c>
      <c r="R38" s="6">
        <v>50</v>
      </c>
    </row>
    <row r="39" spans="1:18" ht="21" x14ac:dyDescent="0.5">
      <c r="A39" s="2" t="s">
        <v>61</v>
      </c>
      <c r="B39" t="s">
        <v>19</v>
      </c>
      <c r="C39" t="s">
        <v>17</v>
      </c>
      <c r="D39" s="2" t="s">
        <v>426</v>
      </c>
      <c r="E39" s="2" t="s">
        <v>777</v>
      </c>
      <c r="F39">
        <v>1</v>
      </c>
      <c r="G39" s="2" t="s">
        <v>20</v>
      </c>
      <c r="H39" s="4">
        <v>21.708000000000002</v>
      </c>
      <c r="I39" t="s">
        <v>18</v>
      </c>
      <c r="J39" t="s">
        <v>21</v>
      </c>
      <c r="K39">
        <v>1</v>
      </c>
      <c r="L39" t="s">
        <v>17</v>
      </c>
      <c r="M39">
        <v>1</v>
      </c>
      <c r="N39" t="s">
        <v>1046</v>
      </c>
      <c r="O39" t="s">
        <v>23</v>
      </c>
      <c r="P39" s="5">
        <v>50</v>
      </c>
      <c r="Q39" t="s">
        <v>18</v>
      </c>
      <c r="R39" s="6">
        <v>50</v>
      </c>
    </row>
    <row r="40" spans="1:18" ht="21" x14ac:dyDescent="0.5">
      <c r="A40" s="2" t="s">
        <v>62</v>
      </c>
      <c r="B40" t="s">
        <v>19</v>
      </c>
      <c r="C40" t="s">
        <v>17</v>
      </c>
      <c r="D40" s="2" t="s">
        <v>427</v>
      </c>
      <c r="E40" s="2" t="s">
        <v>778</v>
      </c>
      <c r="F40">
        <v>1</v>
      </c>
      <c r="G40" s="2" t="s">
        <v>20</v>
      </c>
      <c r="H40" s="4">
        <v>1.8540000000000001</v>
      </c>
      <c r="I40" t="s">
        <v>18</v>
      </c>
      <c r="J40" t="s">
        <v>21</v>
      </c>
      <c r="K40">
        <v>1</v>
      </c>
      <c r="L40" t="s">
        <v>17</v>
      </c>
      <c r="M40">
        <v>1</v>
      </c>
      <c r="N40" t="s">
        <v>1047</v>
      </c>
      <c r="O40" t="s">
        <v>23</v>
      </c>
      <c r="P40" s="5">
        <v>50</v>
      </c>
      <c r="Q40" t="s">
        <v>18</v>
      </c>
      <c r="R40" s="6">
        <v>50</v>
      </c>
    </row>
    <row r="41" spans="1:18" ht="21" x14ac:dyDescent="0.5">
      <c r="A41" s="2" t="s">
        <v>63</v>
      </c>
      <c r="B41" t="s">
        <v>19</v>
      </c>
      <c r="C41" t="s">
        <v>17</v>
      </c>
      <c r="D41" s="2" t="s">
        <v>428</v>
      </c>
      <c r="E41" s="2" t="s">
        <v>779</v>
      </c>
      <c r="F41">
        <v>1</v>
      </c>
      <c r="G41" s="2" t="s">
        <v>20</v>
      </c>
      <c r="H41" s="4">
        <v>3.8250000000000002</v>
      </c>
      <c r="I41" t="s">
        <v>18</v>
      </c>
      <c r="J41" t="s">
        <v>21</v>
      </c>
      <c r="K41">
        <v>1</v>
      </c>
      <c r="L41" t="s">
        <v>17</v>
      </c>
      <c r="M41">
        <v>1</v>
      </c>
      <c r="N41" t="s">
        <v>1048</v>
      </c>
      <c r="O41" t="s">
        <v>23</v>
      </c>
      <c r="P41" s="5">
        <v>50</v>
      </c>
      <c r="Q41" t="s">
        <v>18</v>
      </c>
      <c r="R41" s="6">
        <v>150</v>
      </c>
    </row>
    <row r="42" spans="1:18" ht="21" x14ac:dyDescent="0.5">
      <c r="A42" s="2" t="s">
        <v>64</v>
      </c>
      <c r="B42" t="s">
        <v>19</v>
      </c>
      <c r="C42" t="s">
        <v>17</v>
      </c>
      <c r="D42" s="2" t="s">
        <v>429</v>
      </c>
      <c r="E42" s="2" t="s">
        <v>780</v>
      </c>
      <c r="F42">
        <v>1</v>
      </c>
      <c r="G42" s="2" t="s">
        <v>1376</v>
      </c>
      <c r="H42" s="4">
        <v>5.7690000000000001</v>
      </c>
      <c r="I42" t="s">
        <v>18</v>
      </c>
      <c r="J42" t="s">
        <v>21</v>
      </c>
      <c r="K42">
        <v>1</v>
      </c>
      <c r="L42" t="s">
        <v>17</v>
      </c>
      <c r="M42">
        <v>1</v>
      </c>
      <c r="N42" t="s">
        <v>1049</v>
      </c>
      <c r="O42" t="s">
        <v>23</v>
      </c>
      <c r="P42" s="5">
        <v>10</v>
      </c>
      <c r="Q42" t="s">
        <v>18</v>
      </c>
      <c r="R42" s="6">
        <v>10</v>
      </c>
    </row>
    <row r="43" spans="1:18" ht="21" x14ac:dyDescent="0.5">
      <c r="A43" s="2" t="s">
        <v>65</v>
      </c>
      <c r="B43" t="s">
        <v>19</v>
      </c>
      <c r="C43" t="s">
        <v>17</v>
      </c>
      <c r="D43" s="2" t="s">
        <v>430</v>
      </c>
      <c r="E43" s="2" t="s">
        <v>781</v>
      </c>
      <c r="F43">
        <v>1</v>
      </c>
      <c r="G43" s="2" t="s">
        <v>20</v>
      </c>
      <c r="H43" s="4">
        <v>4.5</v>
      </c>
      <c r="I43" t="s">
        <v>18</v>
      </c>
      <c r="J43" t="s">
        <v>21</v>
      </c>
      <c r="K43">
        <v>1</v>
      </c>
      <c r="L43" t="s">
        <v>17</v>
      </c>
      <c r="M43">
        <v>1</v>
      </c>
      <c r="N43" t="s">
        <v>1050</v>
      </c>
      <c r="O43" t="s">
        <v>23</v>
      </c>
      <c r="P43" s="5">
        <v>10</v>
      </c>
      <c r="Q43" t="s">
        <v>18</v>
      </c>
      <c r="R43" s="6">
        <v>40</v>
      </c>
    </row>
    <row r="44" spans="1:18" ht="21" x14ac:dyDescent="0.5">
      <c r="A44" s="2" t="s">
        <v>66</v>
      </c>
      <c r="B44" t="s">
        <v>19</v>
      </c>
      <c r="C44" t="s">
        <v>17</v>
      </c>
      <c r="D44" s="2" t="s">
        <v>431</v>
      </c>
      <c r="E44" s="3" t="s">
        <v>782</v>
      </c>
      <c r="F44">
        <v>1</v>
      </c>
      <c r="G44" s="3" t="s">
        <v>1376</v>
      </c>
      <c r="H44" s="4">
        <v>2.3760000000000003</v>
      </c>
      <c r="I44" t="s">
        <v>18</v>
      </c>
      <c r="J44" t="s">
        <v>21</v>
      </c>
      <c r="K44">
        <v>1</v>
      </c>
      <c r="L44" t="s">
        <v>17</v>
      </c>
      <c r="M44">
        <v>1</v>
      </c>
      <c r="N44" t="s">
        <v>1051</v>
      </c>
      <c r="O44" t="s">
        <v>23</v>
      </c>
      <c r="P44" s="5">
        <v>1</v>
      </c>
      <c r="Q44" t="s">
        <v>18</v>
      </c>
      <c r="R44" s="6">
        <v>9</v>
      </c>
    </row>
    <row r="45" spans="1:18" ht="21" x14ac:dyDescent="0.5">
      <c r="A45" s="2" t="s">
        <v>67</v>
      </c>
      <c r="B45" t="s">
        <v>19</v>
      </c>
      <c r="C45" t="s">
        <v>17</v>
      </c>
      <c r="D45" s="2" t="s">
        <v>432</v>
      </c>
      <c r="E45" s="2" t="s">
        <v>783</v>
      </c>
      <c r="F45">
        <v>1</v>
      </c>
      <c r="G45" s="2" t="s">
        <v>20</v>
      </c>
      <c r="H45" s="4">
        <v>95.4</v>
      </c>
      <c r="I45" t="s">
        <v>18</v>
      </c>
      <c r="J45" t="s">
        <v>21</v>
      </c>
      <c r="K45">
        <v>1</v>
      </c>
      <c r="L45" t="s">
        <v>17</v>
      </c>
      <c r="M45">
        <v>1</v>
      </c>
      <c r="N45" t="s">
        <v>1052</v>
      </c>
      <c r="O45" t="s">
        <v>23</v>
      </c>
      <c r="P45" s="5">
        <v>50</v>
      </c>
      <c r="Q45" t="s">
        <v>18</v>
      </c>
      <c r="R45" s="6">
        <v>50</v>
      </c>
    </row>
    <row r="46" spans="1:18" ht="21" x14ac:dyDescent="0.5">
      <c r="A46" s="2" t="s">
        <v>68</v>
      </c>
      <c r="B46" t="s">
        <v>19</v>
      </c>
      <c r="C46" t="s">
        <v>17</v>
      </c>
      <c r="D46" s="2" t="s">
        <v>433</v>
      </c>
      <c r="E46" s="2" t="s">
        <v>784</v>
      </c>
      <c r="F46">
        <v>1</v>
      </c>
      <c r="G46" s="2" t="s">
        <v>1377</v>
      </c>
      <c r="H46" s="4">
        <v>12.824999999999999</v>
      </c>
      <c r="I46" t="s">
        <v>18</v>
      </c>
      <c r="J46" t="s">
        <v>21</v>
      </c>
      <c r="K46">
        <v>1</v>
      </c>
      <c r="L46" t="s">
        <v>17</v>
      </c>
      <c r="M46">
        <v>1</v>
      </c>
      <c r="N46" t="s">
        <v>1053</v>
      </c>
      <c r="O46" t="s">
        <v>23</v>
      </c>
      <c r="P46" s="5">
        <v>1</v>
      </c>
      <c r="Q46" t="s">
        <v>18</v>
      </c>
      <c r="R46" s="6">
        <v>4</v>
      </c>
    </row>
    <row r="47" spans="1:18" ht="21" x14ac:dyDescent="0.5">
      <c r="A47" s="2" t="s">
        <v>69</v>
      </c>
      <c r="B47" t="s">
        <v>19</v>
      </c>
      <c r="C47" t="s">
        <v>17</v>
      </c>
      <c r="D47" s="2" t="s">
        <v>434</v>
      </c>
      <c r="E47" s="2" t="s">
        <v>785</v>
      </c>
      <c r="F47">
        <v>1</v>
      </c>
      <c r="G47" s="2" t="s">
        <v>20</v>
      </c>
      <c r="H47" s="4">
        <v>14.4</v>
      </c>
      <c r="I47" t="s">
        <v>18</v>
      </c>
      <c r="J47" t="s">
        <v>21</v>
      </c>
      <c r="K47">
        <v>1</v>
      </c>
      <c r="L47" t="s">
        <v>17</v>
      </c>
      <c r="M47">
        <v>1</v>
      </c>
      <c r="N47" t="s">
        <v>1054</v>
      </c>
      <c r="O47" t="s">
        <v>23</v>
      </c>
      <c r="P47" s="5">
        <v>1</v>
      </c>
      <c r="Q47" t="s">
        <v>18</v>
      </c>
      <c r="R47" s="6">
        <v>4</v>
      </c>
    </row>
    <row r="48" spans="1:18" ht="21" x14ac:dyDescent="0.5">
      <c r="A48" s="2" t="s">
        <v>70</v>
      </c>
      <c r="B48" t="s">
        <v>19</v>
      </c>
      <c r="C48" t="s">
        <v>17</v>
      </c>
      <c r="D48" s="2" t="s">
        <v>435</v>
      </c>
      <c r="E48" s="2" t="s">
        <v>786</v>
      </c>
      <c r="F48">
        <v>1</v>
      </c>
      <c r="G48" s="2" t="s">
        <v>999</v>
      </c>
      <c r="H48" s="4">
        <v>32.4</v>
      </c>
      <c r="I48" t="s">
        <v>18</v>
      </c>
      <c r="J48" t="s">
        <v>21</v>
      </c>
      <c r="K48">
        <v>1</v>
      </c>
      <c r="L48" t="s">
        <v>17</v>
      </c>
      <c r="M48">
        <v>1</v>
      </c>
      <c r="N48" t="s">
        <v>1055</v>
      </c>
      <c r="O48" t="s">
        <v>23</v>
      </c>
      <c r="P48" s="5">
        <v>10</v>
      </c>
      <c r="Q48" t="s">
        <v>18</v>
      </c>
      <c r="R48" s="6">
        <v>10</v>
      </c>
    </row>
    <row r="49" spans="1:18" ht="21" x14ac:dyDescent="0.5">
      <c r="A49" s="2" t="s">
        <v>71</v>
      </c>
      <c r="B49" t="s">
        <v>19</v>
      </c>
      <c r="C49" t="s">
        <v>17</v>
      </c>
      <c r="D49" s="2" t="s">
        <v>436</v>
      </c>
      <c r="E49" s="2" t="s">
        <v>787</v>
      </c>
      <c r="F49">
        <v>1</v>
      </c>
      <c r="G49" s="2" t="s">
        <v>1376</v>
      </c>
      <c r="H49" s="4">
        <v>8.1</v>
      </c>
      <c r="I49" t="s">
        <v>18</v>
      </c>
      <c r="J49" t="s">
        <v>21</v>
      </c>
      <c r="K49">
        <v>1</v>
      </c>
      <c r="L49" t="s">
        <v>17</v>
      </c>
      <c r="M49">
        <v>1</v>
      </c>
      <c r="N49" t="s">
        <v>1056</v>
      </c>
      <c r="O49" t="s">
        <v>23</v>
      </c>
      <c r="P49" s="5">
        <v>1</v>
      </c>
      <c r="Q49" t="s">
        <v>18</v>
      </c>
      <c r="R49" s="6">
        <v>9</v>
      </c>
    </row>
    <row r="50" spans="1:18" ht="21" x14ac:dyDescent="0.5">
      <c r="A50" s="2" t="s">
        <v>72</v>
      </c>
      <c r="B50" t="s">
        <v>19</v>
      </c>
      <c r="C50" t="s">
        <v>17</v>
      </c>
      <c r="D50" s="2" t="s">
        <v>437</v>
      </c>
      <c r="E50" s="3" t="s">
        <v>782</v>
      </c>
      <c r="F50">
        <v>1</v>
      </c>
      <c r="G50" s="3" t="s">
        <v>1376</v>
      </c>
      <c r="H50" s="4">
        <v>2.7</v>
      </c>
      <c r="I50" t="s">
        <v>18</v>
      </c>
      <c r="J50" t="s">
        <v>21</v>
      </c>
      <c r="K50">
        <v>1</v>
      </c>
      <c r="L50" t="s">
        <v>17</v>
      </c>
      <c r="M50">
        <v>1</v>
      </c>
      <c r="N50" t="s">
        <v>1057</v>
      </c>
      <c r="O50" t="s">
        <v>23</v>
      </c>
      <c r="P50" s="5">
        <v>1</v>
      </c>
      <c r="Q50" t="s">
        <v>18</v>
      </c>
      <c r="R50" s="6">
        <v>9</v>
      </c>
    </row>
    <row r="51" spans="1:18" ht="21" x14ac:dyDescent="0.5">
      <c r="A51" s="2" t="s">
        <v>73</v>
      </c>
      <c r="B51" t="s">
        <v>19</v>
      </c>
      <c r="C51" t="s">
        <v>17</v>
      </c>
      <c r="D51" s="2" t="s">
        <v>438</v>
      </c>
      <c r="E51" s="3" t="s">
        <v>788</v>
      </c>
      <c r="F51">
        <v>1</v>
      </c>
      <c r="G51" s="3" t="s">
        <v>1376</v>
      </c>
      <c r="H51" s="4">
        <v>1.629</v>
      </c>
      <c r="I51" t="s">
        <v>18</v>
      </c>
      <c r="J51" t="s">
        <v>21</v>
      </c>
      <c r="K51">
        <v>1</v>
      </c>
      <c r="L51" t="s">
        <v>17</v>
      </c>
      <c r="M51">
        <v>1</v>
      </c>
      <c r="N51" t="s">
        <v>1058</v>
      </c>
      <c r="O51" t="s">
        <v>23</v>
      </c>
      <c r="P51" s="5">
        <v>10</v>
      </c>
      <c r="Q51" t="s">
        <v>18</v>
      </c>
      <c r="R51" s="6">
        <v>10</v>
      </c>
    </row>
    <row r="52" spans="1:18" ht="21" x14ac:dyDescent="0.5">
      <c r="A52" s="2" t="s">
        <v>74</v>
      </c>
      <c r="B52" t="s">
        <v>19</v>
      </c>
      <c r="C52" t="s">
        <v>17</v>
      </c>
      <c r="D52" s="2" t="s">
        <v>439</v>
      </c>
      <c r="E52" s="2" t="s">
        <v>789</v>
      </c>
      <c r="F52">
        <v>1</v>
      </c>
      <c r="G52" s="2" t="s">
        <v>1376</v>
      </c>
      <c r="H52" s="4">
        <v>0.5625</v>
      </c>
      <c r="I52" t="s">
        <v>18</v>
      </c>
      <c r="J52" t="s">
        <v>21</v>
      </c>
      <c r="K52">
        <v>1</v>
      </c>
      <c r="L52" t="s">
        <v>17</v>
      </c>
      <c r="M52">
        <v>1</v>
      </c>
      <c r="N52" t="s">
        <v>1059</v>
      </c>
      <c r="O52" t="s">
        <v>23</v>
      </c>
      <c r="P52" s="5">
        <v>20</v>
      </c>
      <c r="Q52" t="s">
        <v>18</v>
      </c>
      <c r="R52" s="6">
        <v>30</v>
      </c>
    </row>
    <row r="53" spans="1:18" ht="21" x14ac:dyDescent="0.5">
      <c r="A53" s="2" t="s">
        <v>75</v>
      </c>
      <c r="B53" t="s">
        <v>19</v>
      </c>
      <c r="C53" t="s">
        <v>17</v>
      </c>
      <c r="D53" s="2" t="s">
        <v>440</v>
      </c>
      <c r="E53" s="2" t="s">
        <v>790</v>
      </c>
      <c r="F53">
        <v>1</v>
      </c>
      <c r="G53" s="2" t="s">
        <v>20</v>
      </c>
      <c r="H53" s="4">
        <v>7.2</v>
      </c>
      <c r="I53" t="s">
        <v>18</v>
      </c>
      <c r="J53" t="s">
        <v>21</v>
      </c>
      <c r="K53">
        <v>1</v>
      </c>
      <c r="L53" t="s">
        <v>17</v>
      </c>
      <c r="M53">
        <v>1</v>
      </c>
      <c r="N53" t="s">
        <v>1060</v>
      </c>
      <c r="O53" t="s">
        <v>23</v>
      </c>
      <c r="P53" s="5">
        <v>50</v>
      </c>
      <c r="Q53" t="s">
        <v>18</v>
      </c>
      <c r="R53" s="6">
        <v>50</v>
      </c>
    </row>
    <row r="54" spans="1:18" ht="21" x14ac:dyDescent="0.5">
      <c r="A54" s="2" t="s">
        <v>76</v>
      </c>
      <c r="B54" t="s">
        <v>19</v>
      </c>
      <c r="C54" t="s">
        <v>17</v>
      </c>
      <c r="D54" s="2" t="s">
        <v>441</v>
      </c>
      <c r="E54" s="2" t="s">
        <v>791</v>
      </c>
      <c r="F54">
        <v>1</v>
      </c>
      <c r="G54" s="2" t="s">
        <v>1376</v>
      </c>
      <c r="H54" s="4">
        <v>1.62</v>
      </c>
      <c r="I54" t="s">
        <v>18</v>
      </c>
      <c r="J54" t="s">
        <v>21</v>
      </c>
      <c r="K54">
        <v>1</v>
      </c>
      <c r="L54" t="s">
        <v>17</v>
      </c>
      <c r="M54">
        <v>1</v>
      </c>
      <c r="N54" t="s">
        <v>1061</v>
      </c>
      <c r="O54" t="s">
        <v>23</v>
      </c>
      <c r="P54" s="5">
        <v>10</v>
      </c>
      <c r="Q54" t="s">
        <v>18</v>
      </c>
      <c r="R54" s="6">
        <v>20</v>
      </c>
    </row>
    <row r="55" spans="1:18" ht="21" x14ac:dyDescent="0.5">
      <c r="A55" s="2" t="s">
        <v>77</v>
      </c>
      <c r="B55" t="s">
        <v>19</v>
      </c>
      <c r="C55" t="s">
        <v>17</v>
      </c>
      <c r="D55" s="2" t="s">
        <v>1378</v>
      </c>
      <c r="E55" s="2" t="s">
        <v>1379</v>
      </c>
      <c r="F55">
        <v>1</v>
      </c>
      <c r="G55" s="2" t="s">
        <v>1376</v>
      </c>
      <c r="H55" s="4">
        <v>1.3275000000000001</v>
      </c>
      <c r="I55" t="s">
        <v>18</v>
      </c>
      <c r="J55" t="s">
        <v>21</v>
      </c>
      <c r="K55">
        <v>1</v>
      </c>
      <c r="L55" t="s">
        <v>17</v>
      </c>
      <c r="M55">
        <v>1</v>
      </c>
      <c r="N55" t="s">
        <v>1062</v>
      </c>
      <c r="O55" t="s">
        <v>23</v>
      </c>
      <c r="P55" s="5">
        <v>10</v>
      </c>
      <c r="Q55" t="s">
        <v>18</v>
      </c>
      <c r="R55" s="6">
        <v>10</v>
      </c>
    </row>
    <row r="56" spans="1:18" ht="21" x14ac:dyDescent="0.5">
      <c r="A56" s="2" t="s">
        <v>78</v>
      </c>
      <c r="B56" t="s">
        <v>19</v>
      </c>
      <c r="C56" t="s">
        <v>17</v>
      </c>
      <c r="D56" s="2" t="s">
        <v>442</v>
      </c>
      <c r="E56" s="3" t="s">
        <v>792</v>
      </c>
      <c r="F56">
        <v>1</v>
      </c>
      <c r="G56" s="3" t="s">
        <v>1376</v>
      </c>
      <c r="H56" s="4">
        <v>0.36000000000000004</v>
      </c>
      <c r="I56" t="s">
        <v>18</v>
      </c>
      <c r="J56" t="s">
        <v>21</v>
      </c>
      <c r="K56">
        <v>1</v>
      </c>
      <c r="L56" t="s">
        <v>17</v>
      </c>
      <c r="M56">
        <v>1</v>
      </c>
      <c r="N56" t="s">
        <v>1063</v>
      </c>
      <c r="O56" t="s">
        <v>23</v>
      </c>
      <c r="P56" s="5">
        <v>10</v>
      </c>
      <c r="Q56" t="s">
        <v>18</v>
      </c>
      <c r="R56" s="6">
        <v>10</v>
      </c>
    </row>
    <row r="57" spans="1:18" ht="21" x14ac:dyDescent="0.5">
      <c r="A57" s="2" t="s">
        <v>79</v>
      </c>
      <c r="B57" t="s">
        <v>19</v>
      </c>
      <c r="C57" t="s">
        <v>17</v>
      </c>
      <c r="D57" s="2" t="s">
        <v>443</v>
      </c>
      <c r="E57" s="2" t="s">
        <v>793</v>
      </c>
      <c r="F57">
        <v>1</v>
      </c>
      <c r="G57" s="2" t="s">
        <v>1376</v>
      </c>
      <c r="H57" s="4">
        <v>0.252</v>
      </c>
      <c r="I57" t="s">
        <v>18</v>
      </c>
      <c r="J57" t="s">
        <v>21</v>
      </c>
      <c r="K57">
        <v>1</v>
      </c>
      <c r="L57" t="s">
        <v>17</v>
      </c>
      <c r="M57">
        <v>1</v>
      </c>
      <c r="N57" t="s">
        <v>1064</v>
      </c>
      <c r="O57" t="s">
        <v>23</v>
      </c>
      <c r="P57" s="5">
        <v>5</v>
      </c>
      <c r="Q57" t="s">
        <v>18</v>
      </c>
      <c r="R57" s="6">
        <v>15</v>
      </c>
    </row>
    <row r="58" spans="1:18" ht="21" x14ac:dyDescent="0.5">
      <c r="A58" s="2" t="s">
        <v>80</v>
      </c>
      <c r="B58" t="s">
        <v>19</v>
      </c>
      <c r="C58" t="s">
        <v>17</v>
      </c>
      <c r="D58" s="2" t="s">
        <v>1375</v>
      </c>
      <c r="E58" s="3" t="s">
        <v>793</v>
      </c>
      <c r="F58">
        <v>1</v>
      </c>
      <c r="G58" s="3" t="s">
        <v>20</v>
      </c>
      <c r="H58" s="4">
        <v>2.25</v>
      </c>
      <c r="I58" t="s">
        <v>18</v>
      </c>
      <c r="J58" t="s">
        <v>21</v>
      </c>
      <c r="K58">
        <v>1</v>
      </c>
      <c r="L58" t="s">
        <v>17</v>
      </c>
      <c r="M58">
        <v>1</v>
      </c>
      <c r="N58" t="s">
        <v>1065</v>
      </c>
      <c r="O58" t="s">
        <v>23</v>
      </c>
      <c r="P58" s="5">
        <v>10</v>
      </c>
      <c r="Q58" t="s">
        <v>18</v>
      </c>
      <c r="R58" s="6">
        <v>40</v>
      </c>
    </row>
    <row r="59" spans="1:18" ht="21" x14ac:dyDescent="0.5">
      <c r="A59" s="2" t="s">
        <v>81</v>
      </c>
      <c r="B59" t="s">
        <v>19</v>
      </c>
      <c r="C59" t="s">
        <v>17</v>
      </c>
      <c r="D59" s="2" t="s">
        <v>444</v>
      </c>
      <c r="E59" s="2" t="s">
        <v>794</v>
      </c>
      <c r="F59">
        <v>1</v>
      </c>
      <c r="G59" s="2" t="s">
        <v>1376</v>
      </c>
      <c r="H59" s="4">
        <v>2.8260000000000001</v>
      </c>
      <c r="I59" t="s">
        <v>18</v>
      </c>
      <c r="J59" t="s">
        <v>21</v>
      </c>
      <c r="K59">
        <v>1</v>
      </c>
      <c r="L59" t="s">
        <v>17</v>
      </c>
      <c r="M59">
        <v>1</v>
      </c>
      <c r="N59" t="s">
        <v>1066</v>
      </c>
      <c r="O59" t="s">
        <v>23</v>
      </c>
      <c r="P59" s="5">
        <v>20</v>
      </c>
      <c r="Q59" t="s">
        <v>18</v>
      </c>
      <c r="R59" s="6">
        <v>30</v>
      </c>
    </row>
    <row r="60" spans="1:18" ht="21" x14ac:dyDescent="0.5">
      <c r="A60" s="2" t="s">
        <v>82</v>
      </c>
      <c r="B60" t="s">
        <v>19</v>
      </c>
      <c r="C60" t="s">
        <v>17</v>
      </c>
      <c r="D60" s="2" t="s">
        <v>445</v>
      </c>
      <c r="E60" s="2" t="s">
        <v>753</v>
      </c>
      <c r="F60">
        <v>1</v>
      </c>
      <c r="G60" s="2" t="s">
        <v>1376</v>
      </c>
      <c r="H60" s="4">
        <v>1.4849999999999999</v>
      </c>
      <c r="I60" t="s">
        <v>18</v>
      </c>
      <c r="J60" t="s">
        <v>21</v>
      </c>
      <c r="K60">
        <v>1</v>
      </c>
      <c r="L60" t="s">
        <v>17</v>
      </c>
      <c r="M60">
        <v>1</v>
      </c>
      <c r="N60" t="s">
        <v>1067</v>
      </c>
      <c r="O60" t="s">
        <v>23</v>
      </c>
      <c r="P60" s="5">
        <v>20</v>
      </c>
      <c r="Q60" t="s">
        <v>18</v>
      </c>
      <c r="R60" s="6">
        <v>80</v>
      </c>
    </row>
    <row r="61" spans="1:18" ht="21" x14ac:dyDescent="0.5">
      <c r="A61" s="2" t="s">
        <v>83</v>
      </c>
      <c r="B61" t="s">
        <v>19</v>
      </c>
      <c r="C61" t="s">
        <v>17</v>
      </c>
      <c r="D61" s="2" t="s">
        <v>446</v>
      </c>
      <c r="E61" s="2" t="s">
        <v>795</v>
      </c>
      <c r="F61">
        <v>1</v>
      </c>
      <c r="G61" s="2" t="s">
        <v>20</v>
      </c>
      <c r="H61" s="4">
        <v>3.6</v>
      </c>
      <c r="I61" t="s">
        <v>18</v>
      </c>
      <c r="J61" t="s">
        <v>21</v>
      </c>
      <c r="K61">
        <v>1</v>
      </c>
      <c r="L61" t="s">
        <v>17</v>
      </c>
      <c r="M61">
        <v>1</v>
      </c>
      <c r="N61" t="s">
        <v>1068</v>
      </c>
      <c r="O61" t="s">
        <v>23</v>
      </c>
      <c r="P61" s="5">
        <v>50</v>
      </c>
      <c r="Q61" t="s">
        <v>18</v>
      </c>
      <c r="R61" s="6">
        <v>50</v>
      </c>
    </row>
    <row r="62" spans="1:18" ht="21" x14ac:dyDescent="0.5">
      <c r="A62" s="2" t="s">
        <v>84</v>
      </c>
      <c r="B62" t="s">
        <v>19</v>
      </c>
      <c r="C62" t="s">
        <v>17</v>
      </c>
      <c r="D62" s="2" t="s">
        <v>447</v>
      </c>
      <c r="E62" s="2" t="s">
        <v>796</v>
      </c>
      <c r="F62">
        <v>1</v>
      </c>
      <c r="G62" s="2" t="s">
        <v>20</v>
      </c>
      <c r="H62" s="4">
        <v>51.3</v>
      </c>
      <c r="I62" t="s">
        <v>18</v>
      </c>
      <c r="J62" t="s">
        <v>21</v>
      </c>
      <c r="K62">
        <v>1</v>
      </c>
      <c r="L62" t="s">
        <v>17</v>
      </c>
      <c r="M62">
        <v>1</v>
      </c>
      <c r="N62" t="s">
        <v>1069</v>
      </c>
      <c r="O62" t="s">
        <v>23</v>
      </c>
      <c r="P62" s="5">
        <v>50</v>
      </c>
      <c r="Q62" t="s">
        <v>18</v>
      </c>
      <c r="R62" s="6">
        <v>50</v>
      </c>
    </row>
    <row r="63" spans="1:18" ht="21" x14ac:dyDescent="0.5">
      <c r="A63" s="2" t="s">
        <v>85</v>
      </c>
      <c r="B63" t="s">
        <v>19</v>
      </c>
      <c r="C63" t="s">
        <v>17</v>
      </c>
      <c r="D63" s="2" t="s">
        <v>448</v>
      </c>
      <c r="E63" s="2" t="s">
        <v>797</v>
      </c>
      <c r="F63">
        <v>1</v>
      </c>
      <c r="G63" s="2" t="s">
        <v>1376</v>
      </c>
      <c r="H63" s="4">
        <v>2.3129999999999997</v>
      </c>
      <c r="I63" t="s">
        <v>18</v>
      </c>
      <c r="J63" t="s">
        <v>21</v>
      </c>
      <c r="K63">
        <v>1</v>
      </c>
      <c r="L63" t="s">
        <v>17</v>
      </c>
      <c r="M63">
        <v>1</v>
      </c>
      <c r="N63" t="s">
        <v>1070</v>
      </c>
      <c r="O63" t="s">
        <v>23</v>
      </c>
      <c r="P63" s="5">
        <v>10</v>
      </c>
      <c r="Q63" t="s">
        <v>18</v>
      </c>
      <c r="R63" s="6">
        <v>10</v>
      </c>
    </row>
    <row r="64" spans="1:18" ht="21" x14ac:dyDescent="0.5">
      <c r="A64" s="2" t="s">
        <v>86</v>
      </c>
      <c r="B64" t="s">
        <v>19</v>
      </c>
      <c r="C64" t="s">
        <v>17</v>
      </c>
      <c r="D64" s="2" t="s">
        <v>449</v>
      </c>
      <c r="E64" s="2" t="s">
        <v>798</v>
      </c>
      <c r="F64">
        <v>1</v>
      </c>
      <c r="G64" s="2" t="s">
        <v>1376</v>
      </c>
      <c r="H64" s="4">
        <v>5.5259999999999998</v>
      </c>
      <c r="I64" t="s">
        <v>18</v>
      </c>
      <c r="J64" t="s">
        <v>21</v>
      </c>
      <c r="K64">
        <v>1</v>
      </c>
      <c r="L64" t="s">
        <v>17</v>
      </c>
      <c r="M64">
        <v>1</v>
      </c>
      <c r="N64" t="s">
        <v>1071</v>
      </c>
      <c r="O64" t="s">
        <v>23</v>
      </c>
      <c r="P64" s="5">
        <v>10</v>
      </c>
      <c r="Q64" t="s">
        <v>18</v>
      </c>
      <c r="R64" s="6">
        <v>10</v>
      </c>
    </row>
    <row r="65" spans="1:18" ht="21" x14ac:dyDescent="0.5">
      <c r="A65" s="2" t="s">
        <v>87</v>
      </c>
      <c r="B65" t="s">
        <v>19</v>
      </c>
      <c r="C65" t="s">
        <v>17</v>
      </c>
      <c r="D65" s="2" t="s">
        <v>450</v>
      </c>
      <c r="E65" s="2" t="s">
        <v>799</v>
      </c>
      <c r="F65">
        <v>1</v>
      </c>
      <c r="G65" s="2" t="s">
        <v>1002</v>
      </c>
      <c r="H65" s="4">
        <v>36</v>
      </c>
      <c r="I65" t="s">
        <v>18</v>
      </c>
      <c r="J65" t="s">
        <v>21</v>
      </c>
      <c r="K65">
        <v>1</v>
      </c>
      <c r="L65" t="s">
        <v>17</v>
      </c>
      <c r="M65">
        <v>1</v>
      </c>
      <c r="N65" t="s">
        <v>1072</v>
      </c>
      <c r="O65" t="s">
        <v>23</v>
      </c>
      <c r="P65" s="5">
        <v>20</v>
      </c>
      <c r="Q65" t="s">
        <v>18</v>
      </c>
      <c r="R65" s="6">
        <v>30</v>
      </c>
    </row>
    <row r="66" spans="1:18" ht="21" x14ac:dyDescent="0.5">
      <c r="A66" s="2" t="s">
        <v>88</v>
      </c>
      <c r="B66" t="s">
        <v>19</v>
      </c>
      <c r="C66" t="s">
        <v>17</v>
      </c>
      <c r="D66" s="2" t="s">
        <v>451</v>
      </c>
      <c r="E66" s="2" t="s">
        <v>799</v>
      </c>
      <c r="F66">
        <v>1</v>
      </c>
      <c r="G66" s="2" t="s">
        <v>1002</v>
      </c>
      <c r="H66" s="4">
        <v>60.75</v>
      </c>
      <c r="I66" t="s">
        <v>18</v>
      </c>
      <c r="J66" t="s">
        <v>21</v>
      </c>
      <c r="K66">
        <v>1</v>
      </c>
      <c r="L66" t="s">
        <v>17</v>
      </c>
      <c r="M66">
        <v>1</v>
      </c>
      <c r="N66" t="s">
        <v>1073</v>
      </c>
      <c r="O66" t="s">
        <v>23</v>
      </c>
      <c r="P66" s="5">
        <v>20</v>
      </c>
      <c r="Q66" t="s">
        <v>18</v>
      </c>
      <c r="R66" s="6">
        <v>80</v>
      </c>
    </row>
    <row r="67" spans="1:18" ht="21" x14ac:dyDescent="0.5">
      <c r="A67" s="2" t="s">
        <v>89</v>
      </c>
      <c r="B67" t="s">
        <v>19</v>
      </c>
      <c r="C67" t="s">
        <v>17</v>
      </c>
      <c r="D67" s="2" t="s">
        <v>452</v>
      </c>
      <c r="E67" s="3" t="s">
        <v>799</v>
      </c>
      <c r="F67">
        <v>1</v>
      </c>
      <c r="G67" s="2" t="s">
        <v>1002</v>
      </c>
      <c r="H67" s="4">
        <v>72</v>
      </c>
      <c r="I67" t="s">
        <v>18</v>
      </c>
      <c r="J67" t="s">
        <v>21</v>
      </c>
      <c r="K67">
        <v>1</v>
      </c>
      <c r="L67" t="s">
        <v>17</v>
      </c>
      <c r="M67">
        <v>1</v>
      </c>
      <c r="N67" t="s">
        <v>1074</v>
      </c>
      <c r="O67" t="s">
        <v>23</v>
      </c>
      <c r="P67" s="5">
        <v>20</v>
      </c>
      <c r="Q67" t="s">
        <v>18</v>
      </c>
      <c r="R67" s="6">
        <v>80</v>
      </c>
    </row>
    <row r="68" spans="1:18" ht="21" x14ac:dyDescent="0.5">
      <c r="A68" s="2" t="s">
        <v>90</v>
      </c>
      <c r="B68" t="s">
        <v>19</v>
      </c>
      <c r="C68" t="s">
        <v>17</v>
      </c>
      <c r="D68" s="2" t="s">
        <v>453</v>
      </c>
      <c r="E68" s="3" t="s">
        <v>799</v>
      </c>
      <c r="F68">
        <v>1</v>
      </c>
      <c r="G68" s="2" t="s">
        <v>1002</v>
      </c>
      <c r="H68" s="4">
        <v>83.25</v>
      </c>
      <c r="I68" t="s">
        <v>18</v>
      </c>
      <c r="J68" t="s">
        <v>21</v>
      </c>
      <c r="K68">
        <v>1</v>
      </c>
      <c r="L68" t="s">
        <v>17</v>
      </c>
      <c r="M68">
        <v>1</v>
      </c>
      <c r="N68" t="s">
        <v>1075</v>
      </c>
      <c r="O68" t="s">
        <v>23</v>
      </c>
      <c r="P68" s="5">
        <v>20</v>
      </c>
      <c r="Q68" t="s">
        <v>18</v>
      </c>
      <c r="R68" s="6">
        <v>30</v>
      </c>
    </row>
    <row r="69" spans="1:18" ht="21" x14ac:dyDescent="0.5">
      <c r="A69" s="2" t="s">
        <v>91</v>
      </c>
      <c r="B69" t="s">
        <v>19</v>
      </c>
      <c r="C69" t="s">
        <v>17</v>
      </c>
      <c r="D69" s="2" t="s">
        <v>454</v>
      </c>
      <c r="E69" s="2" t="s">
        <v>800</v>
      </c>
      <c r="F69">
        <v>1</v>
      </c>
      <c r="G69" s="2" t="s">
        <v>1376</v>
      </c>
      <c r="H69" s="4">
        <v>2.25</v>
      </c>
      <c r="I69" t="s">
        <v>18</v>
      </c>
      <c r="J69" t="s">
        <v>21</v>
      </c>
      <c r="K69">
        <v>1</v>
      </c>
      <c r="L69" t="s">
        <v>17</v>
      </c>
      <c r="M69">
        <v>1</v>
      </c>
      <c r="N69" t="s">
        <v>1076</v>
      </c>
      <c r="O69" t="s">
        <v>23</v>
      </c>
      <c r="P69" s="5">
        <v>50</v>
      </c>
      <c r="Q69" t="s">
        <v>18</v>
      </c>
      <c r="R69" s="6">
        <v>50</v>
      </c>
    </row>
    <row r="70" spans="1:18" ht="21" x14ac:dyDescent="0.5">
      <c r="A70" s="2" t="s">
        <v>92</v>
      </c>
      <c r="B70" t="s">
        <v>19</v>
      </c>
      <c r="C70" t="s">
        <v>17</v>
      </c>
      <c r="D70" s="2" t="s">
        <v>455</v>
      </c>
      <c r="E70" s="2" t="s">
        <v>801</v>
      </c>
      <c r="F70">
        <v>1</v>
      </c>
      <c r="G70" s="2" t="s">
        <v>1376</v>
      </c>
      <c r="H70" s="4">
        <v>0.58499999999999996</v>
      </c>
      <c r="I70" t="s">
        <v>18</v>
      </c>
      <c r="J70" t="s">
        <v>21</v>
      </c>
      <c r="K70">
        <v>1</v>
      </c>
      <c r="L70" t="s">
        <v>17</v>
      </c>
      <c r="M70">
        <v>1</v>
      </c>
      <c r="N70" t="s">
        <v>1077</v>
      </c>
      <c r="O70" t="s">
        <v>23</v>
      </c>
      <c r="P70" s="5">
        <v>50</v>
      </c>
      <c r="Q70" t="s">
        <v>18</v>
      </c>
      <c r="R70" s="6">
        <v>50</v>
      </c>
    </row>
    <row r="71" spans="1:18" ht="21" x14ac:dyDescent="0.5">
      <c r="A71" s="2" t="s">
        <v>93</v>
      </c>
      <c r="B71" t="s">
        <v>19</v>
      </c>
      <c r="C71" t="s">
        <v>17</v>
      </c>
      <c r="D71" s="2" t="s">
        <v>456</v>
      </c>
      <c r="E71" s="2" t="s">
        <v>802</v>
      </c>
      <c r="F71">
        <v>1</v>
      </c>
      <c r="G71" s="2" t="s">
        <v>1001</v>
      </c>
      <c r="H71" s="4">
        <v>135</v>
      </c>
      <c r="I71" t="s">
        <v>18</v>
      </c>
      <c r="J71" t="s">
        <v>21</v>
      </c>
      <c r="K71">
        <v>1</v>
      </c>
      <c r="L71" t="s">
        <v>17</v>
      </c>
      <c r="M71">
        <v>1</v>
      </c>
      <c r="N71" t="s">
        <v>1078</v>
      </c>
      <c r="O71" t="s">
        <v>23</v>
      </c>
      <c r="P71" s="5">
        <v>5</v>
      </c>
      <c r="Q71" t="s">
        <v>18</v>
      </c>
      <c r="R71" s="6">
        <v>15</v>
      </c>
    </row>
    <row r="72" spans="1:18" ht="21" x14ac:dyDescent="0.5">
      <c r="A72" s="2" t="s">
        <v>94</v>
      </c>
      <c r="B72" t="s">
        <v>19</v>
      </c>
      <c r="C72" t="s">
        <v>17</v>
      </c>
      <c r="D72" s="2" t="s">
        <v>457</v>
      </c>
      <c r="E72" s="2" t="s">
        <v>803</v>
      </c>
      <c r="F72">
        <v>1</v>
      </c>
      <c r="G72" s="2" t="s">
        <v>1001</v>
      </c>
      <c r="H72" s="4">
        <v>162</v>
      </c>
      <c r="I72" t="s">
        <v>18</v>
      </c>
      <c r="J72" t="s">
        <v>21</v>
      </c>
      <c r="K72">
        <v>1</v>
      </c>
      <c r="L72" t="s">
        <v>17</v>
      </c>
      <c r="M72">
        <v>1</v>
      </c>
      <c r="N72" t="s">
        <v>1079</v>
      </c>
      <c r="O72" t="s">
        <v>23</v>
      </c>
      <c r="P72" s="5">
        <v>5</v>
      </c>
      <c r="Q72" t="s">
        <v>18</v>
      </c>
      <c r="R72" s="6">
        <v>15</v>
      </c>
    </row>
    <row r="73" spans="1:18" ht="21" x14ac:dyDescent="0.5">
      <c r="A73" s="2" t="s">
        <v>95</v>
      </c>
      <c r="B73" t="s">
        <v>19</v>
      </c>
      <c r="C73" t="s">
        <v>17</v>
      </c>
      <c r="D73" s="2" t="s">
        <v>458</v>
      </c>
      <c r="E73" s="2" t="s">
        <v>803</v>
      </c>
      <c r="F73">
        <v>1</v>
      </c>
      <c r="G73" s="2" t="s">
        <v>1001</v>
      </c>
      <c r="H73" s="4">
        <v>189</v>
      </c>
      <c r="I73" t="s">
        <v>18</v>
      </c>
      <c r="J73" t="s">
        <v>21</v>
      </c>
      <c r="K73">
        <v>1</v>
      </c>
      <c r="L73" t="s">
        <v>17</v>
      </c>
      <c r="M73">
        <v>1</v>
      </c>
      <c r="N73" t="s">
        <v>1080</v>
      </c>
      <c r="O73" t="s">
        <v>23</v>
      </c>
      <c r="P73" s="5">
        <v>5</v>
      </c>
      <c r="Q73" t="s">
        <v>18</v>
      </c>
      <c r="R73" s="6">
        <v>15</v>
      </c>
    </row>
    <row r="74" spans="1:18" ht="21" x14ac:dyDescent="0.5">
      <c r="A74" s="2" t="s">
        <v>96</v>
      </c>
      <c r="B74" t="s">
        <v>19</v>
      </c>
      <c r="C74" t="s">
        <v>17</v>
      </c>
      <c r="D74" s="2" t="s">
        <v>459</v>
      </c>
      <c r="E74" s="2" t="s">
        <v>804</v>
      </c>
      <c r="F74">
        <v>1</v>
      </c>
      <c r="G74" s="2" t="s">
        <v>1001</v>
      </c>
      <c r="H74" s="4">
        <v>360</v>
      </c>
      <c r="I74" t="s">
        <v>18</v>
      </c>
      <c r="J74" t="s">
        <v>21</v>
      </c>
      <c r="K74">
        <v>1</v>
      </c>
      <c r="L74" t="s">
        <v>17</v>
      </c>
      <c r="M74">
        <v>1</v>
      </c>
      <c r="N74" t="s">
        <v>1081</v>
      </c>
      <c r="O74" t="s">
        <v>23</v>
      </c>
      <c r="P74" s="5">
        <v>2</v>
      </c>
      <c r="Q74" t="s">
        <v>18</v>
      </c>
      <c r="R74" s="6">
        <v>3</v>
      </c>
    </row>
    <row r="75" spans="1:18" ht="21" x14ac:dyDescent="0.5">
      <c r="A75" s="2" t="s">
        <v>97</v>
      </c>
      <c r="B75" t="s">
        <v>19</v>
      </c>
      <c r="C75" t="s">
        <v>17</v>
      </c>
      <c r="D75" s="2" t="s">
        <v>460</v>
      </c>
      <c r="E75" s="2" t="s">
        <v>805</v>
      </c>
      <c r="F75">
        <v>1</v>
      </c>
      <c r="G75" s="2" t="s">
        <v>1376</v>
      </c>
      <c r="H75" s="4">
        <v>1.9574999999999998</v>
      </c>
      <c r="I75" t="s">
        <v>18</v>
      </c>
      <c r="J75" t="s">
        <v>21</v>
      </c>
      <c r="K75">
        <v>1</v>
      </c>
      <c r="L75" t="s">
        <v>17</v>
      </c>
      <c r="M75">
        <v>1</v>
      </c>
      <c r="N75" t="s">
        <v>1082</v>
      </c>
      <c r="O75" t="s">
        <v>23</v>
      </c>
      <c r="P75" s="5">
        <v>5</v>
      </c>
      <c r="Q75" t="s">
        <v>18</v>
      </c>
      <c r="R75" s="6">
        <v>5</v>
      </c>
    </row>
    <row r="76" spans="1:18" ht="21" x14ac:dyDescent="0.5">
      <c r="A76" s="2" t="s">
        <v>98</v>
      </c>
      <c r="B76" t="s">
        <v>19</v>
      </c>
      <c r="C76" t="s">
        <v>17</v>
      </c>
      <c r="D76" s="2" t="s">
        <v>461</v>
      </c>
      <c r="E76" s="2" t="s">
        <v>806</v>
      </c>
      <c r="F76">
        <v>1</v>
      </c>
      <c r="G76" s="2" t="s">
        <v>1376</v>
      </c>
      <c r="H76" s="4">
        <v>1.8900000000000001</v>
      </c>
      <c r="I76" t="s">
        <v>18</v>
      </c>
      <c r="J76" t="s">
        <v>21</v>
      </c>
      <c r="K76">
        <v>1</v>
      </c>
      <c r="L76" t="s">
        <v>17</v>
      </c>
      <c r="M76">
        <v>1</v>
      </c>
      <c r="N76" t="s">
        <v>1083</v>
      </c>
      <c r="O76" t="s">
        <v>23</v>
      </c>
      <c r="P76" s="5">
        <v>5</v>
      </c>
      <c r="Q76" t="s">
        <v>18</v>
      </c>
      <c r="R76" s="6">
        <v>5</v>
      </c>
    </row>
    <row r="77" spans="1:18" ht="21" x14ac:dyDescent="0.5">
      <c r="A77" s="2" t="s">
        <v>99</v>
      </c>
      <c r="B77" t="s">
        <v>19</v>
      </c>
      <c r="C77" t="s">
        <v>17</v>
      </c>
      <c r="D77" s="2" t="s">
        <v>462</v>
      </c>
      <c r="E77" s="2" t="s">
        <v>805</v>
      </c>
      <c r="F77">
        <v>1</v>
      </c>
      <c r="G77" s="2" t="s">
        <v>1376</v>
      </c>
      <c r="H77" s="4">
        <v>0.98100000000000009</v>
      </c>
      <c r="I77" t="s">
        <v>18</v>
      </c>
      <c r="J77" t="s">
        <v>21</v>
      </c>
      <c r="K77">
        <v>1</v>
      </c>
      <c r="L77" t="s">
        <v>17</v>
      </c>
      <c r="M77">
        <v>1</v>
      </c>
      <c r="N77" t="s">
        <v>1084</v>
      </c>
      <c r="O77" t="s">
        <v>23</v>
      </c>
      <c r="P77" s="5">
        <v>5</v>
      </c>
      <c r="Q77" t="s">
        <v>18</v>
      </c>
      <c r="R77" s="6">
        <v>5</v>
      </c>
    </row>
    <row r="78" spans="1:18" ht="21" x14ac:dyDescent="0.5">
      <c r="A78" s="2" t="s">
        <v>100</v>
      </c>
      <c r="B78" t="s">
        <v>19</v>
      </c>
      <c r="C78" t="s">
        <v>17</v>
      </c>
      <c r="D78" s="2" t="s">
        <v>463</v>
      </c>
      <c r="E78" s="2" t="s">
        <v>805</v>
      </c>
      <c r="F78">
        <v>1</v>
      </c>
      <c r="G78" s="2" t="s">
        <v>1376</v>
      </c>
      <c r="H78" s="4">
        <v>1.2150000000000001</v>
      </c>
      <c r="I78" t="s">
        <v>18</v>
      </c>
      <c r="J78" t="s">
        <v>21</v>
      </c>
      <c r="K78">
        <v>1</v>
      </c>
      <c r="L78" t="s">
        <v>17</v>
      </c>
      <c r="M78">
        <v>1</v>
      </c>
      <c r="N78" t="s">
        <v>1085</v>
      </c>
      <c r="O78" t="s">
        <v>23</v>
      </c>
      <c r="P78" s="5">
        <v>10</v>
      </c>
      <c r="Q78" t="s">
        <v>18</v>
      </c>
      <c r="R78" s="6">
        <v>20</v>
      </c>
    </row>
    <row r="79" spans="1:18" ht="21" x14ac:dyDescent="0.5">
      <c r="A79" s="2" t="s">
        <v>101</v>
      </c>
      <c r="B79" t="s">
        <v>19</v>
      </c>
      <c r="C79" t="s">
        <v>17</v>
      </c>
      <c r="D79" s="2" t="s">
        <v>464</v>
      </c>
      <c r="E79" s="2" t="s">
        <v>806</v>
      </c>
      <c r="F79">
        <v>1</v>
      </c>
      <c r="G79" s="2" t="s">
        <v>1376</v>
      </c>
      <c r="H79" s="4">
        <v>1.2150000000000001</v>
      </c>
      <c r="I79" t="s">
        <v>18</v>
      </c>
      <c r="J79" t="s">
        <v>21</v>
      </c>
      <c r="K79">
        <v>1</v>
      </c>
      <c r="L79" t="s">
        <v>17</v>
      </c>
      <c r="M79">
        <v>1</v>
      </c>
      <c r="N79" t="s">
        <v>1086</v>
      </c>
      <c r="O79" t="s">
        <v>23</v>
      </c>
      <c r="P79" s="5">
        <v>5</v>
      </c>
      <c r="Q79" t="s">
        <v>18</v>
      </c>
      <c r="R79" s="6">
        <v>5</v>
      </c>
    </row>
    <row r="80" spans="1:18" ht="21" x14ac:dyDescent="0.5">
      <c r="A80" s="2" t="s">
        <v>102</v>
      </c>
      <c r="B80" t="s">
        <v>19</v>
      </c>
      <c r="C80" t="s">
        <v>17</v>
      </c>
      <c r="D80" s="2" t="s">
        <v>465</v>
      </c>
      <c r="E80" s="2" t="s">
        <v>807</v>
      </c>
      <c r="F80">
        <v>1</v>
      </c>
      <c r="G80" s="2" t="s">
        <v>1376</v>
      </c>
      <c r="H80" s="4">
        <v>1.2150000000000001</v>
      </c>
      <c r="I80" t="s">
        <v>18</v>
      </c>
      <c r="J80" t="s">
        <v>21</v>
      </c>
      <c r="K80">
        <v>1</v>
      </c>
      <c r="L80" t="s">
        <v>17</v>
      </c>
      <c r="M80">
        <v>1</v>
      </c>
      <c r="N80" t="s">
        <v>1087</v>
      </c>
      <c r="O80" t="s">
        <v>23</v>
      </c>
      <c r="P80" s="5">
        <v>10</v>
      </c>
      <c r="Q80" t="s">
        <v>18</v>
      </c>
      <c r="R80" s="6">
        <v>20</v>
      </c>
    </row>
    <row r="81" spans="1:18" ht="21" x14ac:dyDescent="0.5">
      <c r="A81" s="2" t="s">
        <v>103</v>
      </c>
      <c r="B81" t="s">
        <v>19</v>
      </c>
      <c r="C81" t="s">
        <v>17</v>
      </c>
      <c r="D81" s="2" t="s">
        <v>466</v>
      </c>
      <c r="E81" s="3" t="s">
        <v>808</v>
      </c>
      <c r="F81">
        <v>1</v>
      </c>
      <c r="G81" s="3" t="s">
        <v>1376</v>
      </c>
      <c r="H81" s="4">
        <v>5.4</v>
      </c>
      <c r="I81" t="s">
        <v>18</v>
      </c>
      <c r="J81" t="s">
        <v>21</v>
      </c>
      <c r="K81">
        <v>1</v>
      </c>
      <c r="L81" t="s">
        <v>17</v>
      </c>
      <c r="M81">
        <v>1</v>
      </c>
      <c r="N81" t="s">
        <v>1088</v>
      </c>
      <c r="O81" t="s">
        <v>23</v>
      </c>
      <c r="P81" s="5">
        <v>1</v>
      </c>
      <c r="Q81" t="s">
        <v>18</v>
      </c>
      <c r="R81" s="6">
        <v>9</v>
      </c>
    </row>
    <row r="82" spans="1:18" ht="21" x14ac:dyDescent="0.5">
      <c r="A82" s="2" t="s">
        <v>104</v>
      </c>
      <c r="B82" t="s">
        <v>19</v>
      </c>
      <c r="C82" t="s">
        <v>17</v>
      </c>
      <c r="D82" s="2" t="s">
        <v>467</v>
      </c>
      <c r="E82" s="2" t="s">
        <v>808</v>
      </c>
      <c r="F82">
        <v>1</v>
      </c>
      <c r="G82" s="2" t="s">
        <v>1376</v>
      </c>
      <c r="H82" s="4">
        <v>4.7249999999999996</v>
      </c>
      <c r="I82" t="s">
        <v>18</v>
      </c>
      <c r="J82" t="s">
        <v>21</v>
      </c>
      <c r="K82">
        <v>1</v>
      </c>
      <c r="L82" t="s">
        <v>17</v>
      </c>
      <c r="M82">
        <v>1</v>
      </c>
      <c r="N82" t="s">
        <v>1089</v>
      </c>
      <c r="O82" t="s">
        <v>23</v>
      </c>
      <c r="P82" s="5">
        <v>1</v>
      </c>
      <c r="Q82" t="s">
        <v>18</v>
      </c>
      <c r="R82" s="6">
        <v>9</v>
      </c>
    </row>
    <row r="83" spans="1:18" ht="21" x14ac:dyDescent="0.5">
      <c r="A83" s="2" t="s">
        <v>105</v>
      </c>
      <c r="B83" t="s">
        <v>19</v>
      </c>
      <c r="C83" t="s">
        <v>17</v>
      </c>
      <c r="D83" s="2" t="s">
        <v>468</v>
      </c>
      <c r="E83" s="2" t="s">
        <v>809</v>
      </c>
      <c r="F83">
        <v>1</v>
      </c>
      <c r="G83" s="2" t="s">
        <v>1376</v>
      </c>
      <c r="H83" s="4">
        <v>6.84</v>
      </c>
      <c r="I83" t="s">
        <v>18</v>
      </c>
      <c r="J83" t="s">
        <v>21</v>
      </c>
      <c r="K83">
        <v>1</v>
      </c>
      <c r="L83" t="s">
        <v>17</v>
      </c>
      <c r="M83">
        <v>1</v>
      </c>
      <c r="N83" t="s">
        <v>1090</v>
      </c>
      <c r="O83" t="s">
        <v>23</v>
      </c>
      <c r="P83" s="5">
        <v>1</v>
      </c>
      <c r="Q83" t="s">
        <v>18</v>
      </c>
      <c r="R83" s="6">
        <v>9</v>
      </c>
    </row>
    <row r="84" spans="1:18" ht="21" x14ac:dyDescent="0.5">
      <c r="A84" s="2" t="s">
        <v>106</v>
      </c>
      <c r="B84" t="s">
        <v>19</v>
      </c>
      <c r="C84" t="s">
        <v>17</v>
      </c>
      <c r="D84" s="2" t="s">
        <v>469</v>
      </c>
      <c r="E84" s="2" t="s">
        <v>810</v>
      </c>
      <c r="F84">
        <v>1</v>
      </c>
      <c r="G84" s="2" t="s">
        <v>1376</v>
      </c>
      <c r="H84" s="4">
        <v>2.8170000000000002</v>
      </c>
      <c r="I84" t="s">
        <v>18</v>
      </c>
      <c r="J84" t="s">
        <v>21</v>
      </c>
      <c r="K84">
        <v>1</v>
      </c>
      <c r="L84" t="s">
        <v>17</v>
      </c>
      <c r="M84">
        <v>1</v>
      </c>
      <c r="N84" t="s">
        <v>1091</v>
      </c>
      <c r="O84" t="s">
        <v>23</v>
      </c>
      <c r="P84" s="5">
        <v>1</v>
      </c>
      <c r="Q84" t="s">
        <v>18</v>
      </c>
      <c r="R84" s="6">
        <v>9</v>
      </c>
    </row>
    <row r="85" spans="1:18" ht="21" x14ac:dyDescent="0.5">
      <c r="A85" s="2" t="s">
        <v>107</v>
      </c>
      <c r="B85" t="s">
        <v>19</v>
      </c>
      <c r="C85" t="s">
        <v>17</v>
      </c>
      <c r="D85" s="2" t="s">
        <v>470</v>
      </c>
      <c r="E85" s="2" t="s">
        <v>797</v>
      </c>
      <c r="F85">
        <v>1</v>
      </c>
      <c r="G85" s="2" t="s">
        <v>1376</v>
      </c>
      <c r="H85" s="4">
        <v>5.8949999999999996</v>
      </c>
      <c r="I85" t="s">
        <v>18</v>
      </c>
      <c r="J85" t="s">
        <v>21</v>
      </c>
      <c r="K85">
        <v>1</v>
      </c>
      <c r="L85" t="s">
        <v>17</v>
      </c>
      <c r="M85">
        <v>1</v>
      </c>
      <c r="N85" t="s">
        <v>1092</v>
      </c>
      <c r="O85" t="s">
        <v>23</v>
      </c>
      <c r="P85" s="5">
        <v>10</v>
      </c>
      <c r="Q85" t="s">
        <v>18</v>
      </c>
      <c r="R85" s="6">
        <v>40</v>
      </c>
    </row>
    <row r="86" spans="1:18" ht="21" x14ac:dyDescent="0.5">
      <c r="A86" s="2" t="s">
        <v>108</v>
      </c>
      <c r="B86" t="s">
        <v>19</v>
      </c>
      <c r="C86" t="s">
        <v>17</v>
      </c>
      <c r="D86" s="2" t="s">
        <v>471</v>
      </c>
      <c r="E86" s="2" t="s">
        <v>797</v>
      </c>
      <c r="F86">
        <v>1</v>
      </c>
      <c r="G86" s="2" t="s">
        <v>1376</v>
      </c>
      <c r="H86" s="4">
        <v>9.7650000000000006</v>
      </c>
      <c r="I86" t="s">
        <v>18</v>
      </c>
      <c r="J86" t="s">
        <v>21</v>
      </c>
      <c r="K86">
        <v>1</v>
      </c>
      <c r="L86" t="s">
        <v>17</v>
      </c>
      <c r="M86">
        <v>1</v>
      </c>
      <c r="N86" t="s">
        <v>1093</v>
      </c>
      <c r="O86" t="s">
        <v>23</v>
      </c>
      <c r="P86" s="5">
        <v>10</v>
      </c>
      <c r="Q86" t="s">
        <v>18</v>
      </c>
      <c r="R86" s="6">
        <v>40</v>
      </c>
    </row>
    <row r="87" spans="1:18" ht="21" x14ac:dyDescent="0.5">
      <c r="A87" s="2" t="s">
        <v>109</v>
      </c>
      <c r="B87" t="s">
        <v>19</v>
      </c>
      <c r="C87" t="s">
        <v>17</v>
      </c>
      <c r="D87" s="2" t="s">
        <v>472</v>
      </c>
      <c r="E87" s="3" t="s">
        <v>797</v>
      </c>
      <c r="F87">
        <v>1</v>
      </c>
      <c r="G87" s="3" t="s">
        <v>1376</v>
      </c>
      <c r="H87" s="4">
        <v>4.1580000000000004</v>
      </c>
      <c r="I87" t="s">
        <v>18</v>
      </c>
      <c r="J87" t="s">
        <v>21</v>
      </c>
      <c r="K87">
        <v>1</v>
      </c>
      <c r="L87" t="s">
        <v>17</v>
      </c>
      <c r="M87">
        <v>1</v>
      </c>
      <c r="N87" t="s">
        <v>1094</v>
      </c>
      <c r="O87" t="s">
        <v>23</v>
      </c>
      <c r="P87" s="5">
        <v>10</v>
      </c>
      <c r="Q87" t="s">
        <v>18</v>
      </c>
      <c r="R87" s="6">
        <v>40</v>
      </c>
    </row>
    <row r="88" spans="1:18" ht="21" x14ac:dyDescent="0.5">
      <c r="A88" s="2" t="s">
        <v>110</v>
      </c>
      <c r="B88" t="s">
        <v>19</v>
      </c>
      <c r="C88" t="s">
        <v>17</v>
      </c>
      <c r="D88" s="2" t="s">
        <v>473</v>
      </c>
      <c r="E88" s="2" t="s">
        <v>811</v>
      </c>
      <c r="F88">
        <v>1</v>
      </c>
      <c r="G88" s="2" t="s">
        <v>1376</v>
      </c>
      <c r="H88" s="4">
        <v>1.4400000000000002</v>
      </c>
      <c r="I88" t="s">
        <v>18</v>
      </c>
      <c r="J88" t="s">
        <v>21</v>
      </c>
      <c r="K88">
        <v>1</v>
      </c>
      <c r="L88" t="s">
        <v>17</v>
      </c>
      <c r="M88">
        <v>1</v>
      </c>
      <c r="N88" t="s">
        <v>1095</v>
      </c>
      <c r="O88" t="s">
        <v>23</v>
      </c>
      <c r="P88" s="5">
        <v>10</v>
      </c>
      <c r="Q88" t="s">
        <v>18</v>
      </c>
      <c r="R88" s="6">
        <v>40</v>
      </c>
    </row>
    <row r="89" spans="1:18" ht="21" x14ac:dyDescent="0.5">
      <c r="A89" s="2" t="s">
        <v>111</v>
      </c>
      <c r="B89" t="s">
        <v>19</v>
      </c>
      <c r="C89" t="s">
        <v>17</v>
      </c>
      <c r="D89" s="2" t="s">
        <v>474</v>
      </c>
      <c r="E89" s="2" t="s">
        <v>812</v>
      </c>
      <c r="F89">
        <v>1</v>
      </c>
      <c r="G89" s="2" t="s">
        <v>1376</v>
      </c>
      <c r="H89" s="4">
        <v>13.392000000000001</v>
      </c>
      <c r="I89" t="s">
        <v>18</v>
      </c>
      <c r="J89" t="s">
        <v>21</v>
      </c>
      <c r="K89">
        <v>1</v>
      </c>
      <c r="L89" t="s">
        <v>17</v>
      </c>
      <c r="M89">
        <v>1</v>
      </c>
      <c r="N89" t="s">
        <v>1096</v>
      </c>
      <c r="O89" t="s">
        <v>23</v>
      </c>
      <c r="P89" s="5">
        <v>1</v>
      </c>
      <c r="Q89" t="s">
        <v>18</v>
      </c>
      <c r="R89" s="6">
        <v>4</v>
      </c>
    </row>
    <row r="90" spans="1:18" ht="21" x14ac:dyDescent="0.5">
      <c r="A90" s="2" t="s">
        <v>112</v>
      </c>
      <c r="B90" t="s">
        <v>19</v>
      </c>
      <c r="C90" t="s">
        <v>17</v>
      </c>
      <c r="D90" s="2" t="s">
        <v>475</v>
      </c>
      <c r="E90" s="2" t="s">
        <v>813</v>
      </c>
      <c r="F90">
        <v>1</v>
      </c>
      <c r="G90" s="2" t="s">
        <v>1377</v>
      </c>
      <c r="H90" s="4">
        <v>31.5</v>
      </c>
      <c r="I90" t="s">
        <v>18</v>
      </c>
      <c r="J90" t="s">
        <v>21</v>
      </c>
      <c r="K90">
        <v>1</v>
      </c>
      <c r="L90" t="s">
        <v>17</v>
      </c>
      <c r="M90">
        <v>1</v>
      </c>
      <c r="N90" t="s">
        <v>1097</v>
      </c>
      <c r="O90" t="s">
        <v>23</v>
      </c>
      <c r="P90" s="5">
        <v>1</v>
      </c>
      <c r="Q90" t="s">
        <v>18</v>
      </c>
      <c r="R90" s="6">
        <v>4</v>
      </c>
    </row>
    <row r="91" spans="1:18" ht="21" x14ac:dyDescent="0.5">
      <c r="A91" s="2" t="s">
        <v>113</v>
      </c>
      <c r="B91" t="s">
        <v>19</v>
      </c>
      <c r="C91" t="s">
        <v>17</v>
      </c>
      <c r="D91" s="2" t="s">
        <v>476</v>
      </c>
      <c r="E91" s="3" t="s">
        <v>814</v>
      </c>
      <c r="F91">
        <v>1</v>
      </c>
      <c r="G91" s="3" t="s">
        <v>1376</v>
      </c>
      <c r="H91" s="4">
        <v>1.9349999999999998</v>
      </c>
      <c r="I91" t="s">
        <v>18</v>
      </c>
      <c r="J91" t="s">
        <v>21</v>
      </c>
      <c r="K91">
        <v>1</v>
      </c>
      <c r="L91" t="s">
        <v>17</v>
      </c>
      <c r="M91">
        <v>1</v>
      </c>
      <c r="N91" t="s">
        <v>1098</v>
      </c>
      <c r="O91" t="s">
        <v>23</v>
      </c>
      <c r="P91" s="5">
        <v>10</v>
      </c>
      <c r="Q91" t="s">
        <v>18</v>
      </c>
      <c r="R91" s="6">
        <v>20</v>
      </c>
    </row>
    <row r="92" spans="1:18" ht="21" x14ac:dyDescent="0.5">
      <c r="A92" s="2" t="s">
        <v>114</v>
      </c>
      <c r="B92" t="s">
        <v>19</v>
      </c>
      <c r="C92" t="s">
        <v>17</v>
      </c>
      <c r="D92" s="2" t="s">
        <v>477</v>
      </c>
      <c r="E92" s="2" t="s">
        <v>815</v>
      </c>
      <c r="F92">
        <v>1</v>
      </c>
      <c r="G92" s="2" t="s">
        <v>1003</v>
      </c>
      <c r="H92" s="4">
        <v>30.15</v>
      </c>
      <c r="I92" t="s">
        <v>18</v>
      </c>
      <c r="J92" t="s">
        <v>21</v>
      </c>
      <c r="K92">
        <v>1</v>
      </c>
      <c r="L92" t="s">
        <v>17</v>
      </c>
      <c r="M92">
        <v>1</v>
      </c>
      <c r="N92" t="s">
        <v>1099</v>
      </c>
      <c r="O92" t="s">
        <v>23</v>
      </c>
      <c r="P92" s="5">
        <v>1</v>
      </c>
      <c r="Q92" t="s">
        <v>18</v>
      </c>
      <c r="R92" s="6">
        <v>9</v>
      </c>
    </row>
    <row r="93" spans="1:18" ht="21" x14ac:dyDescent="0.5">
      <c r="A93" s="2" t="s">
        <v>115</v>
      </c>
      <c r="B93" t="s">
        <v>19</v>
      </c>
      <c r="C93" t="s">
        <v>17</v>
      </c>
      <c r="D93" s="2" t="s">
        <v>478</v>
      </c>
      <c r="E93" s="2" t="s">
        <v>756</v>
      </c>
      <c r="F93">
        <v>1</v>
      </c>
      <c r="G93" s="2" t="s">
        <v>20</v>
      </c>
      <c r="H93" s="4">
        <v>41.4</v>
      </c>
      <c r="I93" t="s">
        <v>18</v>
      </c>
      <c r="J93" t="s">
        <v>21</v>
      </c>
      <c r="K93">
        <v>1</v>
      </c>
      <c r="L93" t="s">
        <v>17</v>
      </c>
      <c r="M93">
        <v>1</v>
      </c>
      <c r="N93" t="s">
        <v>1100</v>
      </c>
      <c r="O93" t="s">
        <v>23</v>
      </c>
      <c r="P93" s="5">
        <v>20</v>
      </c>
      <c r="Q93" t="s">
        <v>18</v>
      </c>
      <c r="R93" s="6">
        <v>30</v>
      </c>
    </row>
    <row r="94" spans="1:18" ht="21" x14ac:dyDescent="0.5">
      <c r="A94" s="2" t="s">
        <v>116</v>
      </c>
      <c r="B94" t="s">
        <v>19</v>
      </c>
      <c r="C94" t="s">
        <v>17</v>
      </c>
      <c r="D94" s="2" t="s">
        <v>479</v>
      </c>
      <c r="E94" s="2" t="s">
        <v>756</v>
      </c>
      <c r="F94">
        <v>1</v>
      </c>
      <c r="G94" s="2" t="s">
        <v>1376</v>
      </c>
      <c r="H94" s="4">
        <v>4.7249999999999996</v>
      </c>
      <c r="I94" t="s">
        <v>18</v>
      </c>
      <c r="J94" t="s">
        <v>21</v>
      </c>
      <c r="K94">
        <v>1</v>
      </c>
      <c r="L94" t="s">
        <v>17</v>
      </c>
      <c r="M94">
        <v>1</v>
      </c>
      <c r="N94" t="s">
        <v>1101</v>
      </c>
      <c r="O94" t="s">
        <v>23</v>
      </c>
      <c r="P94" s="5">
        <v>20</v>
      </c>
      <c r="Q94" t="s">
        <v>18</v>
      </c>
      <c r="R94" s="6">
        <v>30</v>
      </c>
    </row>
    <row r="95" spans="1:18" ht="21" x14ac:dyDescent="0.5">
      <c r="A95" s="2" t="s">
        <v>117</v>
      </c>
      <c r="B95" t="s">
        <v>19</v>
      </c>
      <c r="C95" t="s">
        <v>17</v>
      </c>
      <c r="D95" s="2" t="s">
        <v>480</v>
      </c>
      <c r="E95" s="2" t="s">
        <v>816</v>
      </c>
      <c r="F95">
        <v>1</v>
      </c>
      <c r="G95" s="2" t="s">
        <v>1376</v>
      </c>
      <c r="H95" s="4">
        <v>1.7549999999999999</v>
      </c>
      <c r="I95" t="s">
        <v>18</v>
      </c>
      <c r="J95" t="s">
        <v>21</v>
      </c>
      <c r="K95">
        <v>1</v>
      </c>
      <c r="L95" t="s">
        <v>17</v>
      </c>
      <c r="M95">
        <v>1</v>
      </c>
      <c r="N95" t="s">
        <v>1102</v>
      </c>
      <c r="O95" t="s">
        <v>23</v>
      </c>
      <c r="P95" s="5">
        <v>1</v>
      </c>
      <c r="Q95" t="s">
        <v>18</v>
      </c>
      <c r="R95" s="6">
        <v>9</v>
      </c>
    </row>
    <row r="96" spans="1:18" ht="21" x14ac:dyDescent="0.5">
      <c r="A96" s="2" t="s">
        <v>118</v>
      </c>
      <c r="B96" t="s">
        <v>19</v>
      </c>
      <c r="C96" t="s">
        <v>17</v>
      </c>
      <c r="D96" s="2" t="s">
        <v>481</v>
      </c>
      <c r="E96" s="2" t="s">
        <v>817</v>
      </c>
      <c r="F96">
        <v>1</v>
      </c>
      <c r="G96" s="2" t="s">
        <v>1376</v>
      </c>
      <c r="H96" s="4">
        <v>0.36000000000000004</v>
      </c>
      <c r="I96" t="s">
        <v>18</v>
      </c>
      <c r="J96" t="s">
        <v>21</v>
      </c>
      <c r="K96">
        <v>1</v>
      </c>
      <c r="L96" t="s">
        <v>17</v>
      </c>
      <c r="M96">
        <v>1</v>
      </c>
      <c r="N96" t="s">
        <v>1103</v>
      </c>
      <c r="O96" t="s">
        <v>23</v>
      </c>
      <c r="P96" s="5">
        <v>1</v>
      </c>
      <c r="Q96" t="s">
        <v>18</v>
      </c>
      <c r="R96" s="6">
        <v>9</v>
      </c>
    </row>
    <row r="97" spans="1:18" ht="21" x14ac:dyDescent="0.5">
      <c r="A97" s="2" t="s">
        <v>119</v>
      </c>
      <c r="B97" t="s">
        <v>19</v>
      </c>
      <c r="C97" t="s">
        <v>17</v>
      </c>
      <c r="D97" s="2" t="s">
        <v>482</v>
      </c>
      <c r="E97" s="3" t="s">
        <v>818</v>
      </c>
      <c r="F97">
        <v>1</v>
      </c>
      <c r="G97" s="3" t="s">
        <v>1376</v>
      </c>
      <c r="H97" s="4">
        <v>1.2150000000000001</v>
      </c>
      <c r="I97" t="s">
        <v>18</v>
      </c>
      <c r="J97" t="s">
        <v>21</v>
      </c>
      <c r="K97">
        <v>1</v>
      </c>
      <c r="L97" t="s">
        <v>17</v>
      </c>
      <c r="M97">
        <v>1</v>
      </c>
      <c r="N97" t="s">
        <v>1104</v>
      </c>
      <c r="O97" t="s">
        <v>23</v>
      </c>
      <c r="P97" s="5">
        <v>5</v>
      </c>
      <c r="Q97" t="s">
        <v>18</v>
      </c>
      <c r="R97" s="6">
        <v>5</v>
      </c>
    </row>
    <row r="98" spans="1:18" ht="21" x14ac:dyDescent="0.5">
      <c r="A98" s="2" t="s">
        <v>120</v>
      </c>
      <c r="B98" t="s">
        <v>19</v>
      </c>
      <c r="C98" t="s">
        <v>17</v>
      </c>
      <c r="D98" s="2" t="s">
        <v>483</v>
      </c>
      <c r="E98" s="2" t="s">
        <v>819</v>
      </c>
      <c r="F98">
        <v>1</v>
      </c>
      <c r="G98" s="2" t="s">
        <v>20</v>
      </c>
      <c r="H98" s="4">
        <v>4.5</v>
      </c>
      <c r="I98" t="s">
        <v>18</v>
      </c>
      <c r="J98" t="s">
        <v>21</v>
      </c>
      <c r="K98">
        <v>1</v>
      </c>
      <c r="L98" t="s">
        <v>17</v>
      </c>
      <c r="M98">
        <v>1</v>
      </c>
      <c r="N98" t="s">
        <v>1105</v>
      </c>
      <c r="O98" t="s">
        <v>23</v>
      </c>
      <c r="P98" s="5">
        <v>50</v>
      </c>
      <c r="Q98" t="s">
        <v>18</v>
      </c>
      <c r="R98" s="6">
        <v>50</v>
      </c>
    </row>
    <row r="99" spans="1:18" ht="21" x14ac:dyDescent="0.5">
      <c r="A99" s="2" t="s">
        <v>121</v>
      </c>
      <c r="B99" t="s">
        <v>19</v>
      </c>
      <c r="C99" t="s">
        <v>17</v>
      </c>
      <c r="D99" s="2" t="s">
        <v>484</v>
      </c>
      <c r="E99" s="3" t="s">
        <v>820</v>
      </c>
      <c r="F99">
        <v>1</v>
      </c>
      <c r="G99" s="3" t="s">
        <v>1376</v>
      </c>
      <c r="H99" s="4">
        <v>2.7720000000000002</v>
      </c>
      <c r="I99" t="s">
        <v>18</v>
      </c>
      <c r="J99" t="s">
        <v>21</v>
      </c>
      <c r="K99">
        <v>1</v>
      </c>
      <c r="L99" t="s">
        <v>17</v>
      </c>
      <c r="M99">
        <v>1</v>
      </c>
      <c r="N99" t="s">
        <v>1106</v>
      </c>
      <c r="O99" t="s">
        <v>23</v>
      </c>
      <c r="P99" s="5">
        <v>5</v>
      </c>
      <c r="Q99" t="s">
        <v>18</v>
      </c>
      <c r="R99" s="6">
        <v>5</v>
      </c>
    </row>
    <row r="100" spans="1:18" ht="21" x14ac:dyDescent="0.5">
      <c r="A100" s="2" t="s">
        <v>122</v>
      </c>
      <c r="B100" t="s">
        <v>19</v>
      </c>
      <c r="C100" t="s">
        <v>17</v>
      </c>
      <c r="D100" s="2" t="s">
        <v>485</v>
      </c>
      <c r="E100" s="2" t="s">
        <v>821</v>
      </c>
      <c r="F100">
        <v>1</v>
      </c>
      <c r="G100" s="2" t="s">
        <v>1374</v>
      </c>
      <c r="H100" s="4">
        <v>0.81</v>
      </c>
      <c r="I100" t="s">
        <v>18</v>
      </c>
      <c r="J100" t="s">
        <v>21</v>
      </c>
      <c r="K100">
        <v>1</v>
      </c>
      <c r="L100" t="s">
        <v>17</v>
      </c>
      <c r="M100">
        <v>1</v>
      </c>
      <c r="N100" t="s">
        <v>1107</v>
      </c>
      <c r="O100" t="s">
        <v>23</v>
      </c>
      <c r="P100" s="5">
        <v>20</v>
      </c>
      <c r="Q100" t="s">
        <v>18</v>
      </c>
      <c r="R100" s="6">
        <v>30</v>
      </c>
    </row>
    <row r="101" spans="1:18" ht="21" x14ac:dyDescent="0.5">
      <c r="A101" s="2" t="s">
        <v>123</v>
      </c>
      <c r="B101" t="s">
        <v>19</v>
      </c>
      <c r="C101" t="s">
        <v>17</v>
      </c>
      <c r="D101" s="2" t="s">
        <v>486</v>
      </c>
      <c r="E101" s="2" t="s">
        <v>822</v>
      </c>
      <c r="F101">
        <v>1</v>
      </c>
      <c r="G101" s="2" t="s">
        <v>20</v>
      </c>
      <c r="H101" s="4">
        <v>5.4</v>
      </c>
      <c r="I101" t="s">
        <v>18</v>
      </c>
      <c r="J101" t="s">
        <v>21</v>
      </c>
      <c r="K101">
        <v>1</v>
      </c>
      <c r="L101" t="s">
        <v>17</v>
      </c>
      <c r="M101">
        <v>1</v>
      </c>
      <c r="N101" t="s">
        <v>1108</v>
      </c>
      <c r="O101" t="s">
        <v>23</v>
      </c>
      <c r="P101" s="5">
        <v>20</v>
      </c>
      <c r="Q101" t="s">
        <v>18</v>
      </c>
      <c r="R101" s="6">
        <v>20</v>
      </c>
    </row>
    <row r="102" spans="1:18" ht="21" x14ac:dyDescent="0.5">
      <c r="A102" s="2" t="s">
        <v>124</v>
      </c>
      <c r="B102" t="s">
        <v>19</v>
      </c>
      <c r="C102" t="s">
        <v>17</v>
      </c>
      <c r="D102" s="2" t="s">
        <v>487</v>
      </c>
      <c r="E102" s="2" t="s">
        <v>823</v>
      </c>
      <c r="F102">
        <v>1</v>
      </c>
      <c r="G102" s="2" t="s">
        <v>1376</v>
      </c>
      <c r="H102" s="4">
        <v>0.72000000000000008</v>
      </c>
      <c r="I102" t="s">
        <v>18</v>
      </c>
      <c r="J102" t="s">
        <v>21</v>
      </c>
      <c r="K102">
        <v>1</v>
      </c>
      <c r="L102" t="s">
        <v>17</v>
      </c>
      <c r="M102">
        <v>1</v>
      </c>
      <c r="N102" t="s">
        <v>1109</v>
      </c>
      <c r="O102" t="s">
        <v>23</v>
      </c>
      <c r="P102" s="5">
        <v>5</v>
      </c>
      <c r="Q102" t="s">
        <v>18</v>
      </c>
      <c r="R102" s="6">
        <v>15</v>
      </c>
    </row>
    <row r="103" spans="1:18" ht="21" x14ac:dyDescent="0.5">
      <c r="A103" s="2" t="s">
        <v>125</v>
      </c>
      <c r="B103" t="s">
        <v>19</v>
      </c>
      <c r="C103" t="s">
        <v>17</v>
      </c>
      <c r="D103" s="2" t="s">
        <v>488</v>
      </c>
      <c r="E103" s="3" t="s">
        <v>824</v>
      </c>
      <c r="F103">
        <v>1</v>
      </c>
      <c r="G103" s="3" t="s">
        <v>1376</v>
      </c>
      <c r="H103" s="4">
        <v>1.5525000000000002</v>
      </c>
      <c r="I103" t="s">
        <v>18</v>
      </c>
      <c r="J103" t="s">
        <v>21</v>
      </c>
      <c r="K103">
        <v>1</v>
      </c>
      <c r="L103" t="s">
        <v>17</v>
      </c>
      <c r="M103">
        <v>1</v>
      </c>
      <c r="N103" t="s">
        <v>1110</v>
      </c>
      <c r="O103" t="s">
        <v>23</v>
      </c>
      <c r="P103" s="5">
        <v>5</v>
      </c>
      <c r="Q103" t="s">
        <v>18</v>
      </c>
      <c r="R103" s="6">
        <v>5</v>
      </c>
    </row>
    <row r="104" spans="1:18" ht="21" x14ac:dyDescent="0.5">
      <c r="A104" s="2" t="s">
        <v>126</v>
      </c>
      <c r="B104" t="s">
        <v>19</v>
      </c>
      <c r="C104" t="s">
        <v>17</v>
      </c>
      <c r="D104" s="2" t="s">
        <v>489</v>
      </c>
      <c r="E104" s="2" t="s">
        <v>825</v>
      </c>
      <c r="F104">
        <v>1</v>
      </c>
      <c r="G104" s="2" t="s">
        <v>1376</v>
      </c>
      <c r="H104" s="4">
        <v>0.18000000000000002</v>
      </c>
      <c r="I104" t="s">
        <v>18</v>
      </c>
      <c r="J104" t="s">
        <v>21</v>
      </c>
      <c r="K104">
        <v>1</v>
      </c>
      <c r="L104" t="s">
        <v>17</v>
      </c>
      <c r="M104">
        <v>1</v>
      </c>
      <c r="N104" t="s">
        <v>1111</v>
      </c>
      <c r="O104" t="s">
        <v>23</v>
      </c>
      <c r="P104" s="5">
        <v>5</v>
      </c>
      <c r="Q104" t="s">
        <v>18</v>
      </c>
      <c r="R104" s="6">
        <v>5</v>
      </c>
    </row>
    <row r="105" spans="1:18" ht="21" x14ac:dyDescent="0.5">
      <c r="A105" s="2" t="s">
        <v>127</v>
      </c>
      <c r="B105" t="s">
        <v>19</v>
      </c>
      <c r="C105" t="s">
        <v>17</v>
      </c>
      <c r="D105" s="2" t="s">
        <v>490</v>
      </c>
      <c r="E105" s="2" t="s">
        <v>826</v>
      </c>
      <c r="F105">
        <v>1</v>
      </c>
      <c r="G105" s="2" t="s">
        <v>20</v>
      </c>
      <c r="H105" s="4">
        <v>40.5</v>
      </c>
      <c r="I105" t="s">
        <v>18</v>
      </c>
      <c r="J105" t="s">
        <v>21</v>
      </c>
      <c r="K105">
        <v>1</v>
      </c>
      <c r="L105" t="s">
        <v>17</v>
      </c>
      <c r="M105">
        <v>1</v>
      </c>
      <c r="N105" t="s">
        <v>1112</v>
      </c>
      <c r="O105" t="s">
        <v>23</v>
      </c>
      <c r="P105" s="5">
        <v>50</v>
      </c>
      <c r="Q105" t="s">
        <v>18</v>
      </c>
      <c r="R105" s="6">
        <v>50</v>
      </c>
    </row>
    <row r="106" spans="1:18" ht="21" x14ac:dyDescent="0.5">
      <c r="A106" s="2" t="s">
        <v>128</v>
      </c>
      <c r="B106" t="s">
        <v>19</v>
      </c>
      <c r="C106" t="s">
        <v>17</v>
      </c>
      <c r="D106" s="2" t="s">
        <v>491</v>
      </c>
      <c r="E106" s="2" t="s">
        <v>827</v>
      </c>
      <c r="F106">
        <v>1</v>
      </c>
      <c r="G106" s="2" t="s">
        <v>1376</v>
      </c>
      <c r="H106" s="4">
        <v>0.9900000000000001</v>
      </c>
      <c r="I106" t="s">
        <v>18</v>
      </c>
      <c r="J106" t="s">
        <v>21</v>
      </c>
      <c r="K106">
        <v>1</v>
      </c>
      <c r="L106" t="s">
        <v>17</v>
      </c>
      <c r="M106">
        <v>1</v>
      </c>
      <c r="N106" t="s">
        <v>1113</v>
      </c>
      <c r="O106" t="s">
        <v>23</v>
      </c>
      <c r="P106" s="5">
        <v>50</v>
      </c>
      <c r="Q106" t="s">
        <v>18</v>
      </c>
      <c r="R106" s="6">
        <v>50</v>
      </c>
    </row>
    <row r="107" spans="1:18" ht="21" x14ac:dyDescent="0.5">
      <c r="A107" s="2" t="s">
        <v>129</v>
      </c>
      <c r="B107" t="s">
        <v>19</v>
      </c>
      <c r="C107" t="s">
        <v>17</v>
      </c>
      <c r="D107" s="2" t="s">
        <v>492</v>
      </c>
      <c r="E107" s="2" t="s">
        <v>828</v>
      </c>
      <c r="F107">
        <v>1</v>
      </c>
      <c r="G107" s="2" t="s">
        <v>20</v>
      </c>
      <c r="H107" s="4">
        <v>0.9900000000000001</v>
      </c>
      <c r="I107" t="s">
        <v>18</v>
      </c>
      <c r="J107" t="s">
        <v>21</v>
      </c>
      <c r="K107">
        <v>1</v>
      </c>
      <c r="L107" t="s">
        <v>17</v>
      </c>
      <c r="M107">
        <v>1</v>
      </c>
      <c r="N107" t="s">
        <v>1114</v>
      </c>
      <c r="O107" t="s">
        <v>23</v>
      </c>
      <c r="P107" s="5">
        <v>50</v>
      </c>
      <c r="Q107" t="s">
        <v>18</v>
      </c>
      <c r="R107" s="6">
        <v>50</v>
      </c>
    </row>
    <row r="108" spans="1:18" ht="21" x14ac:dyDescent="0.5">
      <c r="A108" s="2" t="s">
        <v>130</v>
      </c>
      <c r="B108" t="s">
        <v>19</v>
      </c>
      <c r="C108" t="s">
        <v>17</v>
      </c>
      <c r="D108" s="2" t="s">
        <v>493</v>
      </c>
      <c r="E108" s="3" t="s">
        <v>829</v>
      </c>
      <c r="F108">
        <v>1</v>
      </c>
      <c r="G108" s="3" t="s">
        <v>1376</v>
      </c>
      <c r="H108" s="4">
        <v>2.835</v>
      </c>
      <c r="I108" t="s">
        <v>18</v>
      </c>
      <c r="J108" t="s">
        <v>21</v>
      </c>
      <c r="K108">
        <v>1</v>
      </c>
      <c r="L108" t="s">
        <v>17</v>
      </c>
      <c r="M108">
        <v>1</v>
      </c>
      <c r="N108" t="s">
        <v>1115</v>
      </c>
      <c r="O108" t="s">
        <v>23</v>
      </c>
      <c r="P108" s="5">
        <v>5</v>
      </c>
      <c r="Q108" t="s">
        <v>18</v>
      </c>
      <c r="R108" s="6">
        <v>5</v>
      </c>
    </row>
    <row r="109" spans="1:18" ht="21" x14ac:dyDescent="0.5">
      <c r="A109" s="2" t="s">
        <v>131</v>
      </c>
      <c r="B109" t="s">
        <v>19</v>
      </c>
      <c r="C109" t="s">
        <v>17</v>
      </c>
      <c r="D109" s="2" t="s">
        <v>494</v>
      </c>
      <c r="E109" s="2" t="s">
        <v>830</v>
      </c>
      <c r="F109">
        <v>1</v>
      </c>
      <c r="G109" s="2" t="s">
        <v>20</v>
      </c>
      <c r="H109" s="4">
        <v>19.079999999999998</v>
      </c>
      <c r="I109" t="s">
        <v>18</v>
      </c>
      <c r="J109" t="s">
        <v>21</v>
      </c>
      <c r="K109">
        <v>1</v>
      </c>
      <c r="L109" t="s">
        <v>17</v>
      </c>
      <c r="M109">
        <v>1</v>
      </c>
      <c r="N109" t="s">
        <v>1116</v>
      </c>
      <c r="O109" t="s">
        <v>23</v>
      </c>
      <c r="P109" s="5">
        <v>10</v>
      </c>
      <c r="Q109" t="s">
        <v>18</v>
      </c>
      <c r="R109" s="6">
        <v>10</v>
      </c>
    </row>
    <row r="110" spans="1:18" ht="21" x14ac:dyDescent="0.5">
      <c r="A110" s="2" t="s">
        <v>132</v>
      </c>
      <c r="B110" t="s">
        <v>19</v>
      </c>
      <c r="C110" t="s">
        <v>17</v>
      </c>
      <c r="D110" s="2" t="s">
        <v>495</v>
      </c>
      <c r="E110" s="2" t="s">
        <v>753</v>
      </c>
      <c r="F110">
        <v>1</v>
      </c>
      <c r="G110" s="2" t="s">
        <v>1376</v>
      </c>
      <c r="H110" s="4">
        <v>0.67500000000000004</v>
      </c>
      <c r="I110" t="s">
        <v>18</v>
      </c>
      <c r="J110" t="s">
        <v>21</v>
      </c>
      <c r="K110">
        <v>1</v>
      </c>
      <c r="L110" t="s">
        <v>17</v>
      </c>
      <c r="M110">
        <v>1</v>
      </c>
      <c r="N110" t="s">
        <v>1117</v>
      </c>
      <c r="O110" t="s">
        <v>23</v>
      </c>
      <c r="P110" s="5">
        <v>1</v>
      </c>
      <c r="Q110" t="s">
        <v>18</v>
      </c>
      <c r="R110" s="6">
        <v>4</v>
      </c>
    </row>
    <row r="111" spans="1:18" ht="21" x14ac:dyDescent="0.5">
      <c r="A111" s="2" t="s">
        <v>133</v>
      </c>
      <c r="B111" t="s">
        <v>19</v>
      </c>
      <c r="C111" t="s">
        <v>17</v>
      </c>
      <c r="D111" s="2" t="s">
        <v>496</v>
      </c>
      <c r="E111" s="2" t="s">
        <v>831</v>
      </c>
      <c r="F111">
        <v>1</v>
      </c>
      <c r="G111" s="2" t="s">
        <v>1376</v>
      </c>
      <c r="H111" s="4">
        <v>4.8600000000000003</v>
      </c>
      <c r="I111" t="s">
        <v>18</v>
      </c>
      <c r="J111" t="s">
        <v>21</v>
      </c>
      <c r="K111">
        <v>1</v>
      </c>
      <c r="L111" t="s">
        <v>17</v>
      </c>
      <c r="M111">
        <v>1</v>
      </c>
      <c r="N111" t="s">
        <v>1118</v>
      </c>
      <c r="O111" t="s">
        <v>23</v>
      </c>
      <c r="P111" s="5">
        <v>5</v>
      </c>
      <c r="Q111" t="s">
        <v>18</v>
      </c>
      <c r="R111" s="6">
        <v>5</v>
      </c>
    </row>
    <row r="112" spans="1:18" ht="21" x14ac:dyDescent="0.5">
      <c r="A112" s="2" t="s">
        <v>134</v>
      </c>
      <c r="B112" t="s">
        <v>19</v>
      </c>
      <c r="C112" t="s">
        <v>17</v>
      </c>
      <c r="D112" s="2" t="s">
        <v>497</v>
      </c>
      <c r="E112" s="2" t="s">
        <v>832</v>
      </c>
      <c r="F112">
        <v>1</v>
      </c>
      <c r="G112" s="2" t="s">
        <v>20</v>
      </c>
      <c r="H112" s="4">
        <v>5.4</v>
      </c>
      <c r="I112" t="s">
        <v>18</v>
      </c>
      <c r="J112" t="s">
        <v>21</v>
      </c>
      <c r="K112">
        <v>1</v>
      </c>
      <c r="L112" t="s">
        <v>17</v>
      </c>
      <c r="M112">
        <v>1</v>
      </c>
      <c r="N112" t="s">
        <v>1119</v>
      </c>
      <c r="O112" t="s">
        <v>23</v>
      </c>
      <c r="P112" s="5">
        <v>40</v>
      </c>
      <c r="Q112" t="s">
        <v>18</v>
      </c>
      <c r="R112" s="6">
        <v>10</v>
      </c>
    </row>
    <row r="113" spans="1:18" ht="21" x14ac:dyDescent="0.5">
      <c r="A113" s="2" t="s">
        <v>135</v>
      </c>
      <c r="B113" t="s">
        <v>19</v>
      </c>
      <c r="C113" t="s">
        <v>17</v>
      </c>
      <c r="D113" s="2" t="s">
        <v>498</v>
      </c>
      <c r="E113" s="2" t="s">
        <v>833</v>
      </c>
      <c r="F113">
        <v>1</v>
      </c>
      <c r="G113" s="2" t="s">
        <v>1376</v>
      </c>
      <c r="H113" s="4">
        <v>1.9349999999999998</v>
      </c>
      <c r="I113" t="s">
        <v>18</v>
      </c>
      <c r="J113" t="s">
        <v>21</v>
      </c>
      <c r="K113">
        <v>1</v>
      </c>
      <c r="L113" t="s">
        <v>17</v>
      </c>
      <c r="M113">
        <v>1</v>
      </c>
      <c r="N113" t="s">
        <v>1120</v>
      </c>
      <c r="O113" t="s">
        <v>23</v>
      </c>
      <c r="P113" s="5">
        <v>10</v>
      </c>
      <c r="Q113" t="s">
        <v>18</v>
      </c>
      <c r="R113" s="6">
        <v>10</v>
      </c>
    </row>
    <row r="114" spans="1:18" ht="21" x14ac:dyDescent="0.5">
      <c r="A114" s="2" t="s">
        <v>136</v>
      </c>
      <c r="B114" t="s">
        <v>19</v>
      </c>
      <c r="C114" t="s">
        <v>17</v>
      </c>
      <c r="D114" s="2" t="s">
        <v>499</v>
      </c>
      <c r="E114" s="2" t="s">
        <v>763</v>
      </c>
      <c r="F114">
        <v>1</v>
      </c>
      <c r="G114" s="2" t="s">
        <v>1376</v>
      </c>
      <c r="H114" s="4">
        <v>9.3149999999999995</v>
      </c>
      <c r="I114" t="s">
        <v>18</v>
      </c>
      <c r="J114" t="s">
        <v>21</v>
      </c>
      <c r="K114">
        <v>1</v>
      </c>
      <c r="L114" t="s">
        <v>17</v>
      </c>
      <c r="M114">
        <v>1</v>
      </c>
      <c r="N114" t="s">
        <v>1121</v>
      </c>
      <c r="O114" t="s">
        <v>23</v>
      </c>
      <c r="P114" s="5">
        <v>1</v>
      </c>
      <c r="Q114" t="s">
        <v>18</v>
      </c>
      <c r="R114" s="6">
        <v>4</v>
      </c>
    </row>
    <row r="115" spans="1:18" ht="21" x14ac:dyDescent="0.5">
      <c r="A115" s="2" t="s">
        <v>137</v>
      </c>
      <c r="B115" t="s">
        <v>19</v>
      </c>
      <c r="C115" t="s">
        <v>17</v>
      </c>
      <c r="D115" s="2" t="s">
        <v>500</v>
      </c>
      <c r="E115" s="2" t="s">
        <v>834</v>
      </c>
      <c r="F115">
        <v>1</v>
      </c>
      <c r="G115" s="2" t="s">
        <v>1001</v>
      </c>
      <c r="H115" s="4">
        <v>990</v>
      </c>
      <c r="I115" t="s">
        <v>18</v>
      </c>
      <c r="J115" t="s">
        <v>21</v>
      </c>
      <c r="K115">
        <v>1</v>
      </c>
      <c r="L115" t="s">
        <v>17</v>
      </c>
      <c r="M115">
        <v>1</v>
      </c>
      <c r="N115" t="s">
        <v>1122</v>
      </c>
      <c r="O115" t="s">
        <v>23</v>
      </c>
      <c r="P115" s="5">
        <v>2</v>
      </c>
      <c r="Q115" t="s">
        <v>18</v>
      </c>
      <c r="R115" s="6">
        <v>8</v>
      </c>
    </row>
    <row r="116" spans="1:18" ht="21" x14ac:dyDescent="0.5">
      <c r="A116" s="2" t="s">
        <v>138</v>
      </c>
      <c r="B116" t="s">
        <v>19</v>
      </c>
      <c r="C116" t="s">
        <v>17</v>
      </c>
      <c r="D116" s="2" t="s">
        <v>501</v>
      </c>
      <c r="E116" s="3" t="s">
        <v>818</v>
      </c>
      <c r="F116">
        <v>1</v>
      </c>
      <c r="G116" s="3" t="s">
        <v>1376</v>
      </c>
      <c r="H116" s="4">
        <v>1.2150000000000001</v>
      </c>
      <c r="I116" t="s">
        <v>18</v>
      </c>
      <c r="J116" t="s">
        <v>21</v>
      </c>
      <c r="K116">
        <v>1</v>
      </c>
      <c r="L116" t="s">
        <v>17</v>
      </c>
      <c r="M116">
        <v>1</v>
      </c>
      <c r="N116" t="s">
        <v>1123</v>
      </c>
      <c r="O116" t="s">
        <v>23</v>
      </c>
      <c r="P116" s="5">
        <v>5</v>
      </c>
      <c r="Q116" t="s">
        <v>18</v>
      </c>
      <c r="R116" s="6">
        <v>5</v>
      </c>
    </row>
    <row r="117" spans="1:18" ht="21" x14ac:dyDescent="0.5">
      <c r="A117" s="2" t="s">
        <v>139</v>
      </c>
      <c r="B117" t="s">
        <v>19</v>
      </c>
      <c r="C117" t="s">
        <v>17</v>
      </c>
      <c r="D117" s="2" t="s">
        <v>502</v>
      </c>
      <c r="E117" s="2" t="s">
        <v>835</v>
      </c>
      <c r="F117">
        <v>1</v>
      </c>
      <c r="G117" s="2" t="s">
        <v>1376</v>
      </c>
      <c r="H117" s="4">
        <v>12.420000000000002</v>
      </c>
      <c r="I117" t="s">
        <v>18</v>
      </c>
      <c r="J117" t="s">
        <v>21</v>
      </c>
      <c r="K117">
        <v>1</v>
      </c>
      <c r="L117" t="s">
        <v>17</v>
      </c>
      <c r="M117">
        <v>1</v>
      </c>
      <c r="N117" t="s">
        <v>1124</v>
      </c>
      <c r="O117" t="s">
        <v>23</v>
      </c>
      <c r="P117" s="5">
        <v>10</v>
      </c>
      <c r="Q117" t="s">
        <v>18</v>
      </c>
      <c r="R117" s="6">
        <v>10</v>
      </c>
    </row>
    <row r="118" spans="1:18" ht="21" x14ac:dyDescent="0.5">
      <c r="A118" s="2" t="s">
        <v>140</v>
      </c>
      <c r="B118" t="s">
        <v>19</v>
      </c>
      <c r="C118" t="s">
        <v>17</v>
      </c>
      <c r="D118" s="2" t="s">
        <v>503</v>
      </c>
      <c r="E118" s="2" t="s">
        <v>835</v>
      </c>
      <c r="F118">
        <v>1</v>
      </c>
      <c r="G118" s="2" t="s">
        <v>1376</v>
      </c>
      <c r="H118" s="4">
        <v>12.420000000000002</v>
      </c>
      <c r="I118" t="s">
        <v>18</v>
      </c>
      <c r="J118" t="s">
        <v>21</v>
      </c>
      <c r="K118">
        <v>1</v>
      </c>
      <c r="L118" t="s">
        <v>17</v>
      </c>
      <c r="M118">
        <v>1</v>
      </c>
      <c r="N118" t="s">
        <v>1125</v>
      </c>
      <c r="O118" t="s">
        <v>23</v>
      </c>
      <c r="P118" s="5">
        <v>10</v>
      </c>
      <c r="Q118" t="s">
        <v>18</v>
      </c>
      <c r="R118" s="6">
        <v>10</v>
      </c>
    </row>
    <row r="119" spans="1:18" ht="21" x14ac:dyDescent="0.5">
      <c r="A119" s="2" t="s">
        <v>141</v>
      </c>
      <c r="B119" t="s">
        <v>19</v>
      </c>
      <c r="C119" t="s">
        <v>17</v>
      </c>
      <c r="D119" s="2" t="s">
        <v>504</v>
      </c>
      <c r="E119" s="2" t="s">
        <v>836</v>
      </c>
      <c r="F119">
        <v>1</v>
      </c>
      <c r="G119" s="2" t="s">
        <v>1376</v>
      </c>
      <c r="H119" s="4">
        <v>0.54</v>
      </c>
      <c r="I119" t="s">
        <v>18</v>
      </c>
      <c r="J119" t="s">
        <v>21</v>
      </c>
      <c r="K119">
        <v>1</v>
      </c>
      <c r="L119" t="s">
        <v>17</v>
      </c>
      <c r="M119">
        <v>1</v>
      </c>
      <c r="N119" t="s">
        <v>1126</v>
      </c>
      <c r="O119" t="s">
        <v>23</v>
      </c>
      <c r="P119" s="5">
        <v>10</v>
      </c>
      <c r="Q119" t="s">
        <v>18</v>
      </c>
      <c r="R119" s="6">
        <v>40</v>
      </c>
    </row>
    <row r="120" spans="1:18" ht="21" x14ac:dyDescent="0.5">
      <c r="A120" s="2" t="s">
        <v>142</v>
      </c>
      <c r="B120" t="s">
        <v>19</v>
      </c>
      <c r="C120" t="s">
        <v>17</v>
      </c>
      <c r="D120" s="2" t="s">
        <v>505</v>
      </c>
      <c r="E120" s="2" t="s">
        <v>836</v>
      </c>
      <c r="F120">
        <v>1</v>
      </c>
      <c r="G120" s="2" t="s">
        <v>1376</v>
      </c>
      <c r="H120" s="4">
        <v>0.36000000000000004</v>
      </c>
      <c r="I120" t="s">
        <v>18</v>
      </c>
      <c r="J120" t="s">
        <v>21</v>
      </c>
      <c r="K120">
        <v>1</v>
      </c>
      <c r="L120" t="s">
        <v>17</v>
      </c>
      <c r="M120">
        <v>1</v>
      </c>
      <c r="N120" t="s">
        <v>1127</v>
      </c>
      <c r="O120" t="s">
        <v>23</v>
      </c>
      <c r="P120" s="5">
        <v>10</v>
      </c>
      <c r="Q120" t="s">
        <v>18</v>
      </c>
      <c r="R120" s="6">
        <v>40</v>
      </c>
    </row>
    <row r="121" spans="1:18" ht="21" x14ac:dyDescent="0.5">
      <c r="A121" s="2" t="s">
        <v>143</v>
      </c>
      <c r="B121" t="s">
        <v>19</v>
      </c>
      <c r="C121" t="s">
        <v>17</v>
      </c>
      <c r="D121" s="2" t="s">
        <v>506</v>
      </c>
      <c r="E121" s="2" t="s">
        <v>837</v>
      </c>
      <c r="F121">
        <v>1</v>
      </c>
      <c r="G121" s="2" t="s">
        <v>1376</v>
      </c>
      <c r="H121" s="4">
        <v>35.19</v>
      </c>
      <c r="I121" t="s">
        <v>18</v>
      </c>
      <c r="J121" t="s">
        <v>21</v>
      </c>
      <c r="K121">
        <v>1</v>
      </c>
      <c r="L121" t="s">
        <v>17</v>
      </c>
      <c r="M121">
        <v>1</v>
      </c>
      <c r="N121" t="s">
        <v>1128</v>
      </c>
      <c r="O121" t="s">
        <v>23</v>
      </c>
      <c r="P121" s="5">
        <v>5</v>
      </c>
      <c r="Q121" t="s">
        <v>18</v>
      </c>
      <c r="R121" s="6">
        <v>5</v>
      </c>
    </row>
    <row r="122" spans="1:18" ht="21" x14ac:dyDescent="0.5">
      <c r="A122" s="2" t="s">
        <v>144</v>
      </c>
      <c r="B122" t="s">
        <v>19</v>
      </c>
      <c r="C122" t="s">
        <v>17</v>
      </c>
      <c r="D122" s="2" t="s">
        <v>507</v>
      </c>
      <c r="E122" s="2" t="s">
        <v>838</v>
      </c>
      <c r="F122">
        <v>1</v>
      </c>
      <c r="G122" s="2" t="s">
        <v>1376</v>
      </c>
      <c r="H122" s="4">
        <v>0.17100000000000001</v>
      </c>
      <c r="I122" t="s">
        <v>18</v>
      </c>
      <c r="J122" t="s">
        <v>21</v>
      </c>
      <c r="K122">
        <v>1</v>
      </c>
      <c r="L122" t="s">
        <v>17</v>
      </c>
      <c r="M122">
        <v>1</v>
      </c>
      <c r="N122" t="s">
        <v>1129</v>
      </c>
      <c r="O122" t="s">
        <v>23</v>
      </c>
      <c r="P122" s="5">
        <v>5</v>
      </c>
      <c r="Q122" t="s">
        <v>18</v>
      </c>
      <c r="R122" s="6">
        <v>5</v>
      </c>
    </row>
    <row r="123" spans="1:18" ht="21" x14ac:dyDescent="0.5">
      <c r="A123" s="2" t="s">
        <v>145</v>
      </c>
      <c r="B123" t="s">
        <v>19</v>
      </c>
      <c r="C123" t="s">
        <v>17</v>
      </c>
      <c r="D123" s="2" t="s">
        <v>508</v>
      </c>
      <c r="E123" s="2" t="s">
        <v>839</v>
      </c>
      <c r="F123">
        <v>1</v>
      </c>
      <c r="G123" s="3" t="s">
        <v>20</v>
      </c>
      <c r="H123" s="4">
        <v>2.4119999999999999</v>
      </c>
      <c r="I123" t="s">
        <v>18</v>
      </c>
      <c r="J123" t="s">
        <v>21</v>
      </c>
      <c r="K123">
        <v>1</v>
      </c>
      <c r="L123" t="s">
        <v>17</v>
      </c>
      <c r="M123">
        <v>1</v>
      </c>
      <c r="N123" t="s">
        <v>1130</v>
      </c>
      <c r="O123" t="s">
        <v>23</v>
      </c>
      <c r="P123" s="5">
        <v>200</v>
      </c>
      <c r="Q123" t="s">
        <v>18</v>
      </c>
      <c r="R123" s="6">
        <v>300</v>
      </c>
    </row>
    <row r="124" spans="1:18" ht="21" x14ac:dyDescent="0.5">
      <c r="A124" s="2" t="s">
        <v>146</v>
      </c>
      <c r="B124" t="s">
        <v>19</v>
      </c>
      <c r="C124" t="s">
        <v>17</v>
      </c>
      <c r="D124" s="2" t="s">
        <v>509</v>
      </c>
      <c r="E124" s="2" t="s">
        <v>840</v>
      </c>
      <c r="F124">
        <v>1</v>
      </c>
      <c r="G124" s="2" t="s">
        <v>20</v>
      </c>
      <c r="H124" s="4">
        <v>103.5</v>
      </c>
      <c r="I124" t="s">
        <v>18</v>
      </c>
      <c r="J124" t="s">
        <v>21</v>
      </c>
      <c r="K124">
        <v>1</v>
      </c>
      <c r="L124" t="s">
        <v>17</v>
      </c>
      <c r="M124">
        <v>1</v>
      </c>
      <c r="N124" t="s">
        <v>1131</v>
      </c>
      <c r="O124" t="s">
        <v>23</v>
      </c>
      <c r="P124" s="5">
        <v>1</v>
      </c>
      <c r="Q124" t="s">
        <v>18</v>
      </c>
      <c r="R124" s="6">
        <v>4</v>
      </c>
    </row>
    <row r="125" spans="1:18" ht="21" x14ac:dyDescent="0.5">
      <c r="A125" s="2" t="s">
        <v>147</v>
      </c>
      <c r="B125" t="s">
        <v>19</v>
      </c>
      <c r="C125" t="s">
        <v>17</v>
      </c>
      <c r="D125" s="2" t="s">
        <v>510</v>
      </c>
      <c r="E125" s="3" t="s">
        <v>840</v>
      </c>
      <c r="F125">
        <v>1</v>
      </c>
      <c r="G125" s="2" t="s">
        <v>1002</v>
      </c>
      <c r="H125" s="4">
        <v>88.2</v>
      </c>
      <c r="I125" t="s">
        <v>18</v>
      </c>
      <c r="J125" t="s">
        <v>21</v>
      </c>
      <c r="K125">
        <v>1</v>
      </c>
      <c r="L125" t="s">
        <v>17</v>
      </c>
      <c r="M125">
        <v>1</v>
      </c>
      <c r="N125" t="s">
        <v>1132</v>
      </c>
      <c r="O125" t="s">
        <v>23</v>
      </c>
      <c r="P125" s="5">
        <v>1</v>
      </c>
      <c r="Q125" t="s">
        <v>18</v>
      </c>
      <c r="R125" s="6">
        <v>4</v>
      </c>
    </row>
    <row r="126" spans="1:18" ht="21" x14ac:dyDescent="0.5">
      <c r="A126" s="2" t="s">
        <v>148</v>
      </c>
      <c r="B126" t="s">
        <v>19</v>
      </c>
      <c r="C126" t="s">
        <v>17</v>
      </c>
      <c r="D126" s="2" t="s">
        <v>511</v>
      </c>
      <c r="E126" s="3" t="s">
        <v>840</v>
      </c>
      <c r="F126">
        <v>1</v>
      </c>
      <c r="G126" s="2" t="s">
        <v>1002</v>
      </c>
      <c r="H126" s="4">
        <v>299.25</v>
      </c>
      <c r="I126" t="s">
        <v>18</v>
      </c>
      <c r="J126" t="s">
        <v>21</v>
      </c>
      <c r="K126">
        <v>1</v>
      </c>
      <c r="L126" t="s">
        <v>17</v>
      </c>
      <c r="M126">
        <v>1</v>
      </c>
      <c r="N126" t="s">
        <v>1133</v>
      </c>
      <c r="O126" t="s">
        <v>23</v>
      </c>
      <c r="P126" s="5">
        <v>1</v>
      </c>
      <c r="Q126" t="s">
        <v>18</v>
      </c>
      <c r="R126" s="6">
        <v>4</v>
      </c>
    </row>
    <row r="127" spans="1:18" ht="21" x14ac:dyDescent="0.5">
      <c r="A127" s="2" t="s">
        <v>149</v>
      </c>
      <c r="B127" t="s">
        <v>19</v>
      </c>
      <c r="C127" t="s">
        <v>17</v>
      </c>
      <c r="D127" s="2" t="s">
        <v>512</v>
      </c>
      <c r="E127" s="2" t="s">
        <v>841</v>
      </c>
      <c r="F127">
        <v>1</v>
      </c>
      <c r="G127" s="2" t="s">
        <v>1376</v>
      </c>
      <c r="H127" s="4">
        <v>4.59</v>
      </c>
      <c r="I127" t="s">
        <v>18</v>
      </c>
      <c r="J127" t="s">
        <v>21</v>
      </c>
      <c r="K127">
        <v>1</v>
      </c>
      <c r="L127" t="s">
        <v>17</v>
      </c>
      <c r="M127">
        <v>1</v>
      </c>
      <c r="N127" t="s">
        <v>1134</v>
      </c>
      <c r="O127" t="s">
        <v>23</v>
      </c>
      <c r="P127" s="5">
        <v>1</v>
      </c>
      <c r="Q127" t="s">
        <v>18</v>
      </c>
      <c r="R127" s="6">
        <v>9</v>
      </c>
    </row>
    <row r="128" spans="1:18" ht="21" x14ac:dyDescent="0.5">
      <c r="A128" s="2" t="s">
        <v>150</v>
      </c>
      <c r="B128" t="s">
        <v>19</v>
      </c>
      <c r="C128" t="s">
        <v>17</v>
      </c>
      <c r="D128" s="2" t="s">
        <v>513</v>
      </c>
      <c r="E128" s="2" t="s">
        <v>842</v>
      </c>
      <c r="F128">
        <v>1</v>
      </c>
      <c r="G128" s="2" t="s">
        <v>1376</v>
      </c>
      <c r="H128" s="4">
        <v>1.8900000000000001</v>
      </c>
      <c r="I128" t="s">
        <v>18</v>
      </c>
      <c r="J128" t="s">
        <v>21</v>
      </c>
      <c r="K128">
        <v>1</v>
      </c>
      <c r="L128" t="s">
        <v>17</v>
      </c>
      <c r="M128">
        <v>1</v>
      </c>
      <c r="N128" t="s">
        <v>1135</v>
      </c>
      <c r="O128" t="s">
        <v>23</v>
      </c>
      <c r="P128" s="5">
        <v>1</v>
      </c>
      <c r="Q128" t="s">
        <v>18</v>
      </c>
      <c r="R128" s="6">
        <v>9</v>
      </c>
    </row>
    <row r="129" spans="1:18" ht="21" x14ac:dyDescent="0.5">
      <c r="A129" s="2" t="s">
        <v>151</v>
      </c>
      <c r="B129" t="s">
        <v>19</v>
      </c>
      <c r="C129" t="s">
        <v>17</v>
      </c>
      <c r="D129" s="2" t="s">
        <v>514</v>
      </c>
      <c r="E129" s="2" t="s">
        <v>842</v>
      </c>
      <c r="F129">
        <v>1</v>
      </c>
      <c r="G129" s="2" t="s">
        <v>1376</v>
      </c>
      <c r="H129" s="4">
        <v>2.7</v>
      </c>
      <c r="I129" t="s">
        <v>18</v>
      </c>
      <c r="J129" t="s">
        <v>21</v>
      </c>
      <c r="K129">
        <v>1</v>
      </c>
      <c r="L129" t="s">
        <v>17</v>
      </c>
      <c r="M129">
        <v>1</v>
      </c>
      <c r="N129" t="s">
        <v>1136</v>
      </c>
      <c r="O129" t="s">
        <v>23</v>
      </c>
      <c r="P129" s="5">
        <v>1</v>
      </c>
      <c r="Q129" t="s">
        <v>18</v>
      </c>
      <c r="R129" s="6">
        <v>9</v>
      </c>
    </row>
    <row r="130" spans="1:18" ht="21" x14ac:dyDescent="0.5">
      <c r="A130" s="2" t="s">
        <v>152</v>
      </c>
      <c r="B130" t="s">
        <v>19</v>
      </c>
      <c r="C130" t="s">
        <v>17</v>
      </c>
      <c r="D130" s="2" t="s">
        <v>515</v>
      </c>
      <c r="E130" s="2" t="s">
        <v>843</v>
      </c>
      <c r="F130">
        <v>1</v>
      </c>
      <c r="G130" s="2" t="s">
        <v>1376</v>
      </c>
      <c r="H130" s="4">
        <v>1.08</v>
      </c>
      <c r="I130" t="s">
        <v>18</v>
      </c>
      <c r="J130" t="s">
        <v>21</v>
      </c>
      <c r="K130">
        <v>1</v>
      </c>
      <c r="L130" t="s">
        <v>17</v>
      </c>
      <c r="M130">
        <v>1</v>
      </c>
      <c r="N130" t="s">
        <v>1137</v>
      </c>
      <c r="O130" t="s">
        <v>23</v>
      </c>
      <c r="P130" s="5">
        <v>30</v>
      </c>
      <c r="Q130" t="s">
        <v>18</v>
      </c>
      <c r="R130" s="6">
        <v>30</v>
      </c>
    </row>
    <row r="131" spans="1:18" ht="21" x14ac:dyDescent="0.5">
      <c r="A131" s="2" t="s">
        <v>153</v>
      </c>
      <c r="B131" t="s">
        <v>19</v>
      </c>
      <c r="C131" t="s">
        <v>17</v>
      </c>
      <c r="D131" s="2" t="s">
        <v>516</v>
      </c>
      <c r="E131" s="2" t="s">
        <v>844</v>
      </c>
      <c r="F131">
        <v>1</v>
      </c>
      <c r="G131" s="2" t="s">
        <v>1376</v>
      </c>
      <c r="H131" s="4">
        <v>1.8900000000000001</v>
      </c>
      <c r="I131" t="s">
        <v>18</v>
      </c>
      <c r="J131" t="s">
        <v>21</v>
      </c>
      <c r="K131">
        <v>1</v>
      </c>
      <c r="L131" t="s">
        <v>17</v>
      </c>
      <c r="M131">
        <v>1</v>
      </c>
      <c r="N131" t="s">
        <v>1138</v>
      </c>
      <c r="O131" t="s">
        <v>23</v>
      </c>
      <c r="P131" s="5">
        <v>5</v>
      </c>
      <c r="Q131" t="s">
        <v>18</v>
      </c>
      <c r="R131" s="6">
        <v>5</v>
      </c>
    </row>
    <row r="132" spans="1:18" ht="21" x14ac:dyDescent="0.5">
      <c r="A132" s="2" t="s">
        <v>154</v>
      </c>
      <c r="B132" t="s">
        <v>19</v>
      </c>
      <c r="C132" t="s">
        <v>17</v>
      </c>
      <c r="D132" s="2" t="s">
        <v>517</v>
      </c>
      <c r="E132" s="2" t="s">
        <v>844</v>
      </c>
      <c r="F132">
        <v>1</v>
      </c>
      <c r="G132" s="2" t="s">
        <v>1376</v>
      </c>
      <c r="H132" s="4">
        <v>2.7</v>
      </c>
      <c r="I132" t="s">
        <v>18</v>
      </c>
      <c r="J132" t="s">
        <v>21</v>
      </c>
      <c r="K132">
        <v>1</v>
      </c>
      <c r="L132" t="s">
        <v>17</v>
      </c>
      <c r="M132">
        <v>1</v>
      </c>
      <c r="N132" t="s">
        <v>1139</v>
      </c>
      <c r="O132" t="s">
        <v>23</v>
      </c>
      <c r="P132" s="5">
        <v>5</v>
      </c>
      <c r="Q132" t="s">
        <v>18</v>
      </c>
      <c r="R132" s="6">
        <v>5</v>
      </c>
    </row>
    <row r="133" spans="1:18" ht="21" x14ac:dyDescent="0.5">
      <c r="A133" s="2" t="s">
        <v>155</v>
      </c>
      <c r="B133" t="s">
        <v>19</v>
      </c>
      <c r="C133" t="s">
        <v>17</v>
      </c>
      <c r="D133" s="2" t="s">
        <v>518</v>
      </c>
      <c r="E133" s="3" t="s">
        <v>844</v>
      </c>
      <c r="F133">
        <v>1</v>
      </c>
      <c r="G133" s="3" t="s">
        <v>1376</v>
      </c>
      <c r="H133" s="4">
        <v>1.0125</v>
      </c>
      <c r="I133" t="s">
        <v>18</v>
      </c>
      <c r="J133" t="s">
        <v>21</v>
      </c>
      <c r="K133">
        <v>1</v>
      </c>
      <c r="L133" t="s">
        <v>17</v>
      </c>
      <c r="M133">
        <v>1</v>
      </c>
      <c r="N133" t="s">
        <v>1140</v>
      </c>
      <c r="O133" t="s">
        <v>23</v>
      </c>
      <c r="P133" s="5">
        <v>5</v>
      </c>
      <c r="Q133" t="s">
        <v>18</v>
      </c>
      <c r="R133" s="6">
        <v>5</v>
      </c>
    </row>
    <row r="134" spans="1:18" ht="21" x14ac:dyDescent="0.5">
      <c r="A134" s="2" t="s">
        <v>156</v>
      </c>
      <c r="B134" t="s">
        <v>19</v>
      </c>
      <c r="C134" t="s">
        <v>17</v>
      </c>
      <c r="D134" s="2" t="s">
        <v>519</v>
      </c>
      <c r="E134" s="3" t="s">
        <v>782</v>
      </c>
      <c r="F134">
        <v>1</v>
      </c>
      <c r="G134" s="3" t="s">
        <v>1376</v>
      </c>
      <c r="H134" s="4">
        <v>6.84</v>
      </c>
      <c r="I134" t="s">
        <v>18</v>
      </c>
      <c r="J134" t="s">
        <v>21</v>
      </c>
      <c r="K134">
        <v>1</v>
      </c>
      <c r="L134" t="s">
        <v>17</v>
      </c>
      <c r="M134">
        <v>1</v>
      </c>
      <c r="N134" t="s">
        <v>1141</v>
      </c>
      <c r="O134" t="s">
        <v>23</v>
      </c>
      <c r="P134" s="5">
        <v>5</v>
      </c>
      <c r="Q134" t="s">
        <v>18</v>
      </c>
      <c r="R134" s="6">
        <v>5</v>
      </c>
    </row>
    <row r="135" spans="1:18" ht="21" x14ac:dyDescent="0.5">
      <c r="A135" s="2" t="s">
        <v>157</v>
      </c>
      <c r="B135" t="s">
        <v>19</v>
      </c>
      <c r="C135" t="s">
        <v>17</v>
      </c>
      <c r="D135" s="2" t="s">
        <v>520</v>
      </c>
      <c r="E135" s="2" t="s">
        <v>782</v>
      </c>
      <c r="F135">
        <v>1</v>
      </c>
      <c r="G135" s="2" t="s">
        <v>1376</v>
      </c>
      <c r="H135" s="4">
        <v>6.84</v>
      </c>
      <c r="I135" t="s">
        <v>18</v>
      </c>
      <c r="J135" t="s">
        <v>21</v>
      </c>
      <c r="K135">
        <v>1</v>
      </c>
      <c r="L135" t="s">
        <v>17</v>
      </c>
      <c r="M135">
        <v>1</v>
      </c>
      <c r="N135" t="s">
        <v>1142</v>
      </c>
      <c r="O135" t="s">
        <v>23</v>
      </c>
      <c r="P135" s="5">
        <v>5</v>
      </c>
      <c r="Q135" t="s">
        <v>18</v>
      </c>
      <c r="R135" s="6">
        <v>5</v>
      </c>
    </row>
    <row r="136" spans="1:18" ht="21" x14ac:dyDescent="0.5">
      <c r="A136" s="2" t="s">
        <v>158</v>
      </c>
      <c r="B136" t="s">
        <v>19</v>
      </c>
      <c r="C136" t="s">
        <v>17</v>
      </c>
      <c r="D136" s="2" t="s">
        <v>521</v>
      </c>
      <c r="E136" s="2" t="s">
        <v>845</v>
      </c>
      <c r="F136">
        <v>1</v>
      </c>
      <c r="G136" s="2" t="s">
        <v>1376</v>
      </c>
      <c r="H136" s="4">
        <v>7.3890000000000011</v>
      </c>
      <c r="I136" t="s">
        <v>18</v>
      </c>
      <c r="J136" t="s">
        <v>21</v>
      </c>
      <c r="K136">
        <v>1</v>
      </c>
      <c r="L136" t="s">
        <v>17</v>
      </c>
      <c r="M136">
        <v>1</v>
      </c>
      <c r="N136" t="s">
        <v>1143</v>
      </c>
      <c r="O136" t="s">
        <v>23</v>
      </c>
      <c r="P136" s="5">
        <v>5</v>
      </c>
      <c r="Q136" t="s">
        <v>18</v>
      </c>
      <c r="R136" s="6">
        <v>5</v>
      </c>
    </row>
    <row r="137" spans="1:18" ht="21" x14ac:dyDescent="0.5">
      <c r="A137" s="2" t="s">
        <v>159</v>
      </c>
      <c r="B137" t="s">
        <v>19</v>
      </c>
      <c r="C137" t="s">
        <v>17</v>
      </c>
      <c r="D137" s="2" t="s">
        <v>522</v>
      </c>
      <c r="E137" s="2" t="s">
        <v>845</v>
      </c>
      <c r="F137">
        <v>1</v>
      </c>
      <c r="G137" s="2" t="s">
        <v>1376</v>
      </c>
      <c r="H137" s="4">
        <v>7.3890000000000011</v>
      </c>
      <c r="I137" t="s">
        <v>18</v>
      </c>
      <c r="J137" t="s">
        <v>21</v>
      </c>
      <c r="K137">
        <v>1</v>
      </c>
      <c r="L137" t="s">
        <v>17</v>
      </c>
      <c r="M137">
        <v>1</v>
      </c>
      <c r="N137" t="s">
        <v>1144</v>
      </c>
      <c r="O137" t="s">
        <v>23</v>
      </c>
      <c r="P137" s="5">
        <v>5</v>
      </c>
      <c r="Q137" t="s">
        <v>18</v>
      </c>
      <c r="R137" s="6">
        <v>5</v>
      </c>
    </row>
    <row r="138" spans="1:18" ht="21" x14ac:dyDescent="0.5">
      <c r="A138" s="2" t="s">
        <v>160</v>
      </c>
      <c r="B138" t="s">
        <v>19</v>
      </c>
      <c r="C138" t="s">
        <v>17</v>
      </c>
      <c r="D138" s="2" t="s">
        <v>523</v>
      </c>
      <c r="E138" s="3" t="s">
        <v>846</v>
      </c>
      <c r="F138">
        <v>1</v>
      </c>
      <c r="G138" s="3" t="s">
        <v>1003</v>
      </c>
      <c r="H138" s="4">
        <v>19.440000000000001</v>
      </c>
      <c r="I138" t="s">
        <v>18</v>
      </c>
      <c r="J138" t="s">
        <v>21</v>
      </c>
      <c r="K138">
        <v>1</v>
      </c>
      <c r="L138" t="s">
        <v>17</v>
      </c>
      <c r="M138">
        <v>1</v>
      </c>
      <c r="N138" t="s">
        <v>1145</v>
      </c>
      <c r="O138" t="s">
        <v>23</v>
      </c>
      <c r="P138" s="5">
        <v>10</v>
      </c>
      <c r="Q138" t="s">
        <v>18</v>
      </c>
      <c r="R138" s="6">
        <v>10</v>
      </c>
    </row>
    <row r="139" spans="1:18" ht="21" x14ac:dyDescent="0.5">
      <c r="A139" s="2" t="s">
        <v>161</v>
      </c>
      <c r="B139" t="s">
        <v>19</v>
      </c>
      <c r="C139" t="s">
        <v>17</v>
      </c>
      <c r="D139" s="2" t="s">
        <v>524</v>
      </c>
      <c r="E139" s="2" t="s">
        <v>846</v>
      </c>
      <c r="F139">
        <v>1</v>
      </c>
      <c r="G139" s="2" t="s">
        <v>1003</v>
      </c>
      <c r="H139" s="4">
        <v>28.08</v>
      </c>
      <c r="I139" t="s">
        <v>18</v>
      </c>
      <c r="J139" t="s">
        <v>21</v>
      </c>
      <c r="K139">
        <v>1</v>
      </c>
      <c r="L139" t="s">
        <v>17</v>
      </c>
      <c r="M139">
        <v>1</v>
      </c>
      <c r="N139" t="s">
        <v>1146</v>
      </c>
      <c r="O139" t="s">
        <v>23</v>
      </c>
      <c r="P139" s="5">
        <v>10</v>
      </c>
      <c r="Q139" t="s">
        <v>18</v>
      </c>
      <c r="R139" s="6">
        <v>10</v>
      </c>
    </row>
    <row r="140" spans="1:18" ht="21" x14ac:dyDescent="0.5">
      <c r="A140" s="2" t="s">
        <v>162</v>
      </c>
      <c r="B140" t="s">
        <v>19</v>
      </c>
      <c r="C140" t="s">
        <v>17</v>
      </c>
      <c r="D140" s="2" t="s">
        <v>525</v>
      </c>
      <c r="E140" s="2" t="s">
        <v>847</v>
      </c>
      <c r="F140">
        <v>1</v>
      </c>
      <c r="G140" s="2" t="s">
        <v>1376</v>
      </c>
      <c r="H140" s="4">
        <v>0.9</v>
      </c>
      <c r="I140" t="s">
        <v>18</v>
      </c>
      <c r="J140" t="s">
        <v>21</v>
      </c>
      <c r="K140">
        <v>1</v>
      </c>
      <c r="L140" t="s">
        <v>17</v>
      </c>
      <c r="M140">
        <v>1</v>
      </c>
      <c r="N140" t="s">
        <v>1147</v>
      </c>
      <c r="O140" t="s">
        <v>23</v>
      </c>
      <c r="P140" s="5">
        <v>5</v>
      </c>
      <c r="Q140" t="s">
        <v>18</v>
      </c>
      <c r="R140" s="6">
        <v>5</v>
      </c>
    </row>
    <row r="141" spans="1:18" ht="21" x14ac:dyDescent="0.5">
      <c r="A141" s="2" t="s">
        <v>163</v>
      </c>
      <c r="B141" t="s">
        <v>19</v>
      </c>
      <c r="C141" t="s">
        <v>17</v>
      </c>
      <c r="D141" s="2" t="s">
        <v>526</v>
      </c>
      <c r="E141" s="2" t="s">
        <v>848</v>
      </c>
      <c r="F141">
        <v>1</v>
      </c>
      <c r="G141" s="2" t="s">
        <v>1004</v>
      </c>
      <c r="H141" s="4">
        <v>3.375</v>
      </c>
      <c r="I141" t="s">
        <v>18</v>
      </c>
      <c r="J141" t="s">
        <v>21</v>
      </c>
      <c r="K141">
        <v>1</v>
      </c>
      <c r="L141" t="s">
        <v>17</v>
      </c>
      <c r="M141">
        <v>1</v>
      </c>
      <c r="N141" t="s">
        <v>1148</v>
      </c>
      <c r="O141" t="s">
        <v>23</v>
      </c>
      <c r="P141" s="5">
        <v>5</v>
      </c>
      <c r="Q141" t="s">
        <v>18</v>
      </c>
      <c r="R141" s="6">
        <v>5</v>
      </c>
    </row>
    <row r="142" spans="1:18" ht="21" x14ac:dyDescent="0.5">
      <c r="A142" s="2" t="s">
        <v>164</v>
      </c>
      <c r="B142" t="s">
        <v>19</v>
      </c>
      <c r="C142" t="s">
        <v>17</v>
      </c>
      <c r="D142" s="2" t="s">
        <v>527</v>
      </c>
      <c r="E142" s="2" t="s">
        <v>849</v>
      </c>
      <c r="F142">
        <v>1</v>
      </c>
      <c r="G142" s="2" t="s">
        <v>998</v>
      </c>
      <c r="H142" s="4">
        <v>16.2</v>
      </c>
      <c r="I142" t="s">
        <v>18</v>
      </c>
      <c r="J142" t="s">
        <v>21</v>
      </c>
      <c r="K142">
        <v>1</v>
      </c>
      <c r="L142" t="s">
        <v>17</v>
      </c>
      <c r="M142">
        <v>1</v>
      </c>
      <c r="N142" t="s">
        <v>1149</v>
      </c>
      <c r="O142" t="s">
        <v>23</v>
      </c>
      <c r="P142" s="5">
        <v>5</v>
      </c>
      <c r="Q142" t="s">
        <v>18</v>
      </c>
      <c r="R142" s="6">
        <v>5</v>
      </c>
    </row>
    <row r="143" spans="1:18" ht="21" x14ac:dyDescent="0.5">
      <c r="A143" s="2" t="s">
        <v>165</v>
      </c>
      <c r="B143" t="s">
        <v>19</v>
      </c>
      <c r="C143" t="s">
        <v>17</v>
      </c>
      <c r="D143" s="2" t="s">
        <v>528</v>
      </c>
      <c r="E143" s="2" t="s">
        <v>850</v>
      </c>
      <c r="F143">
        <v>1</v>
      </c>
      <c r="G143" s="2" t="s">
        <v>1376</v>
      </c>
      <c r="H143" s="4">
        <v>2.4300000000000002</v>
      </c>
      <c r="I143" t="s">
        <v>18</v>
      </c>
      <c r="J143" t="s">
        <v>21</v>
      </c>
      <c r="K143">
        <v>1</v>
      </c>
      <c r="L143" t="s">
        <v>17</v>
      </c>
      <c r="M143">
        <v>1</v>
      </c>
      <c r="N143" t="s">
        <v>1150</v>
      </c>
      <c r="O143" t="s">
        <v>23</v>
      </c>
      <c r="P143" s="5">
        <v>5</v>
      </c>
      <c r="Q143" t="s">
        <v>18</v>
      </c>
      <c r="R143" s="6">
        <v>5</v>
      </c>
    </row>
    <row r="144" spans="1:18" ht="21" x14ac:dyDescent="0.5">
      <c r="A144" s="2" t="s">
        <v>166</v>
      </c>
      <c r="B144" t="s">
        <v>19</v>
      </c>
      <c r="C144" t="s">
        <v>17</v>
      </c>
      <c r="D144" s="2" t="s">
        <v>529</v>
      </c>
      <c r="E144" s="3" t="s">
        <v>851</v>
      </c>
      <c r="F144">
        <v>1</v>
      </c>
      <c r="G144" s="2" t="s">
        <v>20</v>
      </c>
      <c r="H144" s="4">
        <v>70.2</v>
      </c>
      <c r="I144" t="s">
        <v>18</v>
      </c>
      <c r="J144" t="s">
        <v>21</v>
      </c>
      <c r="K144">
        <v>1</v>
      </c>
      <c r="L144" t="s">
        <v>17</v>
      </c>
      <c r="M144">
        <v>1</v>
      </c>
      <c r="N144" t="s">
        <v>1151</v>
      </c>
      <c r="O144" t="s">
        <v>23</v>
      </c>
      <c r="P144" s="5">
        <v>20</v>
      </c>
      <c r="Q144" t="s">
        <v>18</v>
      </c>
      <c r="R144" s="6">
        <v>30</v>
      </c>
    </row>
    <row r="145" spans="1:18" ht="21" x14ac:dyDescent="0.5">
      <c r="A145" s="2" t="s">
        <v>167</v>
      </c>
      <c r="B145" t="s">
        <v>19</v>
      </c>
      <c r="C145" t="s">
        <v>17</v>
      </c>
      <c r="D145" s="2" t="s">
        <v>1380</v>
      </c>
      <c r="E145" s="2" t="s">
        <v>852</v>
      </c>
      <c r="F145">
        <v>1</v>
      </c>
      <c r="G145" s="2" t="s">
        <v>1376</v>
      </c>
      <c r="H145" s="4">
        <v>1.9800000000000002</v>
      </c>
      <c r="I145" t="s">
        <v>18</v>
      </c>
      <c r="J145" t="s">
        <v>21</v>
      </c>
      <c r="K145">
        <v>1</v>
      </c>
      <c r="L145" t="s">
        <v>17</v>
      </c>
      <c r="M145">
        <v>1</v>
      </c>
      <c r="N145" t="s">
        <v>1152</v>
      </c>
      <c r="O145" t="s">
        <v>23</v>
      </c>
      <c r="P145" s="5">
        <v>5</v>
      </c>
      <c r="Q145" t="s">
        <v>18</v>
      </c>
      <c r="R145" s="6">
        <v>5</v>
      </c>
    </row>
    <row r="146" spans="1:18" ht="21" x14ac:dyDescent="0.5">
      <c r="A146" s="2" t="s">
        <v>168</v>
      </c>
      <c r="B146" t="s">
        <v>19</v>
      </c>
      <c r="C146" t="s">
        <v>17</v>
      </c>
      <c r="D146" s="2" t="s">
        <v>530</v>
      </c>
      <c r="E146" s="2" t="s">
        <v>853</v>
      </c>
      <c r="F146">
        <v>1</v>
      </c>
      <c r="G146" s="2" t="s">
        <v>20</v>
      </c>
      <c r="H146" s="4">
        <v>36</v>
      </c>
      <c r="I146" t="s">
        <v>18</v>
      </c>
      <c r="J146" t="s">
        <v>21</v>
      </c>
      <c r="K146">
        <v>1</v>
      </c>
      <c r="L146" t="s">
        <v>17</v>
      </c>
      <c r="M146">
        <v>1</v>
      </c>
      <c r="N146" t="s">
        <v>1153</v>
      </c>
      <c r="O146" t="s">
        <v>23</v>
      </c>
      <c r="P146" s="5">
        <v>5</v>
      </c>
      <c r="Q146" t="s">
        <v>18</v>
      </c>
      <c r="R146" s="6">
        <v>15</v>
      </c>
    </row>
    <row r="147" spans="1:18" ht="21" x14ac:dyDescent="0.5">
      <c r="A147" s="2" t="s">
        <v>169</v>
      </c>
      <c r="B147" t="s">
        <v>19</v>
      </c>
      <c r="C147" t="s">
        <v>17</v>
      </c>
      <c r="D147" s="2" t="s">
        <v>531</v>
      </c>
      <c r="E147" s="2" t="s">
        <v>767</v>
      </c>
      <c r="F147">
        <v>1</v>
      </c>
      <c r="G147" s="2" t="s">
        <v>1376</v>
      </c>
      <c r="H147" s="4">
        <v>0.54</v>
      </c>
      <c r="I147" t="s">
        <v>18</v>
      </c>
      <c r="J147" t="s">
        <v>21</v>
      </c>
      <c r="K147">
        <v>1</v>
      </c>
      <c r="L147" t="s">
        <v>17</v>
      </c>
      <c r="M147">
        <v>1</v>
      </c>
      <c r="N147" t="s">
        <v>1154</v>
      </c>
      <c r="O147" t="s">
        <v>23</v>
      </c>
      <c r="P147" s="5">
        <v>10</v>
      </c>
      <c r="Q147" t="s">
        <v>18</v>
      </c>
      <c r="R147" s="6">
        <v>10</v>
      </c>
    </row>
    <row r="148" spans="1:18" ht="21" x14ac:dyDescent="0.5">
      <c r="A148" s="2" t="s">
        <v>170</v>
      </c>
      <c r="B148" t="s">
        <v>19</v>
      </c>
      <c r="C148" t="s">
        <v>17</v>
      </c>
      <c r="D148" s="2" t="s">
        <v>532</v>
      </c>
      <c r="E148" s="3" t="s">
        <v>854</v>
      </c>
      <c r="F148">
        <v>1</v>
      </c>
      <c r="G148" s="3" t="s">
        <v>1000</v>
      </c>
      <c r="H148" s="4">
        <v>81.900000000000006</v>
      </c>
      <c r="I148" t="s">
        <v>18</v>
      </c>
      <c r="J148" t="s">
        <v>21</v>
      </c>
      <c r="K148">
        <v>1</v>
      </c>
      <c r="L148" t="s">
        <v>17</v>
      </c>
      <c r="M148">
        <v>1</v>
      </c>
      <c r="N148" t="s">
        <v>1155</v>
      </c>
      <c r="O148" t="s">
        <v>23</v>
      </c>
      <c r="P148" s="5">
        <v>20</v>
      </c>
      <c r="Q148" t="s">
        <v>18</v>
      </c>
      <c r="R148" s="6">
        <v>80</v>
      </c>
    </row>
    <row r="149" spans="1:18" ht="21" x14ac:dyDescent="0.5">
      <c r="A149" s="2" t="s">
        <v>171</v>
      </c>
      <c r="B149" t="s">
        <v>19</v>
      </c>
      <c r="C149" t="s">
        <v>17</v>
      </c>
      <c r="D149" s="2" t="s">
        <v>533</v>
      </c>
      <c r="E149" s="2" t="s">
        <v>855</v>
      </c>
      <c r="F149">
        <v>1</v>
      </c>
      <c r="G149" s="2" t="s">
        <v>20</v>
      </c>
      <c r="H149" s="4">
        <v>82.8</v>
      </c>
      <c r="I149" t="s">
        <v>18</v>
      </c>
      <c r="J149" t="s">
        <v>21</v>
      </c>
      <c r="K149">
        <v>1</v>
      </c>
      <c r="L149" t="s">
        <v>17</v>
      </c>
      <c r="M149">
        <v>1</v>
      </c>
      <c r="N149" t="s">
        <v>1156</v>
      </c>
      <c r="O149" t="s">
        <v>23</v>
      </c>
      <c r="P149" s="5">
        <v>1</v>
      </c>
      <c r="Q149" t="s">
        <v>18</v>
      </c>
      <c r="R149" s="6">
        <v>4</v>
      </c>
    </row>
    <row r="150" spans="1:18" ht="21" x14ac:dyDescent="0.5">
      <c r="A150" s="2" t="s">
        <v>172</v>
      </c>
      <c r="B150" t="s">
        <v>19</v>
      </c>
      <c r="C150" t="s">
        <v>17</v>
      </c>
      <c r="D150" s="2" t="s">
        <v>1381</v>
      </c>
      <c r="E150" s="2" t="s">
        <v>856</v>
      </c>
      <c r="F150">
        <v>1</v>
      </c>
      <c r="G150" s="2" t="s">
        <v>1376</v>
      </c>
      <c r="H150" s="4">
        <v>0.30600000000000005</v>
      </c>
      <c r="I150" t="s">
        <v>18</v>
      </c>
      <c r="J150" t="s">
        <v>21</v>
      </c>
      <c r="K150">
        <v>1</v>
      </c>
      <c r="L150" t="s">
        <v>17</v>
      </c>
      <c r="M150">
        <v>1</v>
      </c>
      <c r="N150" t="s">
        <v>1157</v>
      </c>
      <c r="O150" t="s">
        <v>23</v>
      </c>
      <c r="P150" s="5">
        <v>10</v>
      </c>
      <c r="Q150" t="s">
        <v>18</v>
      </c>
      <c r="R150" s="6">
        <v>10</v>
      </c>
    </row>
    <row r="151" spans="1:18" ht="21" x14ac:dyDescent="0.5">
      <c r="A151" s="2" t="s">
        <v>173</v>
      </c>
      <c r="B151" t="s">
        <v>19</v>
      </c>
      <c r="C151" t="s">
        <v>17</v>
      </c>
      <c r="D151" s="2" t="s">
        <v>534</v>
      </c>
      <c r="E151" s="2" t="s">
        <v>857</v>
      </c>
      <c r="F151">
        <v>1</v>
      </c>
      <c r="G151" s="2" t="s">
        <v>1376</v>
      </c>
      <c r="H151" s="4">
        <v>4.2300000000000004</v>
      </c>
      <c r="I151" t="s">
        <v>18</v>
      </c>
      <c r="J151" t="s">
        <v>21</v>
      </c>
      <c r="K151">
        <v>1</v>
      </c>
      <c r="L151" t="s">
        <v>17</v>
      </c>
      <c r="M151">
        <v>1</v>
      </c>
      <c r="N151" t="s">
        <v>1158</v>
      </c>
      <c r="O151" t="s">
        <v>23</v>
      </c>
      <c r="P151" s="5">
        <v>5</v>
      </c>
      <c r="Q151" t="s">
        <v>18</v>
      </c>
      <c r="R151" s="6">
        <v>15</v>
      </c>
    </row>
    <row r="152" spans="1:18" ht="21" x14ac:dyDescent="0.5">
      <c r="A152" s="2" t="s">
        <v>174</v>
      </c>
      <c r="B152" t="s">
        <v>19</v>
      </c>
      <c r="C152" t="s">
        <v>17</v>
      </c>
      <c r="D152" s="2" t="s">
        <v>535</v>
      </c>
      <c r="E152" s="2" t="s">
        <v>858</v>
      </c>
      <c r="F152">
        <v>1</v>
      </c>
      <c r="G152" s="2" t="s">
        <v>1374</v>
      </c>
      <c r="H152" s="4">
        <v>13.95</v>
      </c>
      <c r="I152" t="s">
        <v>18</v>
      </c>
      <c r="J152" t="s">
        <v>21</v>
      </c>
      <c r="K152">
        <v>1</v>
      </c>
      <c r="L152" t="s">
        <v>17</v>
      </c>
      <c r="M152">
        <v>1</v>
      </c>
      <c r="N152" t="s">
        <v>1159</v>
      </c>
      <c r="O152" t="s">
        <v>23</v>
      </c>
      <c r="P152" s="5">
        <v>1</v>
      </c>
      <c r="Q152" t="s">
        <v>18</v>
      </c>
      <c r="R152" s="6">
        <v>0</v>
      </c>
    </row>
    <row r="153" spans="1:18" ht="21" x14ac:dyDescent="0.5">
      <c r="A153" s="2" t="s">
        <v>175</v>
      </c>
      <c r="B153" t="s">
        <v>19</v>
      </c>
      <c r="C153" t="s">
        <v>17</v>
      </c>
      <c r="D153" s="2" t="s">
        <v>536</v>
      </c>
      <c r="E153" s="2" t="s">
        <v>859</v>
      </c>
      <c r="F153">
        <v>1</v>
      </c>
      <c r="G153" s="2" t="s">
        <v>20</v>
      </c>
      <c r="H153" s="4">
        <v>50.625</v>
      </c>
      <c r="I153" t="s">
        <v>18</v>
      </c>
      <c r="J153" t="s">
        <v>21</v>
      </c>
      <c r="K153">
        <v>1</v>
      </c>
      <c r="L153" t="s">
        <v>17</v>
      </c>
      <c r="M153">
        <v>1</v>
      </c>
      <c r="N153" t="s">
        <v>1160</v>
      </c>
      <c r="O153" t="s">
        <v>23</v>
      </c>
      <c r="P153" s="5">
        <v>20</v>
      </c>
      <c r="Q153" t="s">
        <v>18</v>
      </c>
      <c r="R153" s="6">
        <v>30</v>
      </c>
    </row>
    <row r="154" spans="1:18" ht="21" x14ac:dyDescent="0.5">
      <c r="A154" s="2" t="s">
        <v>176</v>
      </c>
      <c r="B154" t="s">
        <v>19</v>
      </c>
      <c r="C154" t="s">
        <v>17</v>
      </c>
      <c r="D154" s="2" t="s">
        <v>537</v>
      </c>
      <c r="E154" s="2" t="s">
        <v>860</v>
      </c>
      <c r="F154">
        <v>1</v>
      </c>
      <c r="G154" s="2" t="s">
        <v>1376</v>
      </c>
      <c r="H154" s="4">
        <v>10.701000000000001</v>
      </c>
      <c r="I154" t="s">
        <v>18</v>
      </c>
      <c r="J154" t="s">
        <v>21</v>
      </c>
      <c r="K154">
        <v>1</v>
      </c>
      <c r="L154" t="s">
        <v>17</v>
      </c>
      <c r="M154">
        <v>1</v>
      </c>
      <c r="N154" t="s">
        <v>1161</v>
      </c>
      <c r="O154" t="s">
        <v>23</v>
      </c>
      <c r="P154" s="5">
        <v>5</v>
      </c>
      <c r="Q154" t="s">
        <v>18</v>
      </c>
      <c r="R154" s="6">
        <v>5</v>
      </c>
    </row>
    <row r="155" spans="1:18" ht="21" x14ac:dyDescent="0.5">
      <c r="A155" s="2" t="s">
        <v>177</v>
      </c>
      <c r="B155" t="s">
        <v>19</v>
      </c>
      <c r="C155" t="s">
        <v>17</v>
      </c>
      <c r="D155" s="2" t="s">
        <v>538</v>
      </c>
      <c r="E155" s="2" t="s">
        <v>861</v>
      </c>
      <c r="F155">
        <v>1</v>
      </c>
      <c r="G155" s="2" t="s">
        <v>1005</v>
      </c>
      <c r="H155" s="4">
        <v>20.7</v>
      </c>
      <c r="I155" t="s">
        <v>18</v>
      </c>
      <c r="J155" t="s">
        <v>21</v>
      </c>
      <c r="K155">
        <v>1</v>
      </c>
      <c r="L155" t="s">
        <v>17</v>
      </c>
      <c r="M155">
        <v>1</v>
      </c>
      <c r="N155" t="s">
        <v>1162</v>
      </c>
      <c r="O155" t="s">
        <v>23</v>
      </c>
      <c r="P155" s="5">
        <v>5</v>
      </c>
      <c r="Q155" t="s">
        <v>18</v>
      </c>
      <c r="R155" s="6">
        <v>5</v>
      </c>
    </row>
    <row r="156" spans="1:18" ht="21" x14ac:dyDescent="0.5">
      <c r="A156" s="2" t="s">
        <v>178</v>
      </c>
      <c r="B156" t="s">
        <v>19</v>
      </c>
      <c r="C156" t="s">
        <v>17</v>
      </c>
      <c r="D156" s="2" t="s">
        <v>539</v>
      </c>
      <c r="E156" s="2" t="s">
        <v>862</v>
      </c>
      <c r="F156">
        <v>1</v>
      </c>
      <c r="G156" s="2" t="s">
        <v>1005</v>
      </c>
      <c r="H156" s="4">
        <v>8.1</v>
      </c>
      <c r="I156" t="s">
        <v>18</v>
      </c>
      <c r="J156" t="s">
        <v>21</v>
      </c>
      <c r="K156">
        <v>1</v>
      </c>
      <c r="L156" t="s">
        <v>17</v>
      </c>
      <c r="M156">
        <v>1</v>
      </c>
      <c r="N156" t="s">
        <v>1163</v>
      </c>
      <c r="O156" t="s">
        <v>23</v>
      </c>
      <c r="P156" s="5">
        <v>1</v>
      </c>
      <c r="Q156" t="s">
        <v>18</v>
      </c>
      <c r="R156" s="6">
        <v>4</v>
      </c>
    </row>
    <row r="157" spans="1:18" ht="21" x14ac:dyDescent="0.5">
      <c r="A157" s="2" t="s">
        <v>179</v>
      </c>
      <c r="B157" t="s">
        <v>19</v>
      </c>
      <c r="C157" t="s">
        <v>17</v>
      </c>
      <c r="D157" s="2" t="s">
        <v>540</v>
      </c>
      <c r="E157" s="2" t="s">
        <v>863</v>
      </c>
      <c r="F157">
        <v>1</v>
      </c>
      <c r="G157" s="2" t="s">
        <v>1376</v>
      </c>
      <c r="H157" s="4">
        <v>1.08</v>
      </c>
      <c r="I157" t="s">
        <v>18</v>
      </c>
      <c r="J157" t="s">
        <v>21</v>
      </c>
      <c r="K157">
        <v>1</v>
      </c>
      <c r="L157" t="s">
        <v>17</v>
      </c>
      <c r="M157">
        <v>1</v>
      </c>
      <c r="N157" t="s">
        <v>1164</v>
      </c>
      <c r="O157" t="s">
        <v>23</v>
      </c>
      <c r="P157" s="5">
        <v>10</v>
      </c>
      <c r="Q157" t="s">
        <v>18</v>
      </c>
      <c r="R157" s="6">
        <v>20</v>
      </c>
    </row>
    <row r="158" spans="1:18" ht="21" x14ac:dyDescent="0.5">
      <c r="A158" s="2" t="s">
        <v>180</v>
      </c>
      <c r="B158" t="s">
        <v>19</v>
      </c>
      <c r="C158" t="s">
        <v>17</v>
      </c>
      <c r="D158" s="2" t="s">
        <v>541</v>
      </c>
      <c r="E158" s="2" t="s">
        <v>863</v>
      </c>
      <c r="F158">
        <v>1</v>
      </c>
      <c r="G158" s="2" t="s">
        <v>20</v>
      </c>
      <c r="H158" s="4">
        <v>3.24</v>
      </c>
      <c r="I158" t="s">
        <v>18</v>
      </c>
      <c r="J158" t="s">
        <v>21</v>
      </c>
      <c r="K158">
        <v>1</v>
      </c>
      <c r="L158" t="s">
        <v>17</v>
      </c>
      <c r="M158">
        <v>1</v>
      </c>
      <c r="N158" t="s">
        <v>1165</v>
      </c>
      <c r="O158" t="s">
        <v>23</v>
      </c>
      <c r="P158" s="5">
        <v>20</v>
      </c>
      <c r="Q158" t="s">
        <v>18</v>
      </c>
      <c r="R158" s="6">
        <v>30</v>
      </c>
    </row>
    <row r="159" spans="1:18" ht="21" x14ac:dyDescent="0.5">
      <c r="A159" s="2" t="s">
        <v>181</v>
      </c>
      <c r="B159" t="s">
        <v>19</v>
      </c>
      <c r="C159" t="s">
        <v>17</v>
      </c>
      <c r="D159" s="2" t="s">
        <v>542</v>
      </c>
      <c r="E159" s="2" t="s">
        <v>864</v>
      </c>
      <c r="F159">
        <v>1</v>
      </c>
      <c r="G159" s="2" t="s">
        <v>1376</v>
      </c>
      <c r="H159" s="4">
        <v>6.57</v>
      </c>
      <c r="I159" t="s">
        <v>18</v>
      </c>
      <c r="J159" t="s">
        <v>21</v>
      </c>
      <c r="K159">
        <v>1</v>
      </c>
      <c r="L159" t="s">
        <v>17</v>
      </c>
      <c r="M159">
        <v>1</v>
      </c>
      <c r="N159" t="s">
        <v>1166</v>
      </c>
      <c r="O159" t="s">
        <v>23</v>
      </c>
      <c r="P159" s="5">
        <v>30</v>
      </c>
      <c r="Q159" t="s">
        <v>18</v>
      </c>
      <c r="R159" s="6">
        <v>70</v>
      </c>
    </row>
    <row r="160" spans="1:18" ht="21" x14ac:dyDescent="0.5">
      <c r="A160" s="2" t="s">
        <v>182</v>
      </c>
      <c r="B160" t="s">
        <v>19</v>
      </c>
      <c r="C160" t="s">
        <v>17</v>
      </c>
      <c r="D160" s="2" t="s">
        <v>543</v>
      </c>
      <c r="E160" s="2" t="s">
        <v>543</v>
      </c>
      <c r="F160">
        <v>1</v>
      </c>
      <c r="G160" s="2" t="s">
        <v>1376</v>
      </c>
      <c r="H160" s="4">
        <v>0.9</v>
      </c>
      <c r="I160" t="s">
        <v>18</v>
      </c>
      <c r="J160" t="s">
        <v>21</v>
      </c>
      <c r="K160">
        <v>1</v>
      </c>
      <c r="L160" t="s">
        <v>17</v>
      </c>
      <c r="M160">
        <v>1</v>
      </c>
      <c r="N160" t="s">
        <v>1167</v>
      </c>
      <c r="O160" t="s">
        <v>23</v>
      </c>
      <c r="P160" s="5">
        <v>5</v>
      </c>
      <c r="Q160" t="s">
        <v>18</v>
      </c>
      <c r="R160" s="6">
        <v>5</v>
      </c>
    </row>
    <row r="161" spans="1:18" ht="21" x14ac:dyDescent="0.5">
      <c r="A161" s="2" t="s">
        <v>183</v>
      </c>
      <c r="B161" t="s">
        <v>19</v>
      </c>
      <c r="C161" t="s">
        <v>17</v>
      </c>
      <c r="D161" s="2" t="s">
        <v>544</v>
      </c>
      <c r="E161" s="3" t="s">
        <v>865</v>
      </c>
      <c r="F161">
        <v>1</v>
      </c>
      <c r="G161" s="3" t="s">
        <v>1001</v>
      </c>
      <c r="H161" s="4">
        <v>147.6</v>
      </c>
      <c r="I161" t="s">
        <v>18</v>
      </c>
      <c r="J161" t="s">
        <v>21</v>
      </c>
      <c r="K161">
        <v>1</v>
      </c>
      <c r="L161" t="s">
        <v>17</v>
      </c>
      <c r="M161">
        <v>1</v>
      </c>
      <c r="N161" t="s">
        <v>1168</v>
      </c>
      <c r="O161" t="s">
        <v>23</v>
      </c>
      <c r="P161" s="5">
        <v>1</v>
      </c>
      <c r="Q161" t="s">
        <v>18</v>
      </c>
      <c r="R161" s="6">
        <v>4</v>
      </c>
    </row>
    <row r="162" spans="1:18" ht="21" x14ac:dyDescent="0.5">
      <c r="A162" s="2" t="s">
        <v>184</v>
      </c>
      <c r="B162" t="s">
        <v>19</v>
      </c>
      <c r="C162" t="s">
        <v>17</v>
      </c>
      <c r="D162" s="2" t="s">
        <v>545</v>
      </c>
      <c r="E162" s="2" t="s">
        <v>865</v>
      </c>
      <c r="F162">
        <v>1</v>
      </c>
      <c r="G162" s="2" t="s">
        <v>1001</v>
      </c>
      <c r="H162" s="4">
        <v>81.900000000000006</v>
      </c>
      <c r="I162" t="s">
        <v>18</v>
      </c>
      <c r="J162" t="s">
        <v>21</v>
      </c>
      <c r="K162">
        <v>1</v>
      </c>
      <c r="L162" t="s">
        <v>17</v>
      </c>
      <c r="M162">
        <v>1</v>
      </c>
      <c r="N162" t="s">
        <v>1169</v>
      </c>
      <c r="O162" t="s">
        <v>23</v>
      </c>
      <c r="P162" s="5">
        <v>50</v>
      </c>
      <c r="Q162" t="s">
        <v>18</v>
      </c>
      <c r="R162" s="6">
        <v>50</v>
      </c>
    </row>
    <row r="163" spans="1:18" ht="21" x14ac:dyDescent="0.5">
      <c r="A163" s="2" t="s">
        <v>185</v>
      </c>
      <c r="B163" t="s">
        <v>19</v>
      </c>
      <c r="C163" t="s">
        <v>17</v>
      </c>
      <c r="D163" s="2" t="s">
        <v>546</v>
      </c>
      <c r="E163" s="2" t="s">
        <v>866</v>
      </c>
      <c r="F163">
        <v>1</v>
      </c>
      <c r="G163" s="2" t="s">
        <v>1376</v>
      </c>
      <c r="H163" s="4">
        <v>1.8</v>
      </c>
      <c r="I163" t="s">
        <v>18</v>
      </c>
      <c r="J163" t="s">
        <v>21</v>
      </c>
      <c r="K163">
        <v>1</v>
      </c>
      <c r="L163" t="s">
        <v>17</v>
      </c>
      <c r="M163">
        <v>1</v>
      </c>
      <c r="N163" t="s">
        <v>1170</v>
      </c>
      <c r="O163" t="s">
        <v>23</v>
      </c>
      <c r="P163" s="5">
        <v>1</v>
      </c>
      <c r="Q163" t="s">
        <v>18</v>
      </c>
      <c r="R163" s="6">
        <v>9</v>
      </c>
    </row>
    <row r="164" spans="1:18" ht="21" x14ac:dyDescent="0.5">
      <c r="A164" s="2" t="s">
        <v>186</v>
      </c>
      <c r="B164" t="s">
        <v>19</v>
      </c>
      <c r="C164" t="s">
        <v>17</v>
      </c>
      <c r="D164" s="2" t="s">
        <v>547</v>
      </c>
      <c r="E164" s="2" t="s">
        <v>867</v>
      </c>
      <c r="F164">
        <v>1</v>
      </c>
      <c r="G164" s="2" t="s">
        <v>1000</v>
      </c>
      <c r="H164" s="4">
        <v>10.125</v>
      </c>
      <c r="I164" t="s">
        <v>18</v>
      </c>
      <c r="J164" t="s">
        <v>21</v>
      </c>
      <c r="K164">
        <v>1</v>
      </c>
      <c r="L164" t="s">
        <v>17</v>
      </c>
      <c r="M164">
        <v>1</v>
      </c>
      <c r="N164" t="s">
        <v>1171</v>
      </c>
      <c r="O164" t="s">
        <v>23</v>
      </c>
      <c r="P164" s="5">
        <v>20</v>
      </c>
      <c r="Q164" t="s">
        <v>18</v>
      </c>
      <c r="R164" s="6">
        <v>30</v>
      </c>
    </row>
    <row r="165" spans="1:18" ht="21" x14ac:dyDescent="0.5">
      <c r="A165" s="2" t="s">
        <v>187</v>
      </c>
      <c r="B165" t="s">
        <v>19</v>
      </c>
      <c r="C165" t="s">
        <v>17</v>
      </c>
      <c r="D165" s="2" t="s">
        <v>548</v>
      </c>
      <c r="E165" s="2" t="s">
        <v>867</v>
      </c>
      <c r="F165">
        <v>1</v>
      </c>
      <c r="G165" s="2" t="s">
        <v>1000</v>
      </c>
      <c r="H165" s="4">
        <v>10.125</v>
      </c>
      <c r="I165" t="s">
        <v>18</v>
      </c>
      <c r="J165" t="s">
        <v>21</v>
      </c>
      <c r="K165">
        <v>1</v>
      </c>
      <c r="L165" t="s">
        <v>17</v>
      </c>
      <c r="M165">
        <v>1</v>
      </c>
      <c r="N165" t="s">
        <v>1172</v>
      </c>
      <c r="O165" t="s">
        <v>23</v>
      </c>
      <c r="P165" s="5">
        <v>20</v>
      </c>
      <c r="Q165" t="s">
        <v>18</v>
      </c>
      <c r="R165" s="6">
        <v>30</v>
      </c>
    </row>
    <row r="166" spans="1:18" ht="21" x14ac:dyDescent="0.5">
      <c r="A166" s="2" t="s">
        <v>188</v>
      </c>
      <c r="B166" t="s">
        <v>19</v>
      </c>
      <c r="C166" t="s">
        <v>17</v>
      </c>
      <c r="D166" s="2" t="s">
        <v>549</v>
      </c>
      <c r="E166" s="2" t="s">
        <v>867</v>
      </c>
      <c r="F166">
        <v>1</v>
      </c>
      <c r="G166" s="2" t="s">
        <v>1000</v>
      </c>
      <c r="H166" s="4">
        <v>10.125</v>
      </c>
      <c r="I166" t="s">
        <v>18</v>
      </c>
      <c r="J166" t="s">
        <v>21</v>
      </c>
      <c r="K166">
        <v>1</v>
      </c>
      <c r="L166" t="s">
        <v>17</v>
      </c>
      <c r="M166">
        <v>1</v>
      </c>
      <c r="N166" t="s">
        <v>1173</v>
      </c>
      <c r="O166" t="s">
        <v>23</v>
      </c>
      <c r="P166" s="5">
        <v>20</v>
      </c>
      <c r="Q166" t="s">
        <v>18</v>
      </c>
      <c r="R166" s="6">
        <v>80</v>
      </c>
    </row>
    <row r="167" spans="1:18" ht="21" x14ac:dyDescent="0.5">
      <c r="A167" s="2" t="s">
        <v>189</v>
      </c>
      <c r="B167" t="s">
        <v>19</v>
      </c>
      <c r="C167" t="s">
        <v>17</v>
      </c>
      <c r="D167" s="2" t="s">
        <v>550</v>
      </c>
      <c r="E167" s="2" t="s">
        <v>868</v>
      </c>
      <c r="F167">
        <v>1</v>
      </c>
      <c r="G167" s="2" t="s">
        <v>1004</v>
      </c>
      <c r="H167" s="4">
        <v>0.9</v>
      </c>
      <c r="I167" t="s">
        <v>18</v>
      </c>
      <c r="J167" t="s">
        <v>21</v>
      </c>
      <c r="K167">
        <v>1</v>
      </c>
      <c r="L167" t="s">
        <v>17</v>
      </c>
      <c r="M167">
        <v>1</v>
      </c>
      <c r="N167" t="s">
        <v>1174</v>
      </c>
      <c r="O167" t="s">
        <v>23</v>
      </c>
      <c r="P167" s="5">
        <v>10</v>
      </c>
      <c r="Q167" t="s">
        <v>18</v>
      </c>
      <c r="R167" s="6">
        <v>40</v>
      </c>
    </row>
    <row r="168" spans="1:18" ht="21" x14ac:dyDescent="0.5">
      <c r="A168" s="2" t="s">
        <v>190</v>
      </c>
      <c r="B168" t="s">
        <v>19</v>
      </c>
      <c r="C168" t="s">
        <v>17</v>
      </c>
      <c r="D168" s="2" t="s">
        <v>551</v>
      </c>
      <c r="E168" s="2" t="s">
        <v>869</v>
      </c>
      <c r="F168">
        <v>1</v>
      </c>
      <c r="G168" s="2" t="s">
        <v>20</v>
      </c>
      <c r="H168" s="4">
        <v>490.5</v>
      </c>
      <c r="I168" t="s">
        <v>18</v>
      </c>
      <c r="J168" t="s">
        <v>21</v>
      </c>
      <c r="K168">
        <v>1</v>
      </c>
      <c r="L168" t="s">
        <v>17</v>
      </c>
      <c r="M168">
        <v>1</v>
      </c>
      <c r="N168" t="s">
        <v>1175</v>
      </c>
      <c r="O168" t="s">
        <v>23</v>
      </c>
      <c r="P168" s="5">
        <v>10</v>
      </c>
      <c r="Q168" t="s">
        <v>18</v>
      </c>
      <c r="R168" s="6">
        <v>40</v>
      </c>
    </row>
    <row r="169" spans="1:18" ht="21" x14ac:dyDescent="0.5">
      <c r="A169" s="2" t="s">
        <v>191</v>
      </c>
      <c r="B169" t="s">
        <v>19</v>
      </c>
      <c r="C169" t="s">
        <v>17</v>
      </c>
      <c r="D169" s="2" t="s">
        <v>552</v>
      </c>
      <c r="E169" s="2" t="s">
        <v>870</v>
      </c>
      <c r="F169">
        <v>1</v>
      </c>
      <c r="G169" s="2" t="s">
        <v>20</v>
      </c>
      <c r="H169" s="4">
        <v>2.3040000000000003</v>
      </c>
      <c r="I169" t="s">
        <v>18</v>
      </c>
      <c r="J169" t="s">
        <v>21</v>
      </c>
      <c r="K169">
        <v>1</v>
      </c>
      <c r="L169" t="s">
        <v>17</v>
      </c>
      <c r="M169">
        <v>1</v>
      </c>
      <c r="N169" t="s">
        <v>1176</v>
      </c>
      <c r="O169" t="s">
        <v>23</v>
      </c>
      <c r="P169" s="5">
        <v>10</v>
      </c>
      <c r="Q169" t="s">
        <v>18</v>
      </c>
      <c r="R169" s="6">
        <v>10</v>
      </c>
    </row>
    <row r="170" spans="1:18" ht="21" x14ac:dyDescent="0.5">
      <c r="A170" s="2" t="s">
        <v>192</v>
      </c>
      <c r="B170" t="s">
        <v>19</v>
      </c>
      <c r="C170" t="s">
        <v>17</v>
      </c>
      <c r="D170" s="2" t="s">
        <v>553</v>
      </c>
      <c r="E170" s="2" t="s">
        <v>871</v>
      </c>
      <c r="F170">
        <v>1</v>
      </c>
      <c r="G170" s="2" t="s">
        <v>20</v>
      </c>
      <c r="H170" s="4">
        <v>7.8299999999999992</v>
      </c>
      <c r="I170" t="s">
        <v>18</v>
      </c>
      <c r="J170" t="s">
        <v>21</v>
      </c>
      <c r="K170">
        <v>1</v>
      </c>
      <c r="L170" t="s">
        <v>17</v>
      </c>
      <c r="M170">
        <v>1</v>
      </c>
      <c r="N170" t="s">
        <v>1177</v>
      </c>
      <c r="O170" t="s">
        <v>23</v>
      </c>
      <c r="P170" s="5">
        <v>10</v>
      </c>
      <c r="Q170" t="s">
        <v>18</v>
      </c>
      <c r="R170" s="6">
        <v>10</v>
      </c>
    </row>
    <row r="171" spans="1:18" ht="21" x14ac:dyDescent="0.5">
      <c r="A171" s="2" t="s">
        <v>193</v>
      </c>
      <c r="B171" t="s">
        <v>19</v>
      </c>
      <c r="C171" t="s">
        <v>17</v>
      </c>
      <c r="D171" s="2" t="s">
        <v>554</v>
      </c>
      <c r="E171" s="2" t="s">
        <v>872</v>
      </c>
      <c r="F171">
        <v>1</v>
      </c>
      <c r="G171" s="2" t="s">
        <v>999</v>
      </c>
      <c r="H171" s="4">
        <v>32.4</v>
      </c>
      <c r="I171" t="s">
        <v>18</v>
      </c>
      <c r="J171" t="s">
        <v>21</v>
      </c>
      <c r="K171">
        <v>1</v>
      </c>
      <c r="L171" t="s">
        <v>17</v>
      </c>
      <c r="M171">
        <v>1</v>
      </c>
      <c r="N171" t="s">
        <v>1178</v>
      </c>
      <c r="O171" t="s">
        <v>23</v>
      </c>
      <c r="P171" s="5">
        <v>2</v>
      </c>
      <c r="Q171" t="s">
        <v>18</v>
      </c>
      <c r="R171" s="6">
        <v>8</v>
      </c>
    </row>
    <row r="172" spans="1:18" ht="21" x14ac:dyDescent="0.5">
      <c r="A172" s="2" t="s">
        <v>194</v>
      </c>
      <c r="B172" t="s">
        <v>19</v>
      </c>
      <c r="C172" t="s">
        <v>17</v>
      </c>
      <c r="D172" s="2" t="s">
        <v>555</v>
      </c>
      <c r="E172" s="2" t="s">
        <v>873</v>
      </c>
      <c r="F172">
        <v>1</v>
      </c>
      <c r="G172" s="2" t="s">
        <v>1005</v>
      </c>
      <c r="H172" s="4">
        <v>16.2</v>
      </c>
      <c r="I172" t="s">
        <v>18</v>
      </c>
      <c r="J172" t="s">
        <v>21</v>
      </c>
      <c r="K172">
        <v>1</v>
      </c>
      <c r="L172" t="s">
        <v>17</v>
      </c>
      <c r="M172">
        <v>1</v>
      </c>
      <c r="N172" t="s">
        <v>1179</v>
      </c>
      <c r="O172" t="s">
        <v>23</v>
      </c>
      <c r="P172" s="5">
        <v>5</v>
      </c>
      <c r="Q172" t="s">
        <v>18</v>
      </c>
      <c r="R172" s="6">
        <v>5</v>
      </c>
    </row>
    <row r="173" spans="1:18" ht="21" x14ac:dyDescent="0.5">
      <c r="A173" s="2" t="s">
        <v>195</v>
      </c>
      <c r="B173" t="s">
        <v>19</v>
      </c>
      <c r="C173" t="s">
        <v>17</v>
      </c>
      <c r="D173" s="2" t="s">
        <v>556</v>
      </c>
      <c r="E173" s="2" t="s">
        <v>874</v>
      </c>
      <c r="F173">
        <v>1</v>
      </c>
      <c r="G173" s="2" t="s">
        <v>20</v>
      </c>
      <c r="H173" s="4">
        <v>12.15</v>
      </c>
      <c r="I173" t="s">
        <v>18</v>
      </c>
      <c r="J173" t="s">
        <v>21</v>
      </c>
      <c r="K173">
        <v>1</v>
      </c>
      <c r="L173" t="s">
        <v>17</v>
      </c>
      <c r="M173">
        <v>1</v>
      </c>
      <c r="N173" t="s">
        <v>1180</v>
      </c>
      <c r="O173" t="s">
        <v>23</v>
      </c>
      <c r="P173" s="5">
        <v>50</v>
      </c>
      <c r="Q173" t="s">
        <v>18</v>
      </c>
      <c r="R173" s="6">
        <v>150</v>
      </c>
    </row>
    <row r="174" spans="1:18" ht="21" x14ac:dyDescent="0.5">
      <c r="A174" s="2" t="s">
        <v>196</v>
      </c>
      <c r="B174" t="s">
        <v>19</v>
      </c>
      <c r="C174" t="s">
        <v>17</v>
      </c>
      <c r="D174" s="2" t="s">
        <v>557</v>
      </c>
      <c r="E174" s="2" t="s">
        <v>875</v>
      </c>
      <c r="F174">
        <v>1</v>
      </c>
      <c r="G174" s="2" t="s">
        <v>1005</v>
      </c>
      <c r="H174" s="4">
        <v>104.4</v>
      </c>
      <c r="I174" t="s">
        <v>18</v>
      </c>
      <c r="J174" t="s">
        <v>21</v>
      </c>
      <c r="K174">
        <v>1</v>
      </c>
      <c r="L174" t="s">
        <v>17</v>
      </c>
      <c r="M174">
        <v>1</v>
      </c>
      <c r="N174" t="s">
        <v>1181</v>
      </c>
      <c r="O174" t="s">
        <v>23</v>
      </c>
      <c r="P174" s="5">
        <v>1</v>
      </c>
      <c r="Q174" t="s">
        <v>18</v>
      </c>
      <c r="R174" s="6">
        <v>1</v>
      </c>
    </row>
    <row r="175" spans="1:18" ht="21" x14ac:dyDescent="0.5">
      <c r="A175" s="2" t="s">
        <v>197</v>
      </c>
      <c r="B175" t="s">
        <v>19</v>
      </c>
      <c r="C175" t="s">
        <v>17</v>
      </c>
      <c r="D175" s="2" t="s">
        <v>558</v>
      </c>
      <c r="E175" s="2" t="s">
        <v>876</v>
      </c>
      <c r="F175">
        <v>1</v>
      </c>
      <c r="G175" s="2" t="s">
        <v>20</v>
      </c>
      <c r="H175" s="4">
        <v>11.7</v>
      </c>
      <c r="I175" t="s">
        <v>18</v>
      </c>
      <c r="J175" t="s">
        <v>21</v>
      </c>
      <c r="K175">
        <v>1</v>
      </c>
      <c r="L175" t="s">
        <v>17</v>
      </c>
      <c r="M175">
        <v>1</v>
      </c>
      <c r="N175" t="s">
        <v>1182</v>
      </c>
      <c r="O175" t="s">
        <v>23</v>
      </c>
      <c r="P175" s="5">
        <v>50</v>
      </c>
      <c r="Q175" t="s">
        <v>18</v>
      </c>
      <c r="R175" s="6">
        <v>150</v>
      </c>
    </row>
    <row r="176" spans="1:18" ht="21" x14ac:dyDescent="0.5">
      <c r="A176" s="2" t="s">
        <v>198</v>
      </c>
      <c r="B176" t="s">
        <v>19</v>
      </c>
      <c r="C176" t="s">
        <v>17</v>
      </c>
      <c r="D176" s="2" t="s">
        <v>559</v>
      </c>
      <c r="E176" s="2" t="s">
        <v>877</v>
      </c>
      <c r="F176">
        <v>1</v>
      </c>
      <c r="G176" s="2" t="s">
        <v>1376</v>
      </c>
      <c r="H176" s="4">
        <v>1.8</v>
      </c>
      <c r="I176" t="s">
        <v>18</v>
      </c>
      <c r="J176" t="s">
        <v>21</v>
      </c>
      <c r="K176">
        <v>1</v>
      </c>
      <c r="L176" t="s">
        <v>17</v>
      </c>
      <c r="M176">
        <v>1</v>
      </c>
      <c r="N176" t="s">
        <v>1183</v>
      </c>
      <c r="O176" t="s">
        <v>23</v>
      </c>
      <c r="P176" s="5">
        <v>20</v>
      </c>
      <c r="Q176" t="s">
        <v>18</v>
      </c>
      <c r="R176" s="6">
        <v>80</v>
      </c>
    </row>
    <row r="177" spans="1:18" ht="21" x14ac:dyDescent="0.5">
      <c r="A177" s="2" t="s">
        <v>199</v>
      </c>
      <c r="B177" t="s">
        <v>19</v>
      </c>
      <c r="C177" t="s">
        <v>17</v>
      </c>
      <c r="D177" s="2" t="s">
        <v>560</v>
      </c>
      <c r="E177" s="2" t="s">
        <v>877</v>
      </c>
      <c r="F177">
        <v>1</v>
      </c>
      <c r="G177" s="2" t="s">
        <v>1376</v>
      </c>
      <c r="H177" s="4">
        <v>1.8</v>
      </c>
      <c r="I177" t="s">
        <v>18</v>
      </c>
      <c r="J177" t="s">
        <v>21</v>
      </c>
      <c r="K177">
        <v>1</v>
      </c>
      <c r="L177" t="s">
        <v>17</v>
      </c>
      <c r="M177">
        <v>1</v>
      </c>
      <c r="N177" t="s">
        <v>1184</v>
      </c>
      <c r="O177" t="s">
        <v>23</v>
      </c>
      <c r="P177" s="5">
        <v>20</v>
      </c>
      <c r="Q177" t="s">
        <v>18</v>
      </c>
      <c r="R177" s="6">
        <v>80</v>
      </c>
    </row>
    <row r="178" spans="1:18" ht="21" x14ac:dyDescent="0.5">
      <c r="A178" s="2" t="s">
        <v>200</v>
      </c>
      <c r="B178" t="s">
        <v>19</v>
      </c>
      <c r="C178" t="s">
        <v>17</v>
      </c>
      <c r="D178" s="2" t="s">
        <v>561</v>
      </c>
      <c r="E178" s="2" t="s">
        <v>878</v>
      </c>
      <c r="F178">
        <v>1</v>
      </c>
      <c r="G178" s="2" t="s">
        <v>998</v>
      </c>
      <c r="H178" s="4">
        <v>31.05</v>
      </c>
      <c r="I178" t="s">
        <v>18</v>
      </c>
      <c r="J178" t="s">
        <v>21</v>
      </c>
      <c r="K178">
        <v>1</v>
      </c>
      <c r="L178" t="s">
        <v>17</v>
      </c>
      <c r="M178">
        <v>1</v>
      </c>
      <c r="N178" t="s">
        <v>1185</v>
      </c>
      <c r="O178" t="s">
        <v>23</v>
      </c>
      <c r="P178" s="5">
        <v>5</v>
      </c>
      <c r="Q178" t="s">
        <v>18</v>
      </c>
      <c r="R178" s="6">
        <v>5</v>
      </c>
    </row>
    <row r="179" spans="1:18" ht="21" x14ac:dyDescent="0.5">
      <c r="A179" s="2" t="s">
        <v>201</v>
      </c>
      <c r="B179" t="s">
        <v>19</v>
      </c>
      <c r="C179" t="s">
        <v>17</v>
      </c>
      <c r="D179" s="2" t="s">
        <v>562</v>
      </c>
      <c r="E179" s="3" t="s">
        <v>783</v>
      </c>
      <c r="F179">
        <v>1</v>
      </c>
      <c r="G179" s="3" t="s">
        <v>1001</v>
      </c>
      <c r="H179" s="4">
        <v>95.4</v>
      </c>
      <c r="I179" t="s">
        <v>18</v>
      </c>
      <c r="J179" t="s">
        <v>21</v>
      </c>
      <c r="K179">
        <v>1</v>
      </c>
      <c r="L179" t="s">
        <v>17</v>
      </c>
      <c r="M179">
        <v>1</v>
      </c>
      <c r="N179" t="s">
        <v>1186</v>
      </c>
      <c r="O179" t="s">
        <v>23</v>
      </c>
      <c r="P179" s="5">
        <v>10</v>
      </c>
      <c r="Q179" t="s">
        <v>18</v>
      </c>
      <c r="R179" s="6">
        <v>10</v>
      </c>
    </row>
    <row r="180" spans="1:18" ht="21" x14ac:dyDescent="0.5">
      <c r="A180" s="2" t="s">
        <v>202</v>
      </c>
      <c r="B180" t="s">
        <v>19</v>
      </c>
      <c r="C180" t="s">
        <v>17</v>
      </c>
      <c r="D180" s="2" t="s">
        <v>563</v>
      </c>
      <c r="E180" s="2" t="s">
        <v>879</v>
      </c>
      <c r="F180">
        <v>1</v>
      </c>
      <c r="G180" s="2" t="s">
        <v>1376</v>
      </c>
      <c r="H180" s="4">
        <v>2.25</v>
      </c>
      <c r="I180" t="s">
        <v>18</v>
      </c>
      <c r="J180" t="s">
        <v>21</v>
      </c>
      <c r="K180">
        <v>1</v>
      </c>
      <c r="L180" t="s">
        <v>17</v>
      </c>
      <c r="M180">
        <v>1</v>
      </c>
      <c r="N180" t="s">
        <v>1187</v>
      </c>
      <c r="O180" t="s">
        <v>23</v>
      </c>
      <c r="P180" s="5">
        <v>50</v>
      </c>
      <c r="Q180" t="s">
        <v>18</v>
      </c>
      <c r="R180" s="6">
        <v>50</v>
      </c>
    </row>
    <row r="181" spans="1:18" ht="21" x14ac:dyDescent="0.5">
      <c r="A181" s="2" t="s">
        <v>203</v>
      </c>
      <c r="B181" t="s">
        <v>19</v>
      </c>
      <c r="C181" t="s">
        <v>17</v>
      </c>
      <c r="D181" s="2" t="s">
        <v>564</v>
      </c>
      <c r="E181" s="3" t="s">
        <v>880</v>
      </c>
      <c r="F181">
        <v>1</v>
      </c>
      <c r="G181" s="3" t="s">
        <v>1376</v>
      </c>
      <c r="H181" s="4">
        <v>0.45</v>
      </c>
      <c r="I181" t="s">
        <v>18</v>
      </c>
      <c r="J181" t="s">
        <v>21</v>
      </c>
      <c r="K181">
        <v>1</v>
      </c>
      <c r="L181" t="s">
        <v>17</v>
      </c>
      <c r="M181">
        <v>1</v>
      </c>
      <c r="N181" t="s">
        <v>1188</v>
      </c>
      <c r="O181" t="s">
        <v>23</v>
      </c>
      <c r="P181" s="5">
        <v>20</v>
      </c>
      <c r="Q181" t="s">
        <v>18</v>
      </c>
      <c r="R181" s="6">
        <v>30</v>
      </c>
    </row>
    <row r="182" spans="1:18" ht="21" x14ac:dyDescent="0.5">
      <c r="A182" s="2" t="s">
        <v>204</v>
      </c>
      <c r="B182" t="s">
        <v>19</v>
      </c>
      <c r="C182" t="s">
        <v>17</v>
      </c>
      <c r="D182" s="2" t="s">
        <v>565</v>
      </c>
      <c r="E182" s="2" t="s">
        <v>872</v>
      </c>
      <c r="F182">
        <v>1</v>
      </c>
      <c r="G182" s="2" t="s">
        <v>1376</v>
      </c>
      <c r="H182" s="4">
        <v>0.52200000000000002</v>
      </c>
      <c r="I182" t="s">
        <v>18</v>
      </c>
      <c r="J182" t="s">
        <v>21</v>
      </c>
      <c r="K182">
        <v>1</v>
      </c>
      <c r="L182" t="s">
        <v>17</v>
      </c>
      <c r="M182">
        <v>1</v>
      </c>
      <c r="N182" t="s">
        <v>1189</v>
      </c>
      <c r="O182" t="s">
        <v>23</v>
      </c>
      <c r="P182" s="5">
        <v>10</v>
      </c>
      <c r="Q182" t="s">
        <v>18</v>
      </c>
      <c r="R182" s="6">
        <v>10</v>
      </c>
    </row>
    <row r="183" spans="1:18" ht="21" x14ac:dyDescent="0.5">
      <c r="A183" s="2" t="s">
        <v>205</v>
      </c>
      <c r="B183" t="s">
        <v>19</v>
      </c>
      <c r="C183" t="s">
        <v>17</v>
      </c>
      <c r="D183" s="2" t="s">
        <v>566</v>
      </c>
      <c r="E183" s="2" t="s">
        <v>881</v>
      </c>
      <c r="F183">
        <v>1</v>
      </c>
      <c r="G183" s="2" t="s">
        <v>20</v>
      </c>
      <c r="H183" s="4">
        <v>4.05</v>
      </c>
      <c r="I183" t="s">
        <v>18</v>
      </c>
      <c r="J183" t="s">
        <v>21</v>
      </c>
      <c r="K183">
        <v>1</v>
      </c>
      <c r="L183" t="s">
        <v>17</v>
      </c>
      <c r="M183">
        <v>1</v>
      </c>
      <c r="N183" t="s">
        <v>1190</v>
      </c>
      <c r="O183" t="s">
        <v>23</v>
      </c>
      <c r="P183" s="5">
        <v>5</v>
      </c>
      <c r="Q183" t="s">
        <v>18</v>
      </c>
      <c r="R183" s="6">
        <v>15</v>
      </c>
    </row>
    <row r="184" spans="1:18" ht="21" x14ac:dyDescent="0.5">
      <c r="A184" s="2" t="s">
        <v>206</v>
      </c>
      <c r="B184" t="s">
        <v>19</v>
      </c>
      <c r="C184" t="s">
        <v>17</v>
      </c>
      <c r="D184" s="2" t="s">
        <v>567</v>
      </c>
      <c r="E184" s="3" t="s">
        <v>881</v>
      </c>
      <c r="F184">
        <v>1</v>
      </c>
      <c r="G184" s="3" t="s">
        <v>1376</v>
      </c>
      <c r="H184" s="4">
        <v>1.4400000000000002</v>
      </c>
      <c r="I184" t="s">
        <v>18</v>
      </c>
      <c r="J184" t="s">
        <v>21</v>
      </c>
      <c r="K184">
        <v>1</v>
      </c>
      <c r="L184" t="s">
        <v>17</v>
      </c>
      <c r="M184">
        <v>1</v>
      </c>
      <c r="N184" t="s">
        <v>1191</v>
      </c>
      <c r="O184" t="s">
        <v>23</v>
      </c>
      <c r="P184" s="5">
        <v>5</v>
      </c>
      <c r="Q184" t="s">
        <v>18</v>
      </c>
      <c r="R184" s="6">
        <v>15</v>
      </c>
    </row>
    <row r="185" spans="1:18" ht="21" x14ac:dyDescent="0.5">
      <c r="A185" s="2" t="s">
        <v>207</v>
      </c>
      <c r="B185" t="s">
        <v>19</v>
      </c>
      <c r="C185" t="s">
        <v>17</v>
      </c>
      <c r="D185" s="2" t="s">
        <v>568</v>
      </c>
      <c r="E185" s="2" t="s">
        <v>881</v>
      </c>
      <c r="F185">
        <v>1</v>
      </c>
      <c r="G185" s="2" t="s">
        <v>1376</v>
      </c>
      <c r="H185" s="4">
        <v>0.5625</v>
      </c>
      <c r="I185" t="s">
        <v>18</v>
      </c>
      <c r="J185" t="s">
        <v>21</v>
      </c>
      <c r="K185">
        <v>1</v>
      </c>
      <c r="L185" t="s">
        <v>17</v>
      </c>
      <c r="M185">
        <v>1</v>
      </c>
      <c r="N185" t="s">
        <v>1192</v>
      </c>
      <c r="O185" t="s">
        <v>23</v>
      </c>
      <c r="P185" s="5">
        <v>5</v>
      </c>
      <c r="Q185" t="s">
        <v>18</v>
      </c>
      <c r="R185" s="6">
        <v>15</v>
      </c>
    </row>
    <row r="186" spans="1:18" ht="21" x14ac:dyDescent="0.5">
      <c r="A186" s="2" t="s">
        <v>208</v>
      </c>
      <c r="B186" t="s">
        <v>19</v>
      </c>
      <c r="C186" t="s">
        <v>17</v>
      </c>
      <c r="D186" s="2" t="s">
        <v>569</v>
      </c>
      <c r="E186" s="2" t="s">
        <v>882</v>
      </c>
      <c r="F186">
        <v>1</v>
      </c>
      <c r="G186" s="2" t="s">
        <v>1376</v>
      </c>
      <c r="H186" s="4">
        <v>3.9600000000000004</v>
      </c>
      <c r="I186" t="s">
        <v>18</v>
      </c>
      <c r="J186" t="s">
        <v>21</v>
      </c>
      <c r="K186">
        <v>1</v>
      </c>
      <c r="L186" t="s">
        <v>17</v>
      </c>
      <c r="M186">
        <v>1</v>
      </c>
      <c r="N186" t="s">
        <v>1193</v>
      </c>
      <c r="O186" t="s">
        <v>23</v>
      </c>
      <c r="P186" s="5">
        <v>5</v>
      </c>
      <c r="Q186" t="s">
        <v>18</v>
      </c>
      <c r="R186" s="6">
        <v>5</v>
      </c>
    </row>
    <row r="187" spans="1:18" ht="21" x14ac:dyDescent="0.5">
      <c r="A187" s="2" t="s">
        <v>209</v>
      </c>
      <c r="B187" t="s">
        <v>19</v>
      </c>
      <c r="C187" t="s">
        <v>17</v>
      </c>
      <c r="D187" s="2" t="s">
        <v>570</v>
      </c>
      <c r="E187" s="2" t="s">
        <v>883</v>
      </c>
      <c r="F187">
        <v>1</v>
      </c>
      <c r="G187" s="2" t="s">
        <v>1376</v>
      </c>
      <c r="H187" s="4">
        <v>1.6875</v>
      </c>
      <c r="I187" t="s">
        <v>18</v>
      </c>
      <c r="J187" t="s">
        <v>21</v>
      </c>
      <c r="K187">
        <v>1</v>
      </c>
      <c r="L187" t="s">
        <v>17</v>
      </c>
      <c r="M187">
        <v>1</v>
      </c>
      <c r="N187" t="s">
        <v>1194</v>
      </c>
      <c r="O187" t="s">
        <v>23</v>
      </c>
      <c r="P187" s="5">
        <v>10</v>
      </c>
      <c r="Q187" t="s">
        <v>18</v>
      </c>
      <c r="R187" s="6">
        <v>40</v>
      </c>
    </row>
    <row r="188" spans="1:18" ht="21" x14ac:dyDescent="0.5">
      <c r="A188" s="2" t="s">
        <v>210</v>
      </c>
      <c r="B188" t="s">
        <v>19</v>
      </c>
      <c r="C188" t="s">
        <v>17</v>
      </c>
      <c r="D188" s="2" t="s">
        <v>571</v>
      </c>
      <c r="E188" s="2" t="s">
        <v>884</v>
      </c>
      <c r="F188">
        <v>1</v>
      </c>
      <c r="G188" s="2" t="s">
        <v>20</v>
      </c>
      <c r="H188" s="4">
        <v>6.0750000000000002</v>
      </c>
      <c r="I188" t="s">
        <v>18</v>
      </c>
      <c r="J188" t="s">
        <v>21</v>
      </c>
      <c r="K188">
        <v>1</v>
      </c>
      <c r="L188" t="s">
        <v>17</v>
      </c>
      <c r="M188">
        <v>1</v>
      </c>
      <c r="N188" t="s">
        <v>1195</v>
      </c>
      <c r="O188" t="s">
        <v>23</v>
      </c>
      <c r="P188" s="5">
        <v>20</v>
      </c>
      <c r="Q188" t="s">
        <v>18</v>
      </c>
      <c r="R188" s="6">
        <v>30</v>
      </c>
    </row>
    <row r="189" spans="1:18" ht="21" x14ac:dyDescent="0.5">
      <c r="A189" s="2" t="s">
        <v>211</v>
      </c>
      <c r="B189" t="s">
        <v>19</v>
      </c>
      <c r="C189" t="s">
        <v>17</v>
      </c>
      <c r="D189" s="2" t="s">
        <v>572</v>
      </c>
      <c r="E189" s="2" t="s">
        <v>885</v>
      </c>
      <c r="F189">
        <v>1</v>
      </c>
      <c r="G189" s="2" t="s">
        <v>1376</v>
      </c>
      <c r="H189" s="4">
        <v>3.24</v>
      </c>
      <c r="I189" t="s">
        <v>18</v>
      </c>
      <c r="J189" t="s">
        <v>21</v>
      </c>
      <c r="K189">
        <v>1</v>
      </c>
      <c r="L189" t="s">
        <v>17</v>
      </c>
      <c r="M189">
        <v>1</v>
      </c>
      <c r="N189" t="s">
        <v>1196</v>
      </c>
      <c r="O189" t="s">
        <v>23</v>
      </c>
      <c r="P189" s="5">
        <v>5</v>
      </c>
      <c r="Q189" t="s">
        <v>18</v>
      </c>
      <c r="R189" s="6">
        <v>5</v>
      </c>
    </row>
    <row r="190" spans="1:18" ht="21" x14ac:dyDescent="0.5">
      <c r="A190" s="2" t="s">
        <v>212</v>
      </c>
      <c r="B190" t="s">
        <v>19</v>
      </c>
      <c r="C190" t="s">
        <v>17</v>
      </c>
      <c r="D190" s="2" t="s">
        <v>573</v>
      </c>
      <c r="E190" s="2" t="s">
        <v>886</v>
      </c>
      <c r="F190">
        <v>1</v>
      </c>
      <c r="G190" s="2" t="s">
        <v>20</v>
      </c>
      <c r="H190" s="4">
        <v>3.24</v>
      </c>
      <c r="I190" t="s">
        <v>18</v>
      </c>
      <c r="J190" t="s">
        <v>21</v>
      </c>
      <c r="K190">
        <v>1</v>
      </c>
      <c r="L190" t="s">
        <v>17</v>
      </c>
      <c r="M190">
        <v>1</v>
      </c>
      <c r="N190" t="s">
        <v>1197</v>
      </c>
      <c r="O190" t="s">
        <v>23</v>
      </c>
      <c r="P190" s="5">
        <v>5</v>
      </c>
      <c r="Q190" t="s">
        <v>18</v>
      </c>
      <c r="R190" s="6">
        <v>5</v>
      </c>
    </row>
    <row r="191" spans="1:18" ht="21" x14ac:dyDescent="0.5">
      <c r="A191" s="2" t="s">
        <v>213</v>
      </c>
      <c r="B191" t="s">
        <v>19</v>
      </c>
      <c r="C191" t="s">
        <v>17</v>
      </c>
      <c r="D191" s="2" t="s">
        <v>574</v>
      </c>
      <c r="E191" s="2" t="s">
        <v>887</v>
      </c>
      <c r="F191">
        <v>1</v>
      </c>
      <c r="G191" s="2" t="s">
        <v>1376</v>
      </c>
      <c r="H191" s="4">
        <v>4.05</v>
      </c>
      <c r="I191" t="s">
        <v>18</v>
      </c>
      <c r="J191" t="s">
        <v>21</v>
      </c>
      <c r="K191">
        <v>1</v>
      </c>
      <c r="L191" t="s">
        <v>17</v>
      </c>
      <c r="M191">
        <v>1</v>
      </c>
      <c r="N191" t="s">
        <v>1198</v>
      </c>
      <c r="O191" t="s">
        <v>23</v>
      </c>
      <c r="P191" s="5">
        <v>20</v>
      </c>
      <c r="Q191" t="s">
        <v>18</v>
      </c>
      <c r="R191" s="6">
        <v>80</v>
      </c>
    </row>
    <row r="192" spans="1:18" ht="21" x14ac:dyDescent="0.5">
      <c r="A192" s="2" t="s">
        <v>214</v>
      </c>
      <c r="B192" t="s">
        <v>19</v>
      </c>
      <c r="C192" t="s">
        <v>17</v>
      </c>
      <c r="D192" s="2" t="s">
        <v>575</v>
      </c>
      <c r="E192" s="2" t="s">
        <v>765</v>
      </c>
      <c r="F192">
        <v>1</v>
      </c>
      <c r="G192" s="2" t="s">
        <v>1000</v>
      </c>
      <c r="H192" s="4">
        <v>48.6</v>
      </c>
      <c r="I192" t="s">
        <v>18</v>
      </c>
      <c r="J192" t="s">
        <v>21</v>
      </c>
      <c r="K192">
        <v>1</v>
      </c>
      <c r="L192" t="s">
        <v>17</v>
      </c>
      <c r="M192">
        <v>1</v>
      </c>
      <c r="N192" t="s">
        <v>1199</v>
      </c>
      <c r="O192" t="s">
        <v>23</v>
      </c>
      <c r="P192" s="5">
        <v>50</v>
      </c>
      <c r="Q192" t="s">
        <v>18</v>
      </c>
      <c r="R192" s="6">
        <v>50</v>
      </c>
    </row>
    <row r="193" spans="1:18" ht="21" x14ac:dyDescent="0.5">
      <c r="A193" s="2" t="s">
        <v>215</v>
      </c>
      <c r="B193" t="s">
        <v>19</v>
      </c>
      <c r="C193" t="s">
        <v>17</v>
      </c>
      <c r="D193" s="2" t="s">
        <v>576</v>
      </c>
      <c r="E193" s="2" t="s">
        <v>888</v>
      </c>
      <c r="F193">
        <v>1</v>
      </c>
      <c r="G193" s="2" t="s">
        <v>20</v>
      </c>
      <c r="H193" s="4">
        <v>94.5</v>
      </c>
      <c r="I193" t="s">
        <v>18</v>
      </c>
      <c r="J193" t="s">
        <v>21</v>
      </c>
      <c r="K193">
        <v>1</v>
      </c>
      <c r="L193" t="s">
        <v>17</v>
      </c>
      <c r="M193">
        <v>1</v>
      </c>
      <c r="N193" t="s">
        <v>1200</v>
      </c>
      <c r="O193" t="s">
        <v>23</v>
      </c>
      <c r="P193" s="5">
        <v>5</v>
      </c>
      <c r="Q193" t="s">
        <v>18</v>
      </c>
      <c r="R193" s="6">
        <v>5</v>
      </c>
    </row>
    <row r="194" spans="1:18" ht="21" x14ac:dyDescent="0.5">
      <c r="A194" s="2" t="s">
        <v>216</v>
      </c>
      <c r="B194" t="s">
        <v>19</v>
      </c>
      <c r="C194" t="s">
        <v>17</v>
      </c>
      <c r="D194" s="2" t="s">
        <v>577</v>
      </c>
      <c r="E194" s="2" t="s">
        <v>888</v>
      </c>
      <c r="F194">
        <v>1</v>
      </c>
      <c r="G194" s="2" t="s">
        <v>1376</v>
      </c>
      <c r="H194" s="4">
        <v>7.569</v>
      </c>
      <c r="I194" t="s">
        <v>18</v>
      </c>
      <c r="J194" t="s">
        <v>21</v>
      </c>
      <c r="K194">
        <v>1</v>
      </c>
      <c r="L194" t="s">
        <v>17</v>
      </c>
      <c r="M194">
        <v>1</v>
      </c>
      <c r="N194" t="s">
        <v>1201</v>
      </c>
      <c r="O194" t="s">
        <v>23</v>
      </c>
      <c r="P194" s="5">
        <v>5</v>
      </c>
      <c r="Q194" t="s">
        <v>18</v>
      </c>
      <c r="R194" s="6">
        <v>5</v>
      </c>
    </row>
    <row r="195" spans="1:18" ht="21" x14ac:dyDescent="0.5">
      <c r="A195" s="2" t="s">
        <v>217</v>
      </c>
      <c r="B195" t="s">
        <v>19</v>
      </c>
      <c r="C195" t="s">
        <v>17</v>
      </c>
      <c r="D195" s="2" t="s">
        <v>578</v>
      </c>
      <c r="E195" s="2" t="s">
        <v>868</v>
      </c>
      <c r="F195">
        <v>1</v>
      </c>
      <c r="G195" s="2" t="s">
        <v>1003</v>
      </c>
      <c r="H195" s="4">
        <v>99</v>
      </c>
      <c r="I195" t="s">
        <v>18</v>
      </c>
      <c r="J195" t="s">
        <v>21</v>
      </c>
      <c r="K195">
        <v>1</v>
      </c>
      <c r="L195" t="s">
        <v>17</v>
      </c>
      <c r="M195">
        <v>1</v>
      </c>
      <c r="N195" t="s">
        <v>1202</v>
      </c>
      <c r="O195" t="s">
        <v>23</v>
      </c>
      <c r="P195" s="5">
        <v>10</v>
      </c>
      <c r="Q195" t="s">
        <v>18</v>
      </c>
      <c r="R195" s="6">
        <v>10</v>
      </c>
    </row>
    <row r="196" spans="1:18" ht="21" x14ac:dyDescent="0.5">
      <c r="A196" s="2" t="s">
        <v>218</v>
      </c>
      <c r="B196" t="s">
        <v>19</v>
      </c>
      <c r="C196" t="s">
        <v>17</v>
      </c>
      <c r="D196" s="2" t="s">
        <v>579</v>
      </c>
      <c r="E196" s="2" t="s">
        <v>889</v>
      </c>
      <c r="F196">
        <v>1</v>
      </c>
      <c r="G196" s="2" t="s">
        <v>1377</v>
      </c>
      <c r="H196" s="4">
        <v>18</v>
      </c>
      <c r="I196" t="s">
        <v>18</v>
      </c>
      <c r="J196" t="s">
        <v>21</v>
      </c>
      <c r="K196">
        <v>1</v>
      </c>
      <c r="L196" t="s">
        <v>17</v>
      </c>
      <c r="M196">
        <v>1</v>
      </c>
      <c r="N196" t="s">
        <v>1203</v>
      </c>
      <c r="O196" t="s">
        <v>23</v>
      </c>
      <c r="P196" s="5">
        <v>10</v>
      </c>
      <c r="Q196" t="s">
        <v>18</v>
      </c>
      <c r="R196" s="6">
        <v>40</v>
      </c>
    </row>
    <row r="197" spans="1:18" ht="21" x14ac:dyDescent="0.5">
      <c r="A197" s="2" t="s">
        <v>219</v>
      </c>
      <c r="B197" t="s">
        <v>19</v>
      </c>
      <c r="C197" t="s">
        <v>17</v>
      </c>
      <c r="D197" s="2" t="s">
        <v>580</v>
      </c>
      <c r="E197" s="2" t="s">
        <v>828</v>
      </c>
      <c r="F197">
        <v>1</v>
      </c>
      <c r="G197" s="2" t="s">
        <v>20</v>
      </c>
      <c r="H197" s="4">
        <v>4.05</v>
      </c>
      <c r="I197" t="s">
        <v>18</v>
      </c>
      <c r="J197" t="s">
        <v>21</v>
      </c>
      <c r="K197">
        <v>1</v>
      </c>
      <c r="L197" t="s">
        <v>17</v>
      </c>
      <c r="M197">
        <v>1</v>
      </c>
      <c r="N197" t="s">
        <v>1204</v>
      </c>
      <c r="O197" t="s">
        <v>23</v>
      </c>
      <c r="P197" s="5">
        <v>50</v>
      </c>
      <c r="Q197" t="s">
        <v>18</v>
      </c>
      <c r="R197" s="6">
        <v>50</v>
      </c>
    </row>
    <row r="198" spans="1:18" ht="21" x14ac:dyDescent="0.5">
      <c r="A198" s="2" t="s">
        <v>220</v>
      </c>
      <c r="B198" t="s">
        <v>19</v>
      </c>
      <c r="C198" t="s">
        <v>17</v>
      </c>
      <c r="D198" s="2" t="s">
        <v>581</v>
      </c>
      <c r="E198" s="2" t="s">
        <v>793</v>
      </c>
      <c r="F198">
        <v>1</v>
      </c>
      <c r="G198" s="2" t="s">
        <v>1376</v>
      </c>
      <c r="H198" s="4">
        <v>0.25829999999999997</v>
      </c>
      <c r="I198" t="s">
        <v>18</v>
      </c>
      <c r="J198" t="s">
        <v>21</v>
      </c>
      <c r="K198">
        <v>1</v>
      </c>
      <c r="L198" t="s">
        <v>17</v>
      </c>
      <c r="M198">
        <v>1</v>
      </c>
      <c r="N198" t="s">
        <v>1205</v>
      </c>
      <c r="O198" t="s">
        <v>23</v>
      </c>
      <c r="P198" s="5">
        <v>10</v>
      </c>
      <c r="Q198" t="s">
        <v>18</v>
      </c>
      <c r="R198" s="6">
        <v>90</v>
      </c>
    </row>
    <row r="199" spans="1:18" ht="21" x14ac:dyDescent="0.5">
      <c r="A199" s="2" t="s">
        <v>221</v>
      </c>
      <c r="B199" t="s">
        <v>19</v>
      </c>
      <c r="C199" t="s">
        <v>17</v>
      </c>
      <c r="D199" s="2" t="s">
        <v>582</v>
      </c>
      <c r="E199" s="2" t="s">
        <v>890</v>
      </c>
      <c r="F199">
        <v>1</v>
      </c>
      <c r="G199" s="2" t="s">
        <v>1006</v>
      </c>
      <c r="H199" s="4">
        <v>113.4</v>
      </c>
      <c r="I199" t="s">
        <v>18</v>
      </c>
      <c r="J199" t="s">
        <v>21</v>
      </c>
      <c r="K199">
        <v>1</v>
      </c>
      <c r="L199" t="s">
        <v>17</v>
      </c>
      <c r="M199">
        <v>1</v>
      </c>
      <c r="N199" t="s">
        <v>1206</v>
      </c>
      <c r="O199" t="s">
        <v>23</v>
      </c>
      <c r="P199" s="5">
        <v>5</v>
      </c>
      <c r="Q199" t="s">
        <v>18</v>
      </c>
      <c r="R199" s="6">
        <v>5</v>
      </c>
    </row>
    <row r="200" spans="1:18" ht="21" x14ac:dyDescent="0.5">
      <c r="A200" s="2" t="s">
        <v>222</v>
      </c>
      <c r="B200" t="s">
        <v>19</v>
      </c>
      <c r="C200" t="s">
        <v>17</v>
      </c>
      <c r="D200" s="2" t="s">
        <v>583</v>
      </c>
      <c r="E200" s="2" t="s">
        <v>891</v>
      </c>
      <c r="F200">
        <v>1</v>
      </c>
      <c r="G200" s="2" t="s">
        <v>1376</v>
      </c>
      <c r="H200" s="4">
        <v>1.4400000000000002</v>
      </c>
      <c r="I200" t="s">
        <v>18</v>
      </c>
      <c r="J200" t="s">
        <v>21</v>
      </c>
      <c r="K200">
        <v>1</v>
      </c>
      <c r="L200" t="s">
        <v>17</v>
      </c>
      <c r="M200">
        <v>1</v>
      </c>
      <c r="N200" t="s">
        <v>1207</v>
      </c>
      <c r="O200" t="s">
        <v>23</v>
      </c>
      <c r="P200" s="5">
        <v>5</v>
      </c>
      <c r="Q200" t="s">
        <v>18</v>
      </c>
      <c r="R200" s="6">
        <v>5</v>
      </c>
    </row>
    <row r="201" spans="1:18" ht="21" x14ac:dyDescent="0.5">
      <c r="A201" s="2" t="s">
        <v>223</v>
      </c>
      <c r="B201" t="s">
        <v>19</v>
      </c>
      <c r="C201" t="s">
        <v>17</v>
      </c>
      <c r="D201" s="2" t="s">
        <v>584</v>
      </c>
      <c r="E201" s="2" t="s">
        <v>828</v>
      </c>
      <c r="F201">
        <v>1</v>
      </c>
      <c r="G201" s="2" t="s">
        <v>20</v>
      </c>
      <c r="H201" s="4">
        <v>5.4</v>
      </c>
      <c r="I201" t="s">
        <v>18</v>
      </c>
      <c r="J201" t="s">
        <v>21</v>
      </c>
      <c r="K201">
        <v>1</v>
      </c>
      <c r="L201" t="s">
        <v>17</v>
      </c>
      <c r="M201">
        <v>1</v>
      </c>
      <c r="N201" t="s">
        <v>1208</v>
      </c>
      <c r="O201" t="s">
        <v>23</v>
      </c>
      <c r="P201" s="5">
        <v>100</v>
      </c>
      <c r="Q201" t="s">
        <v>18</v>
      </c>
      <c r="R201" s="6">
        <v>100</v>
      </c>
    </row>
    <row r="202" spans="1:18" ht="21" x14ac:dyDescent="0.5">
      <c r="A202" s="2" t="s">
        <v>224</v>
      </c>
      <c r="B202" t="s">
        <v>19</v>
      </c>
      <c r="C202" t="s">
        <v>17</v>
      </c>
      <c r="D202" s="2" t="s">
        <v>585</v>
      </c>
      <c r="E202" s="2" t="s">
        <v>892</v>
      </c>
      <c r="F202">
        <v>1</v>
      </c>
      <c r="G202" s="2" t="s">
        <v>20</v>
      </c>
      <c r="H202" s="4">
        <v>7.1550000000000002</v>
      </c>
      <c r="I202" t="s">
        <v>18</v>
      </c>
      <c r="J202" t="s">
        <v>21</v>
      </c>
      <c r="K202">
        <v>1</v>
      </c>
      <c r="L202" t="s">
        <v>17</v>
      </c>
      <c r="M202">
        <v>1</v>
      </c>
      <c r="N202" t="s">
        <v>1209</v>
      </c>
      <c r="O202" t="s">
        <v>23</v>
      </c>
      <c r="P202" s="5">
        <v>5</v>
      </c>
      <c r="Q202" t="s">
        <v>18</v>
      </c>
      <c r="R202" s="6">
        <v>5</v>
      </c>
    </row>
    <row r="203" spans="1:18" ht="21" x14ac:dyDescent="0.5">
      <c r="A203" s="2" t="s">
        <v>225</v>
      </c>
      <c r="B203" t="s">
        <v>19</v>
      </c>
      <c r="C203" t="s">
        <v>17</v>
      </c>
      <c r="D203" s="2" t="s">
        <v>586</v>
      </c>
      <c r="E203" s="2" t="s">
        <v>892</v>
      </c>
      <c r="F203">
        <v>1</v>
      </c>
      <c r="G203" s="2" t="s">
        <v>1376</v>
      </c>
      <c r="H203" s="4">
        <v>1.782</v>
      </c>
      <c r="I203" t="s">
        <v>18</v>
      </c>
      <c r="J203" t="s">
        <v>21</v>
      </c>
      <c r="K203">
        <v>1</v>
      </c>
      <c r="L203" t="s">
        <v>17</v>
      </c>
      <c r="M203">
        <v>1</v>
      </c>
      <c r="N203" t="s">
        <v>1210</v>
      </c>
      <c r="O203" t="s">
        <v>23</v>
      </c>
      <c r="P203" s="5">
        <v>5</v>
      </c>
      <c r="Q203" t="s">
        <v>18</v>
      </c>
      <c r="R203" s="6">
        <v>5</v>
      </c>
    </row>
    <row r="204" spans="1:18" ht="21" x14ac:dyDescent="0.5">
      <c r="A204" s="2" t="s">
        <v>226</v>
      </c>
      <c r="B204" t="s">
        <v>19</v>
      </c>
      <c r="C204" t="s">
        <v>17</v>
      </c>
      <c r="D204" s="2" t="s">
        <v>587</v>
      </c>
      <c r="E204" s="2" t="s">
        <v>893</v>
      </c>
      <c r="F204">
        <v>1</v>
      </c>
      <c r="G204" s="2" t="s">
        <v>1376</v>
      </c>
      <c r="H204" s="4">
        <v>6.3</v>
      </c>
      <c r="I204" t="s">
        <v>18</v>
      </c>
      <c r="J204" t="s">
        <v>21</v>
      </c>
      <c r="K204">
        <v>1</v>
      </c>
      <c r="L204" t="s">
        <v>17</v>
      </c>
      <c r="M204">
        <v>1</v>
      </c>
      <c r="N204" t="s">
        <v>1211</v>
      </c>
      <c r="O204" t="s">
        <v>23</v>
      </c>
      <c r="P204" s="5">
        <v>5</v>
      </c>
      <c r="Q204" t="s">
        <v>18</v>
      </c>
      <c r="R204" s="6">
        <v>5</v>
      </c>
    </row>
    <row r="205" spans="1:18" ht="21" x14ac:dyDescent="0.5">
      <c r="A205" s="2" t="s">
        <v>227</v>
      </c>
      <c r="B205" t="s">
        <v>19</v>
      </c>
      <c r="C205" t="s">
        <v>17</v>
      </c>
      <c r="D205" s="2" t="s">
        <v>588</v>
      </c>
      <c r="E205" s="2" t="s">
        <v>893</v>
      </c>
      <c r="F205">
        <v>1</v>
      </c>
      <c r="G205" s="2" t="s">
        <v>20</v>
      </c>
      <c r="H205" s="4">
        <v>64.8</v>
      </c>
      <c r="I205" t="s">
        <v>18</v>
      </c>
      <c r="J205" t="s">
        <v>21</v>
      </c>
      <c r="K205">
        <v>1</v>
      </c>
      <c r="L205" t="s">
        <v>17</v>
      </c>
      <c r="M205">
        <v>1</v>
      </c>
      <c r="N205" t="s">
        <v>1212</v>
      </c>
      <c r="O205" t="s">
        <v>23</v>
      </c>
      <c r="P205" s="5">
        <v>50</v>
      </c>
      <c r="Q205" t="s">
        <v>18</v>
      </c>
      <c r="R205" s="6">
        <v>150</v>
      </c>
    </row>
    <row r="206" spans="1:18" ht="21" x14ac:dyDescent="0.5">
      <c r="A206" s="2" t="s">
        <v>228</v>
      </c>
      <c r="B206" t="s">
        <v>19</v>
      </c>
      <c r="C206" t="s">
        <v>17</v>
      </c>
      <c r="D206" s="2" t="s">
        <v>589</v>
      </c>
      <c r="E206" s="2" t="s">
        <v>894</v>
      </c>
      <c r="F206">
        <v>1</v>
      </c>
      <c r="G206" s="2" t="s">
        <v>1376</v>
      </c>
      <c r="H206" s="4">
        <v>1.35</v>
      </c>
      <c r="I206" t="s">
        <v>18</v>
      </c>
      <c r="J206" t="s">
        <v>21</v>
      </c>
      <c r="K206">
        <v>1</v>
      </c>
      <c r="L206" t="s">
        <v>17</v>
      </c>
      <c r="M206">
        <v>1</v>
      </c>
      <c r="N206" t="s">
        <v>1213</v>
      </c>
      <c r="O206" t="s">
        <v>23</v>
      </c>
      <c r="P206" s="5">
        <v>1</v>
      </c>
      <c r="Q206" t="s">
        <v>18</v>
      </c>
      <c r="R206" s="6">
        <v>9</v>
      </c>
    </row>
    <row r="207" spans="1:18" ht="21" x14ac:dyDescent="0.5">
      <c r="A207" s="2" t="s">
        <v>229</v>
      </c>
      <c r="B207" t="s">
        <v>19</v>
      </c>
      <c r="C207" t="s">
        <v>17</v>
      </c>
      <c r="D207" s="2" t="s">
        <v>590</v>
      </c>
      <c r="E207" s="2" t="s">
        <v>895</v>
      </c>
      <c r="F207">
        <v>1</v>
      </c>
      <c r="G207" s="2" t="s">
        <v>20</v>
      </c>
      <c r="H207" s="4">
        <v>18.27</v>
      </c>
      <c r="I207" t="s">
        <v>18</v>
      </c>
      <c r="J207" t="s">
        <v>21</v>
      </c>
      <c r="K207">
        <v>1</v>
      </c>
      <c r="L207" t="s">
        <v>17</v>
      </c>
      <c r="M207">
        <v>1</v>
      </c>
      <c r="N207" t="s">
        <v>1214</v>
      </c>
      <c r="O207" t="s">
        <v>23</v>
      </c>
      <c r="P207" s="5">
        <v>100</v>
      </c>
      <c r="Q207" t="s">
        <v>18</v>
      </c>
      <c r="R207" s="6">
        <v>100</v>
      </c>
    </row>
    <row r="208" spans="1:18" ht="21" x14ac:dyDescent="0.5">
      <c r="A208" s="2" t="s">
        <v>230</v>
      </c>
      <c r="B208" t="s">
        <v>19</v>
      </c>
      <c r="C208" t="s">
        <v>17</v>
      </c>
      <c r="D208" s="2" t="s">
        <v>591</v>
      </c>
      <c r="E208" s="2" t="s">
        <v>896</v>
      </c>
      <c r="F208">
        <v>1</v>
      </c>
      <c r="G208" s="2" t="s">
        <v>20</v>
      </c>
      <c r="H208" s="4">
        <v>10.125</v>
      </c>
      <c r="I208" t="s">
        <v>18</v>
      </c>
      <c r="J208" t="s">
        <v>21</v>
      </c>
      <c r="K208">
        <v>1</v>
      </c>
      <c r="L208" t="s">
        <v>17</v>
      </c>
      <c r="M208">
        <v>1</v>
      </c>
      <c r="N208" t="s">
        <v>1215</v>
      </c>
      <c r="O208" t="s">
        <v>23</v>
      </c>
      <c r="P208" s="5">
        <v>5</v>
      </c>
      <c r="Q208" t="s">
        <v>18</v>
      </c>
      <c r="R208" s="6">
        <v>5</v>
      </c>
    </row>
    <row r="209" spans="1:18" ht="21" x14ac:dyDescent="0.5">
      <c r="A209" s="2" t="s">
        <v>231</v>
      </c>
      <c r="B209" t="s">
        <v>19</v>
      </c>
      <c r="C209" t="s">
        <v>17</v>
      </c>
      <c r="D209" s="2" t="s">
        <v>592</v>
      </c>
      <c r="E209" s="2" t="s">
        <v>896</v>
      </c>
      <c r="F209">
        <v>1</v>
      </c>
      <c r="G209" s="2" t="s">
        <v>1005</v>
      </c>
      <c r="H209" s="4">
        <v>6.0750000000000002</v>
      </c>
      <c r="I209" t="s">
        <v>18</v>
      </c>
      <c r="J209" t="s">
        <v>21</v>
      </c>
      <c r="K209">
        <v>1</v>
      </c>
      <c r="L209" t="s">
        <v>17</v>
      </c>
      <c r="M209">
        <v>1</v>
      </c>
      <c r="N209" t="s">
        <v>1216</v>
      </c>
      <c r="O209" t="s">
        <v>23</v>
      </c>
      <c r="P209" s="5">
        <v>1</v>
      </c>
      <c r="Q209" t="s">
        <v>18</v>
      </c>
      <c r="R209" s="6">
        <v>4</v>
      </c>
    </row>
    <row r="210" spans="1:18" ht="21" x14ac:dyDescent="0.5">
      <c r="A210" s="2" t="s">
        <v>232</v>
      </c>
      <c r="B210" t="s">
        <v>19</v>
      </c>
      <c r="C210" t="s">
        <v>17</v>
      </c>
      <c r="D210" s="2" t="s">
        <v>593</v>
      </c>
      <c r="E210" s="2" t="s">
        <v>897</v>
      </c>
      <c r="F210">
        <v>1</v>
      </c>
      <c r="G210" s="2" t="s">
        <v>20</v>
      </c>
      <c r="H210" s="4">
        <v>113.4</v>
      </c>
      <c r="I210" t="s">
        <v>18</v>
      </c>
      <c r="J210" t="s">
        <v>21</v>
      </c>
      <c r="K210">
        <v>1</v>
      </c>
      <c r="L210" t="s">
        <v>17</v>
      </c>
      <c r="M210">
        <v>1</v>
      </c>
      <c r="N210" t="s">
        <v>1217</v>
      </c>
      <c r="O210" t="s">
        <v>23</v>
      </c>
      <c r="P210" s="5">
        <v>50</v>
      </c>
      <c r="Q210" t="s">
        <v>18</v>
      </c>
      <c r="R210" s="6">
        <v>50</v>
      </c>
    </row>
    <row r="211" spans="1:18" ht="21" x14ac:dyDescent="0.5">
      <c r="A211" s="2" t="s">
        <v>233</v>
      </c>
      <c r="B211" t="s">
        <v>19</v>
      </c>
      <c r="C211" t="s">
        <v>17</v>
      </c>
      <c r="D211" s="2" t="s">
        <v>594</v>
      </c>
      <c r="E211" s="2" t="s">
        <v>898</v>
      </c>
      <c r="F211">
        <v>1</v>
      </c>
      <c r="G211" s="2" t="s">
        <v>1376</v>
      </c>
      <c r="H211" s="4">
        <v>1.8</v>
      </c>
      <c r="I211" t="s">
        <v>18</v>
      </c>
      <c r="J211" t="s">
        <v>21</v>
      </c>
      <c r="K211">
        <v>1</v>
      </c>
      <c r="L211" t="s">
        <v>17</v>
      </c>
      <c r="M211">
        <v>1</v>
      </c>
      <c r="N211" t="s">
        <v>1218</v>
      </c>
      <c r="O211" t="s">
        <v>23</v>
      </c>
      <c r="P211" s="5">
        <v>10</v>
      </c>
      <c r="Q211" t="s">
        <v>18</v>
      </c>
      <c r="R211" s="6">
        <v>10</v>
      </c>
    </row>
    <row r="212" spans="1:18" ht="21" x14ac:dyDescent="0.5">
      <c r="A212" s="2" t="s">
        <v>234</v>
      </c>
      <c r="B212" t="s">
        <v>19</v>
      </c>
      <c r="C212" t="s">
        <v>17</v>
      </c>
      <c r="D212" s="2" t="s">
        <v>595</v>
      </c>
      <c r="E212" s="2" t="s">
        <v>899</v>
      </c>
      <c r="F212">
        <v>1</v>
      </c>
      <c r="G212" s="2" t="s">
        <v>1376</v>
      </c>
      <c r="H212" s="4">
        <v>2.2230000000000003</v>
      </c>
      <c r="I212" t="s">
        <v>18</v>
      </c>
      <c r="J212" t="s">
        <v>21</v>
      </c>
      <c r="K212">
        <v>1</v>
      </c>
      <c r="L212" t="s">
        <v>17</v>
      </c>
      <c r="M212">
        <v>1</v>
      </c>
      <c r="N212" t="s">
        <v>1219</v>
      </c>
      <c r="O212" t="s">
        <v>23</v>
      </c>
      <c r="P212" s="5">
        <v>10</v>
      </c>
      <c r="Q212" t="s">
        <v>18</v>
      </c>
      <c r="R212" s="6">
        <v>10</v>
      </c>
    </row>
    <row r="213" spans="1:18" ht="21" x14ac:dyDescent="0.5">
      <c r="A213" s="2" t="s">
        <v>235</v>
      </c>
      <c r="B213" t="s">
        <v>19</v>
      </c>
      <c r="C213" t="s">
        <v>17</v>
      </c>
      <c r="D213" s="2" t="s">
        <v>596</v>
      </c>
      <c r="E213" s="2" t="s">
        <v>900</v>
      </c>
      <c r="F213">
        <v>1</v>
      </c>
      <c r="G213" s="2" t="s">
        <v>1377</v>
      </c>
      <c r="H213" s="4">
        <v>31.5</v>
      </c>
      <c r="I213" t="s">
        <v>18</v>
      </c>
      <c r="J213" t="s">
        <v>21</v>
      </c>
      <c r="K213">
        <v>1</v>
      </c>
      <c r="L213" t="s">
        <v>17</v>
      </c>
      <c r="M213">
        <v>1</v>
      </c>
      <c r="N213" t="s">
        <v>1220</v>
      </c>
      <c r="O213" t="s">
        <v>23</v>
      </c>
      <c r="P213" s="5">
        <v>1</v>
      </c>
      <c r="Q213" t="s">
        <v>18</v>
      </c>
      <c r="R213" s="6">
        <v>4</v>
      </c>
    </row>
    <row r="214" spans="1:18" ht="21" x14ac:dyDescent="0.5">
      <c r="A214" s="2" t="s">
        <v>236</v>
      </c>
      <c r="B214" t="s">
        <v>19</v>
      </c>
      <c r="C214" t="s">
        <v>17</v>
      </c>
      <c r="D214" s="2" t="s">
        <v>597</v>
      </c>
      <c r="E214" s="2" t="s">
        <v>597</v>
      </c>
      <c r="F214">
        <v>1</v>
      </c>
      <c r="G214" s="2" t="s">
        <v>20</v>
      </c>
      <c r="H214" s="4">
        <v>13.5</v>
      </c>
      <c r="I214" t="s">
        <v>18</v>
      </c>
      <c r="J214" t="s">
        <v>21</v>
      </c>
      <c r="K214">
        <v>1</v>
      </c>
      <c r="L214" t="s">
        <v>17</v>
      </c>
      <c r="M214">
        <v>1</v>
      </c>
      <c r="N214" t="s">
        <v>1221</v>
      </c>
      <c r="O214" t="s">
        <v>23</v>
      </c>
      <c r="P214" s="5">
        <v>100</v>
      </c>
      <c r="Q214" t="s">
        <v>18</v>
      </c>
      <c r="R214" s="6">
        <v>100</v>
      </c>
    </row>
    <row r="215" spans="1:18" ht="21" x14ac:dyDescent="0.5">
      <c r="A215" s="2" t="s">
        <v>237</v>
      </c>
      <c r="B215" t="s">
        <v>19</v>
      </c>
      <c r="C215" t="s">
        <v>17</v>
      </c>
      <c r="D215" s="2" t="s">
        <v>598</v>
      </c>
      <c r="E215" s="2" t="s">
        <v>901</v>
      </c>
      <c r="F215">
        <v>1</v>
      </c>
      <c r="G215" s="2" t="s">
        <v>1000</v>
      </c>
      <c r="H215" s="4">
        <v>16.2</v>
      </c>
      <c r="I215" t="s">
        <v>18</v>
      </c>
      <c r="J215" t="s">
        <v>21</v>
      </c>
      <c r="K215">
        <v>1</v>
      </c>
      <c r="L215" t="s">
        <v>17</v>
      </c>
      <c r="M215">
        <v>1</v>
      </c>
      <c r="N215" t="s">
        <v>1222</v>
      </c>
      <c r="O215" t="s">
        <v>23</v>
      </c>
      <c r="P215" s="5">
        <v>20</v>
      </c>
      <c r="Q215" t="s">
        <v>18</v>
      </c>
      <c r="R215" s="6">
        <v>30</v>
      </c>
    </row>
    <row r="216" spans="1:18" ht="21" x14ac:dyDescent="0.5">
      <c r="A216" s="2" t="s">
        <v>238</v>
      </c>
      <c r="B216" t="s">
        <v>19</v>
      </c>
      <c r="C216" t="s">
        <v>17</v>
      </c>
      <c r="D216" s="2" t="s">
        <v>599</v>
      </c>
      <c r="E216" s="2" t="s">
        <v>902</v>
      </c>
      <c r="F216">
        <v>1</v>
      </c>
      <c r="G216" s="2" t="s">
        <v>1376</v>
      </c>
      <c r="H216" s="4">
        <v>0.62999999999999989</v>
      </c>
      <c r="I216" t="s">
        <v>18</v>
      </c>
      <c r="J216" t="s">
        <v>21</v>
      </c>
      <c r="K216">
        <v>1</v>
      </c>
      <c r="L216" t="s">
        <v>17</v>
      </c>
      <c r="M216">
        <v>1</v>
      </c>
      <c r="N216" t="s">
        <v>1223</v>
      </c>
      <c r="O216" t="s">
        <v>23</v>
      </c>
      <c r="P216" s="5">
        <v>20</v>
      </c>
      <c r="Q216" t="s">
        <v>18</v>
      </c>
      <c r="R216" s="6">
        <v>30</v>
      </c>
    </row>
    <row r="217" spans="1:18" ht="21" x14ac:dyDescent="0.5">
      <c r="A217" s="2" t="s">
        <v>239</v>
      </c>
      <c r="B217" t="s">
        <v>19</v>
      </c>
      <c r="C217" t="s">
        <v>17</v>
      </c>
      <c r="D217" s="2" t="s">
        <v>600</v>
      </c>
      <c r="E217" s="3" t="s">
        <v>903</v>
      </c>
      <c r="F217">
        <v>1</v>
      </c>
      <c r="G217" s="3" t="s">
        <v>1007</v>
      </c>
      <c r="H217" s="4">
        <v>119.7</v>
      </c>
      <c r="I217" t="s">
        <v>18</v>
      </c>
      <c r="J217" t="s">
        <v>21</v>
      </c>
      <c r="K217">
        <v>1</v>
      </c>
      <c r="L217" t="s">
        <v>17</v>
      </c>
      <c r="M217">
        <v>1</v>
      </c>
      <c r="N217" t="s">
        <v>1224</v>
      </c>
      <c r="O217" t="s">
        <v>23</v>
      </c>
      <c r="P217" s="5">
        <v>1</v>
      </c>
      <c r="Q217" t="s">
        <v>18</v>
      </c>
      <c r="R217" s="6">
        <v>4</v>
      </c>
    </row>
    <row r="218" spans="1:18" ht="21" x14ac:dyDescent="0.5">
      <c r="A218" s="2" t="s">
        <v>240</v>
      </c>
      <c r="B218" t="s">
        <v>19</v>
      </c>
      <c r="C218" t="s">
        <v>17</v>
      </c>
      <c r="D218" s="2" t="s">
        <v>601</v>
      </c>
      <c r="E218" s="2" t="s">
        <v>903</v>
      </c>
      <c r="F218">
        <v>1</v>
      </c>
      <c r="G218" s="2" t="s">
        <v>1007</v>
      </c>
      <c r="H218" s="4">
        <v>37.35</v>
      </c>
      <c r="I218" t="s">
        <v>18</v>
      </c>
      <c r="J218" t="s">
        <v>21</v>
      </c>
      <c r="K218">
        <v>1</v>
      </c>
      <c r="L218" t="s">
        <v>17</v>
      </c>
      <c r="M218">
        <v>1</v>
      </c>
      <c r="N218" t="s">
        <v>1225</v>
      </c>
      <c r="O218" t="s">
        <v>23</v>
      </c>
      <c r="P218" s="5">
        <v>5</v>
      </c>
      <c r="Q218" t="s">
        <v>18</v>
      </c>
      <c r="R218" s="6">
        <v>5</v>
      </c>
    </row>
    <row r="219" spans="1:18" ht="21" x14ac:dyDescent="0.5">
      <c r="A219" s="2" t="s">
        <v>241</v>
      </c>
      <c r="B219" t="s">
        <v>19</v>
      </c>
      <c r="C219" t="s">
        <v>17</v>
      </c>
      <c r="D219" s="2" t="s">
        <v>602</v>
      </c>
      <c r="E219" s="2" t="s">
        <v>904</v>
      </c>
      <c r="F219">
        <v>1</v>
      </c>
      <c r="G219" s="2" t="s">
        <v>20</v>
      </c>
      <c r="H219" s="4">
        <v>20.25</v>
      </c>
      <c r="I219" t="s">
        <v>18</v>
      </c>
      <c r="J219" t="s">
        <v>21</v>
      </c>
      <c r="K219">
        <v>1</v>
      </c>
      <c r="L219" t="s">
        <v>17</v>
      </c>
      <c r="M219">
        <v>1</v>
      </c>
      <c r="N219" t="s">
        <v>1226</v>
      </c>
      <c r="O219" t="s">
        <v>23</v>
      </c>
      <c r="P219" s="5">
        <v>50</v>
      </c>
      <c r="Q219" t="s">
        <v>18</v>
      </c>
      <c r="R219" s="6">
        <v>150</v>
      </c>
    </row>
    <row r="220" spans="1:18" ht="21" x14ac:dyDescent="0.5">
      <c r="A220" s="2" t="s">
        <v>242</v>
      </c>
      <c r="B220" t="s">
        <v>19</v>
      </c>
      <c r="C220" t="s">
        <v>17</v>
      </c>
      <c r="D220" s="2" t="s">
        <v>603</v>
      </c>
      <c r="E220" s="2" t="s">
        <v>763</v>
      </c>
      <c r="F220">
        <v>1</v>
      </c>
      <c r="G220" s="2" t="s">
        <v>1376</v>
      </c>
      <c r="H220" s="4">
        <v>4.05</v>
      </c>
      <c r="I220" t="s">
        <v>18</v>
      </c>
      <c r="J220" t="s">
        <v>21</v>
      </c>
      <c r="K220">
        <v>1</v>
      </c>
      <c r="L220" t="s">
        <v>17</v>
      </c>
      <c r="M220">
        <v>1</v>
      </c>
      <c r="N220" t="s">
        <v>1227</v>
      </c>
      <c r="O220" t="s">
        <v>23</v>
      </c>
      <c r="P220" s="5">
        <v>10</v>
      </c>
      <c r="Q220" t="s">
        <v>18</v>
      </c>
      <c r="R220" s="6">
        <v>10</v>
      </c>
    </row>
    <row r="221" spans="1:18" ht="21" x14ac:dyDescent="0.5">
      <c r="A221" s="2" t="s">
        <v>243</v>
      </c>
      <c r="B221" t="s">
        <v>19</v>
      </c>
      <c r="C221" t="s">
        <v>17</v>
      </c>
      <c r="D221" s="2" t="s">
        <v>604</v>
      </c>
      <c r="E221" s="2" t="s">
        <v>905</v>
      </c>
      <c r="F221">
        <v>1</v>
      </c>
      <c r="G221" s="2" t="s">
        <v>1001</v>
      </c>
      <c r="H221" s="4">
        <v>126</v>
      </c>
      <c r="I221" t="s">
        <v>18</v>
      </c>
      <c r="J221" t="s">
        <v>21</v>
      </c>
      <c r="K221">
        <v>1</v>
      </c>
      <c r="L221" t="s">
        <v>17</v>
      </c>
      <c r="M221">
        <v>1</v>
      </c>
      <c r="N221" t="s">
        <v>1228</v>
      </c>
      <c r="O221" t="s">
        <v>23</v>
      </c>
      <c r="P221" s="5">
        <v>50</v>
      </c>
      <c r="Q221" t="s">
        <v>18</v>
      </c>
      <c r="R221" s="6">
        <v>150</v>
      </c>
    </row>
    <row r="222" spans="1:18" ht="21" x14ac:dyDescent="0.5">
      <c r="A222" s="2" t="s">
        <v>244</v>
      </c>
      <c r="B222" t="s">
        <v>19</v>
      </c>
      <c r="C222" t="s">
        <v>17</v>
      </c>
      <c r="D222" s="2" t="s">
        <v>605</v>
      </c>
      <c r="E222" s="2" t="s">
        <v>906</v>
      </c>
      <c r="F222">
        <v>1</v>
      </c>
      <c r="G222" s="2" t="s">
        <v>20</v>
      </c>
      <c r="H222" s="4">
        <v>19.574999999999999</v>
      </c>
      <c r="I222" t="s">
        <v>18</v>
      </c>
      <c r="J222" t="s">
        <v>21</v>
      </c>
      <c r="K222">
        <v>1</v>
      </c>
      <c r="L222" t="s">
        <v>17</v>
      </c>
      <c r="M222">
        <v>1</v>
      </c>
      <c r="N222" t="s">
        <v>1229</v>
      </c>
      <c r="O222" t="s">
        <v>23</v>
      </c>
      <c r="P222" s="5">
        <v>50</v>
      </c>
      <c r="Q222" t="s">
        <v>18</v>
      </c>
      <c r="R222" s="6">
        <v>150</v>
      </c>
    </row>
    <row r="223" spans="1:18" ht="21" x14ac:dyDescent="0.5">
      <c r="A223" s="2" t="s">
        <v>245</v>
      </c>
      <c r="B223" t="s">
        <v>19</v>
      </c>
      <c r="C223" t="s">
        <v>17</v>
      </c>
      <c r="D223" s="2" t="s">
        <v>606</v>
      </c>
      <c r="E223" s="2" t="s">
        <v>865</v>
      </c>
      <c r="F223">
        <v>1</v>
      </c>
      <c r="G223" s="2" t="s">
        <v>20</v>
      </c>
      <c r="H223" s="4">
        <v>88.2</v>
      </c>
      <c r="I223" t="s">
        <v>18</v>
      </c>
      <c r="J223" t="s">
        <v>21</v>
      </c>
      <c r="K223">
        <v>1</v>
      </c>
      <c r="L223" t="s">
        <v>17</v>
      </c>
      <c r="M223">
        <v>1</v>
      </c>
      <c r="N223" t="s">
        <v>1230</v>
      </c>
      <c r="O223" t="s">
        <v>23</v>
      </c>
      <c r="P223" s="5">
        <v>50</v>
      </c>
      <c r="Q223" t="s">
        <v>18</v>
      </c>
      <c r="R223" s="6">
        <v>50</v>
      </c>
    </row>
    <row r="224" spans="1:18" ht="21" x14ac:dyDescent="0.5">
      <c r="A224" s="2" t="s">
        <v>246</v>
      </c>
      <c r="B224" t="s">
        <v>19</v>
      </c>
      <c r="C224" t="s">
        <v>17</v>
      </c>
      <c r="D224" s="2" t="s">
        <v>607</v>
      </c>
      <c r="E224" s="2" t="s">
        <v>907</v>
      </c>
      <c r="F224">
        <v>1</v>
      </c>
      <c r="G224" s="2" t="s">
        <v>20</v>
      </c>
      <c r="H224" s="4">
        <v>4.05</v>
      </c>
      <c r="I224" t="s">
        <v>18</v>
      </c>
      <c r="J224" t="s">
        <v>21</v>
      </c>
      <c r="K224">
        <v>1</v>
      </c>
      <c r="L224" t="s">
        <v>17</v>
      </c>
      <c r="M224">
        <v>1</v>
      </c>
      <c r="N224" t="s">
        <v>1231</v>
      </c>
      <c r="O224" t="s">
        <v>23</v>
      </c>
      <c r="P224" s="5">
        <v>5</v>
      </c>
      <c r="Q224" t="s">
        <v>18</v>
      </c>
      <c r="R224" s="6">
        <v>15</v>
      </c>
    </row>
    <row r="225" spans="1:18" ht="21" x14ac:dyDescent="0.5">
      <c r="A225" s="2" t="s">
        <v>247</v>
      </c>
      <c r="B225" t="s">
        <v>19</v>
      </c>
      <c r="C225" t="s">
        <v>17</v>
      </c>
      <c r="D225" s="2" t="s">
        <v>608</v>
      </c>
      <c r="E225" s="2" t="s">
        <v>857</v>
      </c>
      <c r="F225">
        <v>1</v>
      </c>
      <c r="G225" s="2" t="s">
        <v>1376</v>
      </c>
      <c r="H225" s="4">
        <v>2.7</v>
      </c>
      <c r="I225" t="s">
        <v>18</v>
      </c>
      <c r="J225" t="s">
        <v>21</v>
      </c>
      <c r="K225">
        <v>1</v>
      </c>
      <c r="L225" t="s">
        <v>17</v>
      </c>
      <c r="M225">
        <v>1</v>
      </c>
      <c r="N225" t="s">
        <v>1232</v>
      </c>
      <c r="O225" t="s">
        <v>23</v>
      </c>
      <c r="P225" s="5">
        <v>1</v>
      </c>
      <c r="Q225" t="s">
        <v>18</v>
      </c>
      <c r="R225" s="6">
        <v>4</v>
      </c>
    </row>
    <row r="226" spans="1:18" ht="21" x14ac:dyDescent="0.5">
      <c r="A226" s="2" t="s">
        <v>248</v>
      </c>
      <c r="B226" t="s">
        <v>19</v>
      </c>
      <c r="C226" t="s">
        <v>17</v>
      </c>
      <c r="D226" s="2" t="s">
        <v>609</v>
      </c>
      <c r="E226" s="3" t="s">
        <v>767</v>
      </c>
      <c r="F226">
        <v>1</v>
      </c>
      <c r="G226" s="3" t="s">
        <v>1000</v>
      </c>
      <c r="H226" s="4">
        <v>18</v>
      </c>
      <c r="I226" t="s">
        <v>18</v>
      </c>
      <c r="J226" t="s">
        <v>21</v>
      </c>
      <c r="K226">
        <v>1</v>
      </c>
      <c r="L226" t="s">
        <v>17</v>
      </c>
      <c r="M226">
        <v>1</v>
      </c>
      <c r="N226" t="s">
        <v>1233</v>
      </c>
      <c r="O226" t="s">
        <v>23</v>
      </c>
      <c r="P226" s="5">
        <v>10</v>
      </c>
      <c r="Q226" t="s">
        <v>18</v>
      </c>
      <c r="R226" s="6">
        <v>10</v>
      </c>
    </row>
    <row r="227" spans="1:18" ht="21" x14ac:dyDescent="0.5">
      <c r="A227" s="2" t="s">
        <v>249</v>
      </c>
      <c r="B227" t="s">
        <v>19</v>
      </c>
      <c r="C227" t="s">
        <v>17</v>
      </c>
      <c r="D227" s="2" t="s">
        <v>610</v>
      </c>
      <c r="E227" s="2" t="s">
        <v>815</v>
      </c>
      <c r="F227">
        <v>1</v>
      </c>
      <c r="G227" s="2" t="s">
        <v>1003</v>
      </c>
      <c r="H227" s="4">
        <v>9.2249999999999996</v>
      </c>
      <c r="I227" t="s">
        <v>18</v>
      </c>
      <c r="J227" t="s">
        <v>21</v>
      </c>
      <c r="K227">
        <v>1</v>
      </c>
      <c r="L227" t="s">
        <v>17</v>
      </c>
      <c r="M227">
        <v>1</v>
      </c>
      <c r="N227" t="s">
        <v>1234</v>
      </c>
      <c r="O227" t="s">
        <v>23</v>
      </c>
      <c r="P227" s="5">
        <v>10</v>
      </c>
      <c r="Q227" t="s">
        <v>18</v>
      </c>
      <c r="R227" s="6">
        <v>10</v>
      </c>
    </row>
    <row r="228" spans="1:18" ht="21" x14ac:dyDescent="0.5">
      <c r="A228" s="2" t="s">
        <v>250</v>
      </c>
      <c r="B228" t="s">
        <v>19</v>
      </c>
      <c r="C228" t="s">
        <v>17</v>
      </c>
      <c r="D228" s="2" t="s">
        <v>611</v>
      </c>
      <c r="E228" s="2" t="s">
        <v>908</v>
      </c>
      <c r="F228">
        <v>1</v>
      </c>
      <c r="G228" s="2" t="s">
        <v>20</v>
      </c>
      <c r="H228" s="4">
        <v>11.25</v>
      </c>
      <c r="I228" t="s">
        <v>18</v>
      </c>
      <c r="J228" t="s">
        <v>21</v>
      </c>
      <c r="K228">
        <v>1</v>
      </c>
      <c r="L228" t="s">
        <v>17</v>
      </c>
      <c r="M228">
        <v>1</v>
      </c>
      <c r="N228" t="s">
        <v>1235</v>
      </c>
      <c r="O228" t="s">
        <v>23</v>
      </c>
      <c r="P228" s="5">
        <v>50</v>
      </c>
      <c r="Q228" t="s">
        <v>18</v>
      </c>
      <c r="R228" s="6">
        <v>150</v>
      </c>
    </row>
    <row r="229" spans="1:18" ht="21" x14ac:dyDescent="0.5">
      <c r="A229" s="2" t="s">
        <v>251</v>
      </c>
      <c r="B229" t="s">
        <v>19</v>
      </c>
      <c r="C229" t="s">
        <v>17</v>
      </c>
      <c r="D229" s="2" t="s">
        <v>612</v>
      </c>
      <c r="E229" s="2" t="s">
        <v>909</v>
      </c>
      <c r="F229">
        <v>1</v>
      </c>
      <c r="G229" s="2" t="s">
        <v>1376</v>
      </c>
      <c r="H229" s="4">
        <v>0.9900000000000001</v>
      </c>
      <c r="I229" t="s">
        <v>18</v>
      </c>
      <c r="J229" t="s">
        <v>21</v>
      </c>
      <c r="K229">
        <v>1</v>
      </c>
      <c r="L229" t="s">
        <v>17</v>
      </c>
      <c r="M229">
        <v>1</v>
      </c>
      <c r="N229" t="s">
        <v>1236</v>
      </c>
      <c r="O229" t="s">
        <v>23</v>
      </c>
      <c r="P229" s="5">
        <v>50</v>
      </c>
      <c r="Q229" t="s">
        <v>18</v>
      </c>
      <c r="R229" s="6">
        <v>50</v>
      </c>
    </row>
    <row r="230" spans="1:18" ht="21" x14ac:dyDescent="0.5">
      <c r="A230" s="2" t="s">
        <v>252</v>
      </c>
      <c r="B230" t="s">
        <v>19</v>
      </c>
      <c r="C230" t="s">
        <v>17</v>
      </c>
      <c r="D230" s="2" t="s">
        <v>613</v>
      </c>
      <c r="E230" s="2" t="s">
        <v>910</v>
      </c>
      <c r="F230">
        <v>1</v>
      </c>
      <c r="G230" s="2" t="s">
        <v>1376</v>
      </c>
      <c r="H230" s="4">
        <v>1.9800000000000002</v>
      </c>
      <c r="I230" t="s">
        <v>18</v>
      </c>
      <c r="J230" t="s">
        <v>21</v>
      </c>
      <c r="K230">
        <v>1</v>
      </c>
      <c r="L230" t="s">
        <v>17</v>
      </c>
      <c r="M230">
        <v>1</v>
      </c>
      <c r="N230" t="s">
        <v>1237</v>
      </c>
      <c r="O230" t="s">
        <v>23</v>
      </c>
      <c r="P230" s="5">
        <v>5</v>
      </c>
      <c r="Q230" t="s">
        <v>18</v>
      </c>
      <c r="R230" s="6">
        <v>5</v>
      </c>
    </row>
    <row r="231" spans="1:18" ht="21" x14ac:dyDescent="0.5">
      <c r="A231" s="2" t="s">
        <v>253</v>
      </c>
      <c r="B231" t="s">
        <v>19</v>
      </c>
      <c r="C231" t="s">
        <v>17</v>
      </c>
      <c r="D231" s="2" t="s">
        <v>614</v>
      </c>
      <c r="E231" s="2" t="s">
        <v>911</v>
      </c>
      <c r="F231">
        <v>1</v>
      </c>
      <c r="G231" s="2" t="s">
        <v>20</v>
      </c>
      <c r="H231" s="4">
        <v>1.8900000000000001</v>
      </c>
      <c r="I231" t="s">
        <v>18</v>
      </c>
      <c r="J231" t="s">
        <v>21</v>
      </c>
      <c r="K231">
        <v>1</v>
      </c>
      <c r="L231" t="s">
        <v>17</v>
      </c>
      <c r="M231">
        <v>1</v>
      </c>
      <c r="N231" t="s">
        <v>1238</v>
      </c>
      <c r="O231" t="s">
        <v>23</v>
      </c>
      <c r="P231" s="5">
        <v>5</v>
      </c>
      <c r="Q231" t="s">
        <v>18</v>
      </c>
      <c r="R231" s="6">
        <v>5</v>
      </c>
    </row>
    <row r="232" spans="1:18" ht="21" x14ac:dyDescent="0.5">
      <c r="A232" s="2" t="s">
        <v>254</v>
      </c>
      <c r="B232" t="s">
        <v>19</v>
      </c>
      <c r="C232" t="s">
        <v>17</v>
      </c>
      <c r="D232" s="2" t="s">
        <v>615</v>
      </c>
      <c r="E232" s="2" t="s">
        <v>905</v>
      </c>
      <c r="F232">
        <v>1</v>
      </c>
      <c r="G232" s="2" t="s">
        <v>20</v>
      </c>
      <c r="H232" s="4">
        <v>126</v>
      </c>
      <c r="I232" t="s">
        <v>18</v>
      </c>
      <c r="J232" t="s">
        <v>21</v>
      </c>
      <c r="K232">
        <v>1</v>
      </c>
      <c r="L232" t="s">
        <v>17</v>
      </c>
      <c r="M232">
        <v>1</v>
      </c>
      <c r="N232" t="s">
        <v>1239</v>
      </c>
      <c r="O232" t="s">
        <v>23</v>
      </c>
      <c r="P232" s="5">
        <v>50</v>
      </c>
      <c r="Q232" t="s">
        <v>18</v>
      </c>
      <c r="R232" s="6">
        <v>150</v>
      </c>
    </row>
    <row r="233" spans="1:18" ht="21" x14ac:dyDescent="0.5">
      <c r="A233" s="2" t="s">
        <v>255</v>
      </c>
      <c r="B233" t="s">
        <v>19</v>
      </c>
      <c r="C233" t="s">
        <v>17</v>
      </c>
      <c r="D233" s="2" t="s">
        <v>616</v>
      </c>
      <c r="E233" s="2" t="s">
        <v>912</v>
      </c>
      <c r="F233">
        <v>1</v>
      </c>
      <c r="G233" s="2" t="s">
        <v>1006</v>
      </c>
      <c r="H233" s="4">
        <v>25.47</v>
      </c>
      <c r="I233" t="s">
        <v>18</v>
      </c>
      <c r="J233" t="s">
        <v>21</v>
      </c>
      <c r="K233">
        <v>1</v>
      </c>
      <c r="L233" t="s">
        <v>17</v>
      </c>
      <c r="M233">
        <v>1</v>
      </c>
      <c r="N233" t="s">
        <v>1240</v>
      </c>
      <c r="O233" t="s">
        <v>23</v>
      </c>
      <c r="P233" s="5">
        <v>5</v>
      </c>
      <c r="Q233" t="s">
        <v>18</v>
      </c>
      <c r="R233" s="6">
        <v>5</v>
      </c>
    </row>
    <row r="234" spans="1:18" ht="21" x14ac:dyDescent="0.5">
      <c r="A234" s="2" t="s">
        <v>256</v>
      </c>
      <c r="B234" t="s">
        <v>19</v>
      </c>
      <c r="C234" t="s">
        <v>17</v>
      </c>
      <c r="D234" s="2" t="s">
        <v>617</v>
      </c>
      <c r="E234" s="3" t="s">
        <v>913</v>
      </c>
      <c r="F234">
        <v>1</v>
      </c>
      <c r="G234" s="3" t="s">
        <v>1376</v>
      </c>
      <c r="H234" s="4">
        <v>13.32</v>
      </c>
      <c r="I234" t="s">
        <v>18</v>
      </c>
      <c r="J234" t="s">
        <v>21</v>
      </c>
      <c r="K234">
        <v>1</v>
      </c>
      <c r="L234" t="s">
        <v>17</v>
      </c>
      <c r="M234">
        <v>1</v>
      </c>
      <c r="N234" t="s">
        <v>1241</v>
      </c>
      <c r="O234" t="s">
        <v>23</v>
      </c>
      <c r="P234" s="5">
        <v>5</v>
      </c>
      <c r="Q234" t="s">
        <v>18</v>
      </c>
      <c r="R234" s="6">
        <v>5</v>
      </c>
    </row>
    <row r="235" spans="1:18" ht="21" x14ac:dyDescent="0.5">
      <c r="A235" s="2" t="s">
        <v>257</v>
      </c>
      <c r="B235" t="s">
        <v>19</v>
      </c>
      <c r="C235" t="s">
        <v>17</v>
      </c>
      <c r="D235" s="2" t="s">
        <v>618</v>
      </c>
      <c r="E235" s="2" t="s">
        <v>913</v>
      </c>
      <c r="F235">
        <v>1</v>
      </c>
      <c r="G235" s="2" t="s">
        <v>1000</v>
      </c>
      <c r="H235" s="4">
        <v>108.45</v>
      </c>
      <c r="I235" t="s">
        <v>18</v>
      </c>
      <c r="J235" t="s">
        <v>21</v>
      </c>
      <c r="K235">
        <v>1</v>
      </c>
      <c r="L235" t="s">
        <v>17</v>
      </c>
      <c r="M235">
        <v>1</v>
      </c>
      <c r="N235" t="s">
        <v>1242</v>
      </c>
      <c r="O235" t="s">
        <v>23</v>
      </c>
      <c r="P235" s="5">
        <v>5</v>
      </c>
      <c r="Q235" t="s">
        <v>18</v>
      </c>
      <c r="R235" s="6">
        <v>5</v>
      </c>
    </row>
    <row r="236" spans="1:18" ht="21" x14ac:dyDescent="0.5">
      <c r="A236" s="2" t="s">
        <v>258</v>
      </c>
      <c r="B236" t="s">
        <v>19</v>
      </c>
      <c r="C236" t="s">
        <v>17</v>
      </c>
      <c r="D236" s="2" t="s">
        <v>619</v>
      </c>
      <c r="E236" s="2" t="s">
        <v>914</v>
      </c>
      <c r="F236">
        <v>1</v>
      </c>
      <c r="G236" s="2" t="s">
        <v>1376</v>
      </c>
      <c r="H236" s="4">
        <v>2.7</v>
      </c>
      <c r="I236" t="s">
        <v>18</v>
      </c>
      <c r="J236" t="s">
        <v>21</v>
      </c>
      <c r="K236">
        <v>1</v>
      </c>
      <c r="L236" t="s">
        <v>17</v>
      </c>
      <c r="M236">
        <v>1</v>
      </c>
      <c r="N236" t="s">
        <v>1243</v>
      </c>
      <c r="O236" t="s">
        <v>23</v>
      </c>
      <c r="P236" s="5">
        <v>5</v>
      </c>
      <c r="Q236" t="s">
        <v>18</v>
      </c>
      <c r="R236" s="6">
        <v>5</v>
      </c>
    </row>
    <row r="237" spans="1:18" ht="21" x14ac:dyDescent="0.5">
      <c r="A237" s="2" t="s">
        <v>259</v>
      </c>
      <c r="B237" t="s">
        <v>19</v>
      </c>
      <c r="C237" t="s">
        <v>17</v>
      </c>
      <c r="D237" s="2" t="s">
        <v>620</v>
      </c>
      <c r="E237" s="2" t="s">
        <v>915</v>
      </c>
      <c r="F237">
        <v>1</v>
      </c>
      <c r="G237" s="2" t="s">
        <v>20</v>
      </c>
      <c r="H237" s="4">
        <v>12.6</v>
      </c>
      <c r="I237" t="s">
        <v>18</v>
      </c>
      <c r="J237" t="s">
        <v>21</v>
      </c>
      <c r="K237">
        <v>1</v>
      </c>
      <c r="L237" t="s">
        <v>17</v>
      </c>
      <c r="M237">
        <v>1</v>
      </c>
      <c r="N237" t="s">
        <v>1244</v>
      </c>
      <c r="O237" t="s">
        <v>23</v>
      </c>
      <c r="P237" s="5">
        <v>50</v>
      </c>
      <c r="Q237" t="s">
        <v>18</v>
      </c>
      <c r="R237" s="6">
        <v>50</v>
      </c>
    </row>
    <row r="238" spans="1:18" ht="21" x14ac:dyDescent="0.5">
      <c r="A238" s="2" t="s">
        <v>260</v>
      </c>
      <c r="B238" t="s">
        <v>19</v>
      </c>
      <c r="C238" t="s">
        <v>17</v>
      </c>
      <c r="D238" s="2" t="s">
        <v>621</v>
      </c>
      <c r="E238" s="2" t="s">
        <v>916</v>
      </c>
      <c r="F238">
        <v>1</v>
      </c>
      <c r="G238" s="2" t="s">
        <v>1376</v>
      </c>
      <c r="H238" s="4">
        <v>2.9249999999999998</v>
      </c>
      <c r="I238" t="s">
        <v>18</v>
      </c>
      <c r="J238" t="s">
        <v>21</v>
      </c>
      <c r="K238">
        <v>1</v>
      </c>
      <c r="L238" t="s">
        <v>17</v>
      </c>
      <c r="M238">
        <v>1</v>
      </c>
      <c r="N238" t="s">
        <v>1245</v>
      </c>
      <c r="O238" t="s">
        <v>23</v>
      </c>
      <c r="P238" s="5">
        <v>1</v>
      </c>
      <c r="Q238" t="s">
        <v>18</v>
      </c>
      <c r="R238" s="6">
        <v>4</v>
      </c>
    </row>
    <row r="239" spans="1:18" ht="21" x14ac:dyDescent="0.5">
      <c r="A239" s="2" t="s">
        <v>261</v>
      </c>
      <c r="B239" t="s">
        <v>19</v>
      </c>
      <c r="C239" t="s">
        <v>17</v>
      </c>
      <c r="D239" s="2" t="s">
        <v>622</v>
      </c>
      <c r="E239" s="2" t="s">
        <v>917</v>
      </c>
      <c r="F239">
        <v>1</v>
      </c>
      <c r="G239" s="2" t="s">
        <v>1376</v>
      </c>
      <c r="H239" s="4">
        <v>2.952</v>
      </c>
      <c r="I239" t="s">
        <v>18</v>
      </c>
      <c r="J239" t="s">
        <v>21</v>
      </c>
      <c r="K239">
        <v>1</v>
      </c>
      <c r="L239" t="s">
        <v>17</v>
      </c>
      <c r="M239">
        <v>1</v>
      </c>
      <c r="N239" t="s">
        <v>1246</v>
      </c>
      <c r="O239" t="s">
        <v>23</v>
      </c>
      <c r="P239" s="5">
        <v>10</v>
      </c>
      <c r="Q239" t="s">
        <v>18</v>
      </c>
      <c r="R239" s="6">
        <v>10</v>
      </c>
    </row>
    <row r="240" spans="1:18" ht="21" x14ac:dyDescent="0.5">
      <c r="A240" s="2" t="s">
        <v>262</v>
      </c>
      <c r="B240" t="s">
        <v>19</v>
      </c>
      <c r="C240" t="s">
        <v>17</v>
      </c>
      <c r="D240" s="2" t="s">
        <v>623</v>
      </c>
      <c r="E240" s="2" t="s">
        <v>917</v>
      </c>
      <c r="F240">
        <v>1</v>
      </c>
      <c r="G240" s="2" t="s">
        <v>1376</v>
      </c>
      <c r="H240" s="4">
        <v>1.413</v>
      </c>
      <c r="I240" t="s">
        <v>18</v>
      </c>
      <c r="J240" t="s">
        <v>21</v>
      </c>
      <c r="K240">
        <v>1</v>
      </c>
      <c r="L240" t="s">
        <v>17</v>
      </c>
      <c r="M240">
        <v>1</v>
      </c>
      <c r="N240" t="s">
        <v>1247</v>
      </c>
      <c r="O240" t="s">
        <v>23</v>
      </c>
      <c r="P240" s="5">
        <v>10</v>
      </c>
      <c r="Q240" t="s">
        <v>18</v>
      </c>
      <c r="R240" s="6">
        <v>10</v>
      </c>
    </row>
    <row r="241" spans="1:18" ht="21" x14ac:dyDescent="0.5">
      <c r="A241" s="2" t="s">
        <v>263</v>
      </c>
      <c r="B241" t="s">
        <v>19</v>
      </c>
      <c r="C241" t="s">
        <v>17</v>
      </c>
      <c r="D241" s="2" t="s">
        <v>624</v>
      </c>
      <c r="E241" s="2" t="s">
        <v>917</v>
      </c>
      <c r="F241">
        <v>1</v>
      </c>
      <c r="G241" s="2" t="s">
        <v>1376</v>
      </c>
      <c r="H241" s="4">
        <v>1.9980000000000002</v>
      </c>
      <c r="I241" t="s">
        <v>18</v>
      </c>
      <c r="J241" t="s">
        <v>21</v>
      </c>
      <c r="K241">
        <v>1</v>
      </c>
      <c r="L241" t="s">
        <v>17</v>
      </c>
      <c r="M241">
        <v>1</v>
      </c>
      <c r="N241" t="s">
        <v>1248</v>
      </c>
      <c r="O241" t="s">
        <v>23</v>
      </c>
      <c r="P241" s="5">
        <v>10</v>
      </c>
      <c r="Q241" t="s">
        <v>18</v>
      </c>
      <c r="R241" s="6">
        <v>10</v>
      </c>
    </row>
    <row r="242" spans="1:18" ht="21" x14ac:dyDescent="0.5">
      <c r="A242" s="2" t="s">
        <v>264</v>
      </c>
      <c r="B242" t="s">
        <v>19</v>
      </c>
      <c r="C242" t="s">
        <v>17</v>
      </c>
      <c r="D242" s="2" t="s">
        <v>625</v>
      </c>
      <c r="E242" s="3" t="s">
        <v>918</v>
      </c>
      <c r="F242">
        <v>1</v>
      </c>
      <c r="G242" s="3" t="s">
        <v>1376</v>
      </c>
      <c r="H242" s="4">
        <v>1.4849999999999999</v>
      </c>
      <c r="I242" t="s">
        <v>18</v>
      </c>
      <c r="J242" t="s">
        <v>21</v>
      </c>
      <c r="K242">
        <v>1</v>
      </c>
      <c r="L242" t="s">
        <v>17</v>
      </c>
      <c r="M242">
        <v>1</v>
      </c>
      <c r="N242" t="s">
        <v>1249</v>
      </c>
      <c r="O242" t="s">
        <v>23</v>
      </c>
      <c r="P242" s="5">
        <v>10</v>
      </c>
      <c r="Q242" t="s">
        <v>18</v>
      </c>
      <c r="R242" s="6">
        <v>10</v>
      </c>
    </row>
    <row r="243" spans="1:18" ht="21" x14ac:dyDescent="0.5">
      <c r="A243" s="2" t="s">
        <v>265</v>
      </c>
      <c r="B243" t="s">
        <v>19</v>
      </c>
      <c r="C243" t="s">
        <v>17</v>
      </c>
      <c r="D243" s="2" t="s">
        <v>626</v>
      </c>
      <c r="E243" s="2" t="s">
        <v>919</v>
      </c>
      <c r="F243">
        <v>1</v>
      </c>
      <c r="G243" s="2" t="s">
        <v>1376</v>
      </c>
      <c r="H243" s="4">
        <v>4.1399999999999997</v>
      </c>
      <c r="I243" t="s">
        <v>18</v>
      </c>
      <c r="J243" t="s">
        <v>21</v>
      </c>
      <c r="K243">
        <v>1</v>
      </c>
      <c r="L243" t="s">
        <v>17</v>
      </c>
      <c r="M243">
        <v>1</v>
      </c>
      <c r="N243" t="s">
        <v>1250</v>
      </c>
      <c r="O243" t="s">
        <v>23</v>
      </c>
      <c r="P243" s="5">
        <v>10</v>
      </c>
      <c r="Q243" t="s">
        <v>18</v>
      </c>
      <c r="R243" s="6">
        <v>10</v>
      </c>
    </row>
    <row r="244" spans="1:18" ht="21" x14ac:dyDescent="0.5">
      <c r="A244" s="2" t="s">
        <v>266</v>
      </c>
      <c r="B244" t="s">
        <v>19</v>
      </c>
      <c r="C244" t="s">
        <v>17</v>
      </c>
      <c r="D244" s="2" t="s">
        <v>627</v>
      </c>
      <c r="E244" s="2" t="s">
        <v>920</v>
      </c>
      <c r="F244">
        <v>1</v>
      </c>
      <c r="G244" s="2" t="s">
        <v>1008</v>
      </c>
      <c r="H244" s="4">
        <v>8.5500000000000007</v>
      </c>
      <c r="I244" t="s">
        <v>18</v>
      </c>
      <c r="J244" t="s">
        <v>21</v>
      </c>
      <c r="K244">
        <v>1</v>
      </c>
      <c r="L244" t="s">
        <v>17</v>
      </c>
      <c r="M244">
        <v>1</v>
      </c>
      <c r="N244" t="s">
        <v>1251</v>
      </c>
      <c r="O244" t="s">
        <v>23</v>
      </c>
      <c r="P244" s="5">
        <v>20</v>
      </c>
      <c r="Q244" t="s">
        <v>18</v>
      </c>
      <c r="R244" s="6">
        <v>30</v>
      </c>
    </row>
    <row r="245" spans="1:18" ht="21" x14ac:dyDescent="0.5">
      <c r="A245" s="2" t="s">
        <v>267</v>
      </c>
      <c r="B245" t="s">
        <v>19</v>
      </c>
      <c r="C245" t="s">
        <v>17</v>
      </c>
      <c r="D245" s="2" t="s">
        <v>628</v>
      </c>
      <c r="E245" s="2" t="s">
        <v>920</v>
      </c>
      <c r="F245">
        <v>1</v>
      </c>
      <c r="G245" s="2" t="s">
        <v>1008</v>
      </c>
      <c r="H245" s="4">
        <v>8.1</v>
      </c>
      <c r="I245" t="s">
        <v>18</v>
      </c>
      <c r="J245" t="s">
        <v>21</v>
      </c>
      <c r="K245">
        <v>1</v>
      </c>
      <c r="L245" t="s">
        <v>17</v>
      </c>
      <c r="M245">
        <v>1</v>
      </c>
      <c r="N245" t="s">
        <v>1252</v>
      </c>
      <c r="O245" t="s">
        <v>23</v>
      </c>
      <c r="P245" s="5">
        <v>20</v>
      </c>
      <c r="Q245" t="s">
        <v>18</v>
      </c>
      <c r="R245" s="6">
        <v>30</v>
      </c>
    </row>
    <row r="246" spans="1:18" ht="21" x14ac:dyDescent="0.5">
      <c r="A246" s="2" t="s">
        <v>268</v>
      </c>
      <c r="B246" t="s">
        <v>19</v>
      </c>
      <c r="C246" t="s">
        <v>17</v>
      </c>
      <c r="D246" s="2" t="s">
        <v>629</v>
      </c>
      <c r="E246" s="2" t="s">
        <v>920</v>
      </c>
      <c r="F246">
        <v>1</v>
      </c>
      <c r="G246" s="2" t="s">
        <v>1376</v>
      </c>
      <c r="H246" s="4">
        <v>0.62999999999999989</v>
      </c>
      <c r="I246" t="s">
        <v>18</v>
      </c>
      <c r="J246" t="s">
        <v>21</v>
      </c>
      <c r="K246">
        <v>1</v>
      </c>
      <c r="L246" t="s">
        <v>17</v>
      </c>
      <c r="M246">
        <v>1</v>
      </c>
      <c r="N246" t="s">
        <v>1253</v>
      </c>
      <c r="O246" t="s">
        <v>23</v>
      </c>
      <c r="P246" s="5">
        <v>10</v>
      </c>
      <c r="Q246" t="s">
        <v>18</v>
      </c>
      <c r="R246" s="6">
        <v>40</v>
      </c>
    </row>
    <row r="247" spans="1:18" ht="21" x14ac:dyDescent="0.5">
      <c r="A247" s="2" t="s">
        <v>269</v>
      </c>
      <c r="B247" t="s">
        <v>19</v>
      </c>
      <c r="C247" t="s">
        <v>17</v>
      </c>
      <c r="D247" s="2" t="s">
        <v>630</v>
      </c>
      <c r="E247" s="2" t="s">
        <v>921</v>
      </c>
      <c r="F247">
        <v>1</v>
      </c>
      <c r="G247" s="2" t="s">
        <v>20</v>
      </c>
      <c r="H247" s="4">
        <v>22.5</v>
      </c>
      <c r="I247" t="s">
        <v>18</v>
      </c>
      <c r="J247" t="s">
        <v>21</v>
      </c>
      <c r="K247">
        <v>1</v>
      </c>
      <c r="L247" t="s">
        <v>17</v>
      </c>
      <c r="M247">
        <v>1</v>
      </c>
      <c r="N247" t="s">
        <v>1254</v>
      </c>
      <c r="O247" t="s">
        <v>23</v>
      </c>
      <c r="P247" s="5">
        <v>50</v>
      </c>
      <c r="Q247" t="s">
        <v>18</v>
      </c>
      <c r="R247" s="6">
        <v>150</v>
      </c>
    </row>
    <row r="248" spans="1:18" ht="21" x14ac:dyDescent="0.5">
      <c r="A248" s="2" t="s">
        <v>270</v>
      </c>
      <c r="B248" t="s">
        <v>19</v>
      </c>
      <c r="C248" t="s">
        <v>17</v>
      </c>
      <c r="D248" s="2" t="s">
        <v>631</v>
      </c>
      <c r="E248" s="2" t="s">
        <v>922</v>
      </c>
      <c r="F248">
        <v>1</v>
      </c>
      <c r="G248" s="2" t="s">
        <v>1376</v>
      </c>
      <c r="H248" s="4">
        <v>1.494</v>
      </c>
      <c r="I248" t="s">
        <v>18</v>
      </c>
      <c r="J248" t="s">
        <v>21</v>
      </c>
      <c r="K248">
        <v>1</v>
      </c>
      <c r="L248" t="s">
        <v>17</v>
      </c>
      <c r="M248">
        <v>1</v>
      </c>
      <c r="N248" t="s">
        <v>1255</v>
      </c>
      <c r="O248" t="s">
        <v>23</v>
      </c>
      <c r="P248" s="5">
        <v>5</v>
      </c>
      <c r="Q248" t="s">
        <v>18</v>
      </c>
      <c r="R248" s="6">
        <v>5</v>
      </c>
    </row>
    <row r="249" spans="1:18" ht="21" x14ac:dyDescent="0.5">
      <c r="A249" s="2" t="s">
        <v>271</v>
      </c>
      <c r="B249" t="s">
        <v>19</v>
      </c>
      <c r="C249" t="s">
        <v>17</v>
      </c>
      <c r="D249" s="2" t="s">
        <v>632</v>
      </c>
      <c r="E249" s="2" t="s">
        <v>895</v>
      </c>
      <c r="F249">
        <v>1</v>
      </c>
      <c r="G249" s="2" t="s">
        <v>20</v>
      </c>
      <c r="H249" s="4">
        <v>21.6</v>
      </c>
      <c r="I249" t="s">
        <v>18</v>
      </c>
      <c r="J249" t="s">
        <v>21</v>
      </c>
      <c r="K249">
        <v>1</v>
      </c>
      <c r="L249" t="s">
        <v>17</v>
      </c>
      <c r="M249">
        <v>1</v>
      </c>
      <c r="N249" t="s">
        <v>1256</v>
      </c>
      <c r="O249" t="s">
        <v>23</v>
      </c>
      <c r="P249" s="5">
        <v>100</v>
      </c>
      <c r="Q249" t="s">
        <v>18</v>
      </c>
      <c r="R249" s="6">
        <v>100</v>
      </c>
    </row>
    <row r="250" spans="1:18" ht="21" x14ac:dyDescent="0.5">
      <c r="A250" s="2" t="s">
        <v>272</v>
      </c>
      <c r="B250" t="s">
        <v>19</v>
      </c>
      <c r="C250" t="s">
        <v>17</v>
      </c>
      <c r="D250" s="2" t="s">
        <v>633</v>
      </c>
      <c r="E250" s="2" t="s">
        <v>895</v>
      </c>
      <c r="F250">
        <v>1</v>
      </c>
      <c r="G250" s="2" t="s">
        <v>20</v>
      </c>
      <c r="H250" s="4">
        <v>14.4</v>
      </c>
      <c r="I250" t="s">
        <v>18</v>
      </c>
      <c r="J250" t="s">
        <v>21</v>
      </c>
      <c r="K250">
        <v>1</v>
      </c>
      <c r="L250" t="s">
        <v>17</v>
      </c>
      <c r="M250">
        <v>1</v>
      </c>
      <c r="N250" t="s">
        <v>1257</v>
      </c>
      <c r="O250" t="s">
        <v>23</v>
      </c>
      <c r="P250" s="5">
        <v>100</v>
      </c>
      <c r="Q250" t="s">
        <v>18</v>
      </c>
      <c r="R250" s="6">
        <v>100</v>
      </c>
    </row>
    <row r="251" spans="1:18" ht="21" x14ac:dyDescent="0.5">
      <c r="A251" s="2" t="s">
        <v>273</v>
      </c>
      <c r="B251" t="s">
        <v>19</v>
      </c>
      <c r="C251" t="s">
        <v>17</v>
      </c>
      <c r="D251" s="2" t="s">
        <v>634</v>
      </c>
      <c r="E251" s="2" t="s">
        <v>757</v>
      </c>
      <c r="F251">
        <v>1</v>
      </c>
      <c r="G251" s="2" t="s">
        <v>1376</v>
      </c>
      <c r="H251" s="4">
        <v>3.24</v>
      </c>
      <c r="I251" t="s">
        <v>18</v>
      </c>
      <c r="J251" t="s">
        <v>21</v>
      </c>
      <c r="K251">
        <v>1</v>
      </c>
      <c r="L251" t="s">
        <v>17</v>
      </c>
      <c r="M251">
        <v>1</v>
      </c>
      <c r="N251" t="s">
        <v>1258</v>
      </c>
      <c r="O251" t="s">
        <v>23</v>
      </c>
      <c r="P251" s="5">
        <v>10</v>
      </c>
      <c r="Q251" t="s">
        <v>18</v>
      </c>
      <c r="R251" s="6">
        <v>10</v>
      </c>
    </row>
    <row r="252" spans="1:18" ht="21" x14ac:dyDescent="0.5">
      <c r="A252" s="2" t="s">
        <v>274</v>
      </c>
      <c r="B252" t="s">
        <v>19</v>
      </c>
      <c r="C252" t="s">
        <v>17</v>
      </c>
      <c r="D252" s="2" t="s">
        <v>635</v>
      </c>
      <c r="E252" s="2" t="s">
        <v>757</v>
      </c>
      <c r="F252">
        <v>1</v>
      </c>
      <c r="G252" s="2" t="s">
        <v>1376</v>
      </c>
      <c r="H252" s="4">
        <v>2.9249999999999998</v>
      </c>
      <c r="I252" t="s">
        <v>18</v>
      </c>
      <c r="J252" t="s">
        <v>21</v>
      </c>
      <c r="K252">
        <v>1</v>
      </c>
      <c r="L252" t="s">
        <v>17</v>
      </c>
      <c r="M252">
        <v>1</v>
      </c>
      <c r="N252" t="s">
        <v>1259</v>
      </c>
      <c r="O252" t="s">
        <v>23</v>
      </c>
      <c r="P252" s="5">
        <v>10</v>
      </c>
      <c r="Q252" t="s">
        <v>18</v>
      </c>
      <c r="R252" s="6">
        <v>10</v>
      </c>
    </row>
    <row r="253" spans="1:18" ht="21" x14ac:dyDescent="0.5">
      <c r="A253" s="2" t="s">
        <v>275</v>
      </c>
      <c r="B253" t="s">
        <v>19</v>
      </c>
      <c r="C253" t="s">
        <v>17</v>
      </c>
      <c r="D253" s="2" t="s">
        <v>636</v>
      </c>
      <c r="E253" s="2" t="s">
        <v>923</v>
      </c>
      <c r="F253">
        <v>1</v>
      </c>
      <c r="G253" s="2" t="s">
        <v>1377</v>
      </c>
      <c r="H253" s="4">
        <v>15.75</v>
      </c>
      <c r="I253" t="s">
        <v>18</v>
      </c>
      <c r="J253" t="s">
        <v>21</v>
      </c>
      <c r="K253">
        <v>1</v>
      </c>
      <c r="L253" t="s">
        <v>17</v>
      </c>
      <c r="M253">
        <v>1</v>
      </c>
      <c r="N253" t="s">
        <v>1260</v>
      </c>
      <c r="O253" t="s">
        <v>23</v>
      </c>
      <c r="P253" s="5">
        <v>10</v>
      </c>
      <c r="Q253" t="s">
        <v>18</v>
      </c>
      <c r="R253" s="6">
        <v>40</v>
      </c>
    </row>
    <row r="254" spans="1:18" ht="21" x14ac:dyDescent="0.5">
      <c r="A254" s="2" t="s">
        <v>276</v>
      </c>
      <c r="B254" t="s">
        <v>19</v>
      </c>
      <c r="C254" t="s">
        <v>17</v>
      </c>
      <c r="D254" s="2" t="s">
        <v>637</v>
      </c>
      <c r="E254" s="2" t="s">
        <v>924</v>
      </c>
      <c r="F254">
        <v>1</v>
      </c>
      <c r="G254" s="2" t="s">
        <v>1376</v>
      </c>
      <c r="H254" s="4">
        <v>0.54</v>
      </c>
      <c r="I254" t="s">
        <v>18</v>
      </c>
      <c r="J254" t="s">
        <v>21</v>
      </c>
      <c r="K254">
        <v>1</v>
      </c>
      <c r="L254" t="s">
        <v>17</v>
      </c>
      <c r="M254">
        <v>1</v>
      </c>
      <c r="N254" t="s">
        <v>1261</v>
      </c>
      <c r="O254" t="s">
        <v>23</v>
      </c>
      <c r="P254" s="5">
        <v>10</v>
      </c>
      <c r="Q254" t="s">
        <v>18</v>
      </c>
      <c r="R254" s="6">
        <v>10</v>
      </c>
    </row>
    <row r="255" spans="1:18" ht="21" x14ac:dyDescent="0.5">
      <c r="A255" s="2" t="s">
        <v>277</v>
      </c>
      <c r="B255" t="s">
        <v>19</v>
      </c>
      <c r="C255" t="s">
        <v>17</v>
      </c>
      <c r="D255" s="2" t="s">
        <v>638</v>
      </c>
      <c r="E255" s="2" t="s">
        <v>925</v>
      </c>
      <c r="F255">
        <v>1</v>
      </c>
      <c r="G255" s="2" t="s">
        <v>1376</v>
      </c>
      <c r="H255" s="4">
        <v>7.02</v>
      </c>
      <c r="I255" t="s">
        <v>18</v>
      </c>
      <c r="J255" t="s">
        <v>21</v>
      </c>
      <c r="K255">
        <v>1</v>
      </c>
      <c r="L255" t="s">
        <v>17</v>
      </c>
      <c r="M255">
        <v>1</v>
      </c>
      <c r="N255" t="s">
        <v>1262</v>
      </c>
      <c r="O255" t="s">
        <v>23</v>
      </c>
      <c r="P255" s="5">
        <v>5</v>
      </c>
      <c r="Q255" t="s">
        <v>18</v>
      </c>
      <c r="R255" s="6">
        <v>5</v>
      </c>
    </row>
    <row r="256" spans="1:18" ht="21" x14ac:dyDescent="0.5">
      <c r="A256" s="2" t="s">
        <v>278</v>
      </c>
      <c r="B256" t="s">
        <v>19</v>
      </c>
      <c r="C256" t="s">
        <v>17</v>
      </c>
      <c r="D256" s="2" t="s">
        <v>639</v>
      </c>
      <c r="E256" s="2" t="s">
        <v>926</v>
      </c>
      <c r="F256">
        <v>1</v>
      </c>
      <c r="G256" s="2" t="s">
        <v>1376</v>
      </c>
      <c r="H256" s="4">
        <v>1.647</v>
      </c>
      <c r="I256" t="s">
        <v>18</v>
      </c>
      <c r="J256" t="s">
        <v>21</v>
      </c>
      <c r="K256">
        <v>1</v>
      </c>
      <c r="L256" t="s">
        <v>17</v>
      </c>
      <c r="M256">
        <v>1</v>
      </c>
      <c r="N256" t="s">
        <v>1263</v>
      </c>
      <c r="O256" t="s">
        <v>23</v>
      </c>
      <c r="P256" s="5">
        <v>10</v>
      </c>
      <c r="Q256" t="s">
        <v>18</v>
      </c>
      <c r="R256" s="6">
        <v>10</v>
      </c>
    </row>
    <row r="257" spans="1:18" ht="21" x14ac:dyDescent="0.5">
      <c r="A257" s="2" t="s">
        <v>279</v>
      </c>
      <c r="B257" t="s">
        <v>19</v>
      </c>
      <c r="C257" t="s">
        <v>17</v>
      </c>
      <c r="D257" s="2" t="s">
        <v>640</v>
      </c>
      <c r="E257" s="2" t="s">
        <v>927</v>
      </c>
      <c r="F257">
        <v>1</v>
      </c>
      <c r="G257" s="2" t="s">
        <v>1376</v>
      </c>
      <c r="H257" s="4">
        <v>2.0249999999999999</v>
      </c>
      <c r="I257" t="s">
        <v>18</v>
      </c>
      <c r="J257" t="s">
        <v>21</v>
      </c>
      <c r="K257">
        <v>1</v>
      </c>
      <c r="L257" t="s">
        <v>17</v>
      </c>
      <c r="M257">
        <v>1</v>
      </c>
      <c r="N257" t="s">
        <v>1264</v>
      </c>
      <c r="O257" t="s">
        <v>23</v>
      </c>
      <c r="P257" s="5">
        <v>10</v>
      </c>
      <c r="Q257" t="s">
        <v>18</v>
      </c>
      <c r="R257" s="6">
        <v>10</v>
      </c>
    </row>
    <row r="258" spans="1:18" ht="21" x14ac:dyDescent="0.5">
      <c r="A258" s="2" t="s">
        <v>280</v>
      </c>
      <c r="B258" t="s">
        <v>19</v>
      </c>
      <c r="C258" t="s">
        <v>17</v>
      </c>
      <c r="D258" s="2" t="s">
        <v>641</v>
      </c>
      <c r="E258" s="2" t="s">
        <v>927</v>
      </c>
      <c r="F258">
        <v>1</v>
      </c>
      <c r="G258" s="2" t="s">
        <v>1376</v>
      </c>
      <c r="H258" s="4">
        <v>2.7</v>
      </c>
      <c r="I258" t="s">
        <v>18</v>
      </c>
      <c r="J258" t="s">
        <v>21</v>
      </c>
      <c r="K258">
        <v>1</v>
      </c>
      <c r="L258" t="s">
        <v>17</v>
      </c>
      <c r="M258">
        <v>1</v>
      </c>
      <c r="N258" t="s">
        <v>1265</v>
      </c>
      <c r="O258" t="s">
        <v>23</v>
      </c>
      <c r="P258" s="5">
        <v>10</v>
      </c>
      <c r="Q258" t="s">
        <v>18</v>
      </c>
      <c r="R258" s="6">
        <v>10</v>
      </c>
    </row>
    <row r="259" spans="1:18" ht="21" x14ac:dyDescent="0.5">
      <c r="A259" s="2" t="s">
        <v>281</v>
      </c>
      <c r="B259" t="s">
        <v>19</v>
      </c>
      <c r="C259" t="s">
        <v>17</v>
      </c>
      <c r="D259" s="2" t="s">
        <v>642</v>
      </c>
      <c r="E259" s="2" t="s">
        <v>928</v>
      </c>
      <c r="F259">
        <v>1</v>
      </c>
      <c r="G259" s="2" t="s">
        <v>1377</v>
      </c>
      <c r="H259" s="4">
        <v>9.9</v>
      </c>
      <c r="I259" t="s">
        <v>18</v>
      </c>
      <c r="J259" t="s">
        <v>21</v>
      </c>
      <c r="K259">
        <v>1</v>
      </c>
      <c r="L259" t="s">
        <v>17</v>
      </c>
      <c r="M259">
        <v>1</v>
      </c>
      <c r="N259" t="s">
        <v>1266</v>
      </c>
      <c r="O259" t="s">
        <v>23</v>
      </c>
      <c r="P259" s="5">
        <v>10</v>
      </c>
      <c r="Q259" t="s">
        <v>18</v>
      </c>
      <c r="R259" s="6">
        <v>10</v>
      </c>
    </row>
    <row r="260" spans="1:18" ht="21" x14ac:dyDescent="0.5">
      <c r="A260" s="2" t="s">
        <v>282</v>
      </c>
      <c r="B260" t="s">
        <v>19</v>
      </c>
      <c r="C260" t="s">
        <v>17</v>
      </c>
      <c r="D260" s="2" t="s">
        <v>643</v>
      </c>
      <c r="E260" s="2" t="s">
        <v>929</v>
      </c>
      <c r="F260">
        <v>1</v>
      </c>
      <c r="G260" s="2" t="s">
        <v>1376</v>
      </c>
      <c r="H260" s="4">
        <v>0.9900000000000001</v>
      </c>
      <c r="I260" t="s">
        <v>18</v>
      </c>
      <c r="J260" t="s">
        <v>21</v>
      </c>
      <c r="K260">
        <v>1</v>
      </c>
      <c r="L260" t="s">
        <v>17</v>
      </c>
      <c r="M260">
        <v>1</v>
      </c>
      <c r="N260" t="s">
        <v>1267</v>
      </c>
      <c r="O260" t="s">
        <v>23</v>
      </c>
      <c r="P260" s="5">
        <v>30</v>
      </c>
      <c r="Q260" t="s">
        <v>18</v>
      </c>
      <c r="R260" s="6">
        <v>170</v>
      </c>
    </row>
    <row r="261" spans="1:18" ht="21" x14ac:dyDescent="0.5">
      <c r="A261" s="2" t="s">
        <v>283</v>
      </c>
      <c r="B261" t="s">
        <v>19</v>
      </c>
      <c r="C261" t="s">
        <v>17</v>
      </c>
      <c r="D261" s="2" t="s">
        <v>644</v>
      </c>
      <c r="E261" s="2" t="s">
        <v>930</v>
      </c>
      <c r="F261">
        <v>1</v>
      </c>
      <c r="G261" s="2" t="s">
        <v>1376</v>
      </c>
      <c r="H261" s="4">
        <v>1.296</v>
      </c>
      <c r="I261" t="s">
        <v>18</v>
      </c>
      <c r="J261" t="s">
        <v>21</v>
      </c>
      <c r="K261">
        <v>1</v>
      </c>
      <c r="L261" t="s">
        <v>17</v>
      </c>
      <c r="M261">
        <v>1</v>
      </c>
      <c r="N261" t="s">
        <v>1268</v>
      </c>
      <c r="O261" t="s">
        <v>23</v>
      </c>
      <c r="P261" s="5">
        <v>5</v>
      </c>
      <c r="Q261" t="s">
        <v>18</v>
      </c>
      <c r="R261" s="6">
        <v>5</v>
      </c>
    </row>
    <row r="262" spans="1:18" ht="21" x14ac:dyDescent="0.5">
      <c r="A262" s="2" t="s">
        <v>284</v>
      </c>
      <c r="B262" t="s">
        <v>19</v>
      </c>
      <c r="C262" t="s">
        <v>17</v>
      </c>
      <c r="D262" s="2" t="s">
        <v>645</v>
      </c>
      <c r="E262" s="2" t="s">
        <v>931</v>
      </c>
      <c r="F262">
        <v>1</v>
      </c>
      <c r="G262" s="2" t="s">
        <v>998</v>
      </c>
      <c r="H262" s="4">
        <v>9.2249999999999996</v>
      </c>
      <c r="I262" t="s">
        <v>18</v>
      </c>
      <c r="J262" t="s">
        <v>21</v>
      </c>
      <c r="K262">
        <v>1</v>
      </c>
      <c r="L262" t="s">
        <v>17</v>
      </c>
      <c r="M262">
        <v>1</v>
      </c>
      <c r="N262" t="s">
        <v>1269</v>
      </c>
      <c r="O262" t="s">
        <v>23</v>
      </c>
      <c r="P262" s="5">
        <v>5</v>
      </c>
      <c r="Q262" t="s">
        <v>18</v>
      </c>
      <c r="R262" s="6">
        <v>5</v>
      </c>
    </row>
    <row r="263" spans="1:18" ht="21" x14ac:dyDescent="0.5">
      <c r="A263" s="2" t="s">
        <v>285</v>
      </c>
      <c r="B263" t="s">
        <v>19</v>
      </c>
      <c r="C263" t="s">
        <v>17</v>
      </c>
      <c r="D263" s="2" t="s">
        <v>646</v>
      </c>
      <c r="E263" s="2" t="s">
        <v>795</v>
      </c>
      <c r="F263">
        <v>1</v>
      </c>
      <c r="G263" s="2" t="s">
        <v>1376</v>
      </c>
      <c r="H263" s="4">
        <v>1.08</v>
      </c>
      <c r="I263" t="s">
        <v>18</v>
      </c>
      <c r="J263" t="s">
        <v>21</v>
      </c>
      <c r="K263">
        <v>1</v>
      </c>
      <c r="L263" t="s">
        <v>17</v>
      </c>
      <c r="M263">
        <v>1</v>
      </c>
      <c r="N263" t="s">
        <v>1270</v>
      </c>
      <c r="O263" t="s">
        <v>23</v>
      </c>
      <c r="P263" s="5">
        <v>10</v>
      </c>
      <c r="Q263" t="s">
        <v>18</v>
      </c>
      <c r="R263" s="6">
        <v>40</v>
      </c>
    </row>
    <row r="264" spans="1:18" ht="21" x14ac:dyDescent="0.5">
      <c r="A264" s="2" t="s">
        <v>286</v>
      </c>
      <c r="B264" t="s">
        <v>19</v>
      </c>
      <c r="C264" t="s">
        <v>17</v>
      </c>
      <c r="D264" s="2" t="s">
        <v>647</v>
      </c>
      <c r="E264" s="2" t="s">
        <v>904</v>
      </c>
      <c r="F264">
        <v>1</v>
      </c>
      <c r="G264" s="2" t="s">
        <v>1376</v>
      </c>
      <c r="H264" s="4">
        <v>0.59400000000000008</v>
      </c>
      <c r="I264" t="s">
        <v>18</v>
      </c>
      <c r="J264" t="s">
        <v>21</v>
      </c>
      <c r="K264">
        <v>1</v>
      </c>
      <c r="L264" t="s">
        <v>17</v>
      </c>
      <c r="M264">
        <v>1</v>
      </c>
      <c r="N264" t="s">
        <v>1271</v>
      </c>
      <c r="O264" t="s">
        <v>23</v>
      </c>
      <c r="P264" s="5">
        <v>10</v>
      </c>
      <c r="Q264" t="s">
        <v>18</v>
      </c>
      <c r="R264" s="6">
        <v>40</v>
      </c>
    </row>
    <row r="265" spans="1:18" ht="21" x14ac:dyDescent="0.5">
      <c r="A265" s="2" t="s">
        <v>287</v>
      </c>
      <c r="B265" t="s">
        <v>19</v>
      </c>
      <c r="C265" t="s">
        <v>17</v>
      </c>
      <c r="D265" s="2" t="s">
        <v>648</v>
      </c>
      <c r="E265" s="2" t="s">
        <v>932</v>
      </c>
      <c r="F265">
        <v>1</v>
      </c>
      <c r="G265" s="2" t="s">
        <v>1001</v>
      </c>
      <c r="H265" s="4">
        <v>30.240000000000002</v>
      </c>
      <c r="I265" t="s">
        <v>18</v>
      </c>
      <c r="J265" t="s">
        <v>21</v>
      </c>
      <c r="K265">
        <v>1</v>
      </c>
      <c r="L265" t="s">
        <v>17</v>
      </c>
      <c r="M265">
        <v>1</v>
      </c>
      <c r="N265" t="s">
        <v>1272</v>
      </c>
      <c r="O265" t="s">
        <v>23</v>
      </c>
      <c r="P265" s="5">
        <v>50</v>
      </c>
      <c r="Q265" t="s">
        <v>18</v>
      </c>
      <c r="R265" s="6">
        <v>150</v>
      </c>
    </row>
    <row r="266" spans="1:18" ht="21" x14ac:dyDescent="0.5">
      <c r="A266" s="2" t="s">
        <v>288</v>
      </c>
      <c r="B266" t="s">
        <v>19</v>
      </c>
      <c r="C266" t="s">
        <v>17</v>
      </c>
      <c r="D266" s="2" t="s">
        <v>649</v>
      </c>
      <c r="E266" s="2" t="s">
        <v>872</v>
      </c>
      <c r="F266">
        <v>1</v>
      </c>
      <c r="G266" s="2" t="s">
        <v>20</v>
      </c>
      <c r="H266" s="4">
        <v>3.8250000000000002</v>
      </c>
      <c r="I266" t="s">
        <v>18</v>
      </c>
      <c r="J266" t="s">
        <v>21</v>
      </c>
      <c r="K266">
        <v>1</v>
      </c>
      <c r="L266" t="s">
        <v>17</v>
      </c>
      <c r="M266">
        <v>1</v>
      </c>
      <c r="N266" t="s">
        <v>1273</v>
      </c>
      <c r="O266" t="s">
        <v>23</v>
      </c>
      <c r="P266" s="5">
        <v>50</v>
      </c>
      <c r="Q266" t="s">
        <v>18</v>
      </c>
      <c r="R266" s="6">
        <v>150</v>
      </c>
    </row>
    <row r="267" spans="1:18" ht="21" x14ac:dyDescent="0.5">
      <c r="A267" s="2" t="s">
        <v>289</v>
      </c>
      <c r="B267" t="s">
        <v>19</v>
      </c>
      <c r="C267" t="s">
        <v>17</v>
      </c>
      <c r="D267" s="2" t="s">
        <v>650</v>
      </c>
      <c r="E267" s="3" t="s">
        <v>872</v>
      </c>
      <c r="F267">
        <v>1</v>
      </c>
      <c r="G267" s="3" t="s">
        <v>20</v>
      </c>
      <c r="H267" s="4">
        <v>4.5</v>
      </c>
      <c r="I267" t="s">
        <v>18</v>
      </c>
      <c r="J267" t="s">
        <v>21</v>
      </c>
      <c r="K267">
        <v>1</v>
      </c>
      <c r="L267" t="s">
        <v>17</v>
      </c>
      <c r="M267">
        <v>1</v>
      </c>
      <c r="N267" t="s">
        <v>1274</v>
      </c>
      <c r="O267" t="s">
        <v>23</v>
      </c>
      <c r="P267" s="5">
        <v>50</v>
      </c>
      <c r="Q267" t="s">
        <v>18</v>
      </c>
      <c r="R267" s="6">
        <v>150</v>
      </c>
    </row>
    <row r="268" spans="1:18" ht="21" x14ac:dyDescent="0.5">
      <c r="A268" s="2" t="s">
        <v>290</v>
      </c>
      <c r="B268" t="s">
        <v>19</v>
      </c>
      <c r="C268" t="s">
        <v>17</v>
      </c>
      <c r="D268" s="2" t="s">
        <v>651</v>
      </c>
      <c r="E268" s="2" t="s">
        <v>933</v>
      </c>
      <c r="F268">
        <v>1</v>
      </c>
      <c r="G268" s="2" t="s">
        <v>998</v>
      </c>
      <c r="H268" s="4">
        <v>5.4</v>
      </c>
      <c r="I268" t="s">
        <v>18</v>
      </c>
      <c r="J268" t="s">
        <v>21</v>
      </c>
      <c r="K268">
        <v>1</v>
      </c>
      <c r="L268" t="s">
        <v>17</v>
      </c>
      <c r="M268">
        <v>1</v>
      </c>
      <c r="N268" t="s">
        <v>1275</v>
      </c>
      <c r="O268" t="s">
        <v>23</v>
      </c>
      <c r="P268" s="5">
        <v>5</v>
      </c>
      <c r="Q268" t="s">
        <v>18</v>
      </c>
      <c r="R268" s="6">
        <v>5</v>
      </c>
    </row>
    <row r="269" spans="1:18" ht="21" x14ac:dyDescent="0.5">
      <c r="A269" s="2" t="s">
        <v>291</v>
      </c>
      <c r="B269" t="s">
        <v>19</v>
      </c>
      <c r="C269" t="s">
        <v>17</v>
      </c>
      <c r="D269" s="2" t="s">
        <v>652</v>
      </c>
      <c r="E269" s="2" t="s">
        <v>934</v>
      </c>
      <c r="F269">
        <v>1</v>
      </c>
      <c r="G269" s="2" t="s">
        <v>1001</v>
      </c>
      <c r="H269" s="4">
        <v>30.824999999999999</v>
      </c>
      <c r="I269" t="s">
        <v>18</v>
      </c>
      <c r="J269" t="s">
        <v>21</v>
      </c>
      <c r="K269">
        <v>1</v>
      </c>
      <c r="L269" t="s">
        <v>17</v>
      </c>
      <c r="M269">
        <v>1</v>
      </c>
      <c r="N269" t="s">
        <v>1276</v>
      </c>
      <c r="O269" t="s">
        <v>23</v>
      </c>
      <c r="P269" s="5">
        <v>10</v>
      </c>
      <c r="Q269" t="s">
        <v>18</v>
      </c>
      <c r="R269" s="6">
        <v>10</v>
      </c>
    </row>
    <row r="270" spans="1:18" ht="21" x14ac:dyDescent="0.5">
      <c r="A270" s="2" t="s">
        <v>292</v>
      </c>
      <c r="B270" t="s">
        <v>19</v>
      </c>
      <c r="C270" t="s">
        <v>17</v>
      </c>
      <c r="D270" s="2" t="s">
        <v>653</v>
      </c>
      <c r="E270" s="2" t="s">
        <v>935</v>
      </c>
      <c r="F270">
        <v>1</v>
      </c>
      <c r="G270" s="2" t="s">
        <v>20</v>
      </c>
      <c r="H270" s="4">
        <v>79.424999999999997</v>
      </c>
      <c r="I270" t="s">
        <v>18</v>
      </c>
      <c r="J270" t="s">
        <v>21</v>
      </c>
      <c r="K270">
        <v>1</v>
      </c>
      <c r="L270" t="s">
        <v>17</v>
      </c>
      <c r="M270">
        <v>1</v>
      </c>
      <c r="N270" t="s">
        <v>1277</v>
      </c>
      <c r="O270" t="s">
        <v>23</v>
      </c>
      <c r="P270" s="5">
        <v>20</v>
      </c>
      <c r="Q270" t="s">
        <v>18</v>
      </c>
      <c r="R270" s="6">
        <v>30</v>
      </c>
    </row>
    <row r="271" spans="1:18" ht="21" x14ac:dyDescent="0.5">
      <c r="A271" s="2" t="s">
        <v>293</v>
      </c>
      <c r="B271" t="s">
        <v>19</v>
      </c>
      <c r="C271" t="s">
        <v>17</v>
      </c>
      <c r="D271" s="2" t="s">
        <v>654</v>
      </c>
      <c r="E271" s="2" t="s">
        <v>936</v>
      </c>
      <c r="F271">
        <v>1</v>
      </c>
      <c r="G271" s="2" t="s">
        <v>1000</v>
      </c>
      <c r="H271" s="4">
        <v>126</v>
      </c>
      <c r="I271" t="s">
        <v>18</v>
      </c>
      <c r="J271" t="s">
        <v>21</v>
      </c>
      <c r="K271">
        <v>1</v>
      </c>
      <c r="L271" t="s">
        <v>17</v>
      </c>
      <c r="M271">
        <v>1</v>
      </c>
      <c r="N271" t="s">
        <v>1278</v>
      </c>
      <c r="O271" t="s">
        <v>23</v>
      </c>
      <c r="P271" s="5">
        <v>1</v>
      </c>
      <c r="Q271" t="s">
        <v>18</v>
      </c>
      <c r="R271" s="6">
        <v>1</v>
      </c>
    </row>
    <row r="272" spans="1:18" ht="21" x14ac:dyDescent="0.5">
      <c r="A272" s="2" t="s">
        <v>294</v>
      </c>
      <c r="B272" t="s">
        <v>19</v>
      </c>
      <c r="C272" t="s">
        <v>17</v>
      </c>
      <c r="D272" s="2" t="s">
        <v>655</v>
      </c>
      <c r="E272" s="2" t="s">
        <v>800</v>
      </c>
      <c r="F272">
        <v>1</v>
      </c>
      <c r="G272" s="2" t="s">
        <v>1376</v>
      </c>
      <c r="H272" s="4">
        <v>6.5880000000000001</v>
      </c>
      <c r="I272" t="s">
        <v>18</v>
      </c>
      <c r="J272" t="s">
        <v>21</v>
      </c>
      <c r="K272">
        <v>1</v>
      </c>
      <c r="L272" t="s">
        <v>17</v>
      </c>
      <c r="M272">
        <v>1</v>
      </c>
      <c r="N272" t="s">
        <v>1279</v>
      </c>
      <c r="O272" t="s">
        <v>23</v>
      </c>
      <c r="P272" s="5">
        <v>10</v>
      </c>
      <c r="Q272" t="s">
        <v>18</v>
      </c>
      <c r="R272" s="6">
        <v>40</v>
      </c>
    </row>
    <row r="273" spans="1:18" ht="21" x14ac:dyDescent="0.5">
      <c r="A273" s="2" t="s">
        <v>295</v>
      </c>
      <c r="B273" t="s">
        <v>19</v>
      </c>
      <c r="C273" t="s">
        <v>17</v>
      </c>
      <c r="D273" s="2" t="s">
        <v>656</v>
      </c>
      <c r="E273" s="2" t="s">
        <v>937</v>
      </c>
      <c r="F273">
        <v>1</v>
      </c>
      <c r="G273" s="2" t="s">
        <v>1376</v>
      </c>
      <c r="H273" s="4">
        <v>2.25</v>
      </c>
      <c r="I273" t="s">
        <v>18</v>
      </c>
      <c r="J273" t="s">
        <v>21</v>
      </c>
      <c r="K273">
        <v>1</v>
      </c>
      <c r="L273" t="s">
        <v>17</v>
      </c>
      <c r="M273">
        <v>1</v>
      </c>
      <c r="N273" t="s">
        <v>1280</v>
      </c>
      <c r="O273" t="s">
        <v>23</v>
      </c>
      <c r="P273" s="5">
        <v>5</v>
      </c>
      <c r="Q273" t="s">
        <v>18</v>
      </c>
      <c r="R273" s="6">
        <v>5</v>
      </c>
    </row>
    <row r="274" spans="1:18" ht="21" x14ac:dyDescent="0.5">
      <c r="A274" s="2" t="s">
        <v>296</v>
      </c>
      <c r="B274" t="s">
        <v>19</v>
      </c>
      <c r="C274" t="s">
        <v>17</v>
      </c>
      <c r="D274" s="2" t="s">
        <v>657</v>
      </c>
      <c r="E274" s="2" t="s">
        <v>938</v>
      </c>
      <c r="F274">
        <v>1</v>
      </c>
      <c r="G274" s="2" t="s">
        <v>20</v>
      </c>
      <c r="H274" s="4">
        <v>2.25</v>
      </c>
      <c r="I274" t="s">
        <v>18</v>
      </c>
      <c r="J274" t="s">
        <v>21</v>
      </c>
      <c r="K274">
        <v>1</v>
      </c>
      <c r="L274" t="s">
        <v>17</v>
      </c>
      <c r="M274">
        <v>1</v>
      </c>
      <c r="N274" t="s">
        <v>1281</v>
      </c>
      <c r="O274" t="s">
        <v>23</v>
      </c>
      <c r="P274" s="5">
        <v>50</v>
      </c>
      <c r="Q274" t="s">
        <v>18</v>
      </c>
      <c r="R274" s="6">
        <v>150</v>
      </c>
    </row>
    <row r="275" spans="1:18" ht="21" x14ac:dyDescent="0.5">
      <c r="A275" s="2" t="s">
        <v>297</v>
      </c>
      <c r="B275" t="s">
        <v>19</v>
      </c>
      <c r="C275" t="s">
        <v>17</v>
      </c>
      <c r="D275" s="2" t="s">
        <v>658</v>
      </c>
      <c r="E275" s="2" t="s">
        <v>938</v>
      </c>
      <c r="F275">
        <v>1</v>
      </c>
      <c r="G275" s="2" t="s">
        <v>1377</v>
      </c>
      <c r="H275" s="4">
        <v>8.1</v>
      </c>
      <c r="I275" t="s">
        <v>18</v>
      </c>
      <c r="J275" t="s">
        <v>21</v>
      </c>
      <c r="K275">
        <v>1</v>
      </c>
      <c r="L275" t="s">
        <v>17</v>
      </c>
      <c r="M275">
        <v>1</v>
      </c>
      <c r="N275" t="s">
        <v>1282</v>
      </c>
      <c r="O275" t="s">
        <v>23</v>
      </c>
      <c r="P275" s="5">
        <v>10</v>
      </c>
      <c r="Q275" t="s">
        <v>18</v>
      </c>
      <c r="R275" s="6">
        <v>90</v>
      </c>
    </row>
    <row r="276" spans="1:18" ht="21" x14ac:dyDescent="0.5">
      <c r="A276" s="2" t="s">
        <v>298</v>
      </c>
      <c r="B276" t="s">
        <v>19</v>
      </c>
      <c r="C276" t="s">
        <v>17</v>
      </c>
      <c r="D276" s="2" t="s">
        <v>659</v>
      </c>
      <c r="E276" s="2" t="s">
        <v>939</v>
      </c>
      <c r="F276">
        <v>1</v>
      </c>
      <c r="G276" s="2" t="s">
        <v>20</v>
      </c>
      <c r="H276" s="4">
        <v>2.25</v>
      </c>
      <c r="I276" t="s">
        <v>18</v>
      </c>
      <c r="J276" t="s">
        <v>21</v>
      </c>
      <c r="K276">
        <v>1</v>
      </c>
      <c r="L276" t="s">
        <v>17</v>
      </c>
      <c r="M276">
        <v>1</v>
      </c>
      <c r="N276" t="s">
        <v>1283</v>
      </c>
      <c r="O276" t="s">
        <v>23</v>
      </c>
      <c r="P276" s="5">
        <v>50</v>
      </c>
      <c r="Q276" t="s">
        <v>18</v>
      </c>
      <c r="R276" s="6">
        <v>150</v>
      </c>
    </row>
    <row r="277" spans="1:18" ht="21" x14ac:dyDescent="0.5">
      <c r="A277" s="2" t="s">
        <v>299</v>
      </c>
      <c r="B277" t="s">
        <v>19</v>
      </c>
      <c r="C277" t="s">
        <v>17</v>
      </c>
      <c r="D277" s="2" t="s">
        <v>660</v>
      </c>
      <c r="E277" s="2" t="s">
        <v>940</v>
      </c>
      <c r="F277">
        <v>1</v>
      </c>
      <c r="G277" s="2" t="s">
        <v>1374</v>
      </c>
      <c r="H277" s="4">
        <v>5.4630000000000001</v>
      </c>
      <c r="I277" t="s">
        <v>18</v>
      </c>
      <c r="J277" t="s">
        <v>21</v>
      </c>
      <c r="K277">
        <v>1</v>
      </c>
      <c r="L277" t="s">
        <v>17</v>
      </c>
      <c r="M277">
        <v>1</v>
      </c>
      <c r="N277" t="s">
        <v>1284</v>
      </c>
      <c r="O277" t="s">
        <v>23</v>
      </c>
      <c r="P277" s="5">
        <v>50</v>
      </c>
      <c r="Q277" t="s">
        <v>18</v>
      </c>
      <c r="R277" s="6">
        <v>150</v>
      </c>
    </row>
    <row r="278" spans="1:18" ht="21" x14ac:dyDescent="0.5">
      <c r="A278" s="2" t="s">
        <v>300</v>
      </c>
      <c r="B278" t="s">
        <v>19</v>
      </c>
      <c r="C278" t="s">
        <v>17</v>
      </c>
      <c r="D278" s="2" t="s">
        <v>661</v>
      </c>
      <c r="E278" s="2" t="s">
        <v>941</v>
      </c>
      <c r="F278">
        <v>1</v>
      </c>
      <c r="G278" s="2" t="s">
        <v>1376</v>
      </c>
      <c r="H278" s="4">
        <v>2.5199999999999996</v>
      </c>
      <c r="I278" t="s">
        <v>18</v>
      </c>
      <c r="J278" t="s">
        <v>21</v>
      </c>
      <c r="K278">
        <v>1</v>
      </c>
      <c r="L278" t="s">
        <v>17</v>
      </c>
      <c r="M278">
        <v>1</v>
      </c>
      <c r="N278" t="s">
        <v>1285</v>
      </c>
      <c r="O278" t="s">
        <v>23</v>
      </c>
      <c r="P278" s="5">
        <v>10</v>
      </c>
      <c r="Q278" t="s">
        <v>18</v>
      </c>
      <c r="R278" s="6">
        <v>10</v>
      </c>
    </row>
    <row r="279" spans="1:18" ht="21" x14ac:dyDescent="0.5">
      <c r="A279" s="2" t="s">
        <v>301</v>
      </c>
      <c r="B279" t="s">
        <v>19</v>
      </c>
      <c r="C279" t="s">
        <v>17</v>
      </c>
      <c r="D279" s="2" t="s">
        <v>662</v>
      </c>
      <c r="E279" s="2" t="s">
        <v>942</v>
      </c>
      <c r="F279">
        <v>1</v>
      </c>
      <c r="G279" s="2" t="s">
        <v>20</v>
      </c>
      <c r="H279" s="4">
        <v>132.75</v>
      </c>
      <c r="I279" t="s">
        <v>18</v>
      </c>
      <c r="J279" t="s">
        <v>21</v>
      </c>
      <c r="K279">
        <v>1</v>
      </c>
      <c r="L279" t="s">
        <v>17</v>
      </c>
      <c r="M279">
        <v>1</v>
      </c>
      <c r="N279" t="s">
        <v>1286</v>
      </c>
      <c r="O279" t="s">
        <v>23</v>
      </c>
      <c r="P279" s="5">
        <v>50</v>
      </c>
      <c r="Q279" t="s">
        <v>18</v>
      </c>
      <c r="R279" s="6">
        <v>150</v>
      </c>
    </row>
    <row r="280" spans="1:18" ht="21" x14ac:dyDescent="0.5">
      <c r="A280" s="2" t="s">
        <v>302</v>
      </c>
      <c r="B280" t="s">
        <v>19</v>
      </c>
      <c r="C280" t="s">
        <v>17</v>
      </c>
      <c r="D280" s="2" t="s">
        <v>663</v>
      </c>
      <c r="E280" s="2" t="s">
        <v>943</v>
      </c>
      <c r="F280">
        <v>1</v>
      </c>
      <c r="G280" s="2" t="s">
        <v>1376</v>
      </c>
      <c r="H280" s="4">
        <v>13.5</v>
      </c>
      <c r="I280" t="s">
        <v>18</v>
      </c>
      <c r="J280" t="s">
        <v>21</v>
      </c>
      <c r="K280">
        <v>1</v>
      </c>
      <c r="L280" t="s">
        <v>17</v>
      </c>
      <c r="M280">
        <v>1</v>
      </c>
      <c r="N280" t="s">
        <v>1287</v>
      </c>
      <c r="O280" t="s">
        <v>23</v>
      </c>
      <c r="P280" s="5">
        <v>50</v>
      </c>
      <c r="Q280" t="s">
        <v>18</v>
      </c>
      <c r="R280" s="6">
        <v>150</v>
      </c>
    </row>
    <row r="281" spans="1:18" ht="21" x14ac:dyDescent="0.5">
      <c r="A281" s="2" t="s">
        <v>303</v>
      </c>
      <c r="B281" t="s">
        <v>19</v>
      </c>
      <c r="C281" t="s">
        <v>17</v>
      </c>
      <c r="D281" s="2" t="s">
        <v>664</v>
      </c>
      <c r="E281" s="2" t="s">
        <v>944</v>
      </c>
      <c r="F281">
        <v>1</v>
      </c>
      <c r="G281" s="2" t="s">
        <v>20</v>
      </c>
      <c r="H281" s="4">
        <v>2.3624999999999998</v>
      </c>
      <c r="I281" t="s">
        <v>18</v>
      </c>
      <c r="J281" t="s">
        <v>21</v>
      </c>
      <c r="K281">
        <v>1</v>
      </c>
      <c r="L281" t="s">
        <v>17</v>
      </c>
      <c r="M281">
        <v>1</v>
      </c>
      <c r="N281" t="s">
        <v>1288</v>
      </c>
      <c r="O281" t="s">
        <v>23</v>
      </c>
      <c r="P281" s="5">
        <v>10</v>
      </c>
      <c r="Q281" t="s">
        <v>18</v>
      </c>
      <c r="R281" s="6">
        <v>10</v>
      </c>
    </row>
    <row r="282" spans="1:18" ht="21" x14ac:dyDescent="0.5">
      <c r="A282" s="2" t="s">
        <v>304</v>
      </c>
      <c r="B282" t="s">
        <v>19</v>
      </c>
      <c r="C282" t="s">
        <v>17</v>
      </c>
      <c r="D282" s="2" t="s">
        <v>665</v>
      </c>
      <c r="E282" s="3" t="s">
        <v>945</v>
      </c>
      <c r="F282">
        <v>1</v>
      </c>
      <c r="G282" s="3" t="s">
        <v>998</v>
      </c>
      <c r="H282" s="4">
        <v>8.1</v>
      </c>
      <c r="I282" t="s">
        <v>18</v>
      </c>
      <c r="J282" t="s">
        <v>21</v>
      </c>
      <c r="K282">
        <v>1</v>
      </c>
      <c r="L282" t="s">
        <v>17</v>
      </c>
      <c r="M282">
        <v>1</v>
      </c>
      <c r="N282" t="s">
        <v>1289</v>
      </c>
      <c r="O282" t="s">
        <v>23</v>
      </c>
      <c r="P282" s="5">
        <v>5</v>
      </c>
      <c r="Q282" t="s">
        <v>18</v>
      </c>
      <c r="R282" s="6">
        <v>5</v>
      </c>
    </row>
    <row r="283" spans="1:18" ht="21" x14ac:dyDescent="0.5">
      <c r="A283" s="2" t="s">
        <v>305</v>
      </c>
      <c r="B283" t="s">
        <v>19</v>
      </c>
      <c r="C283" t="s">
        <v>17</v>
      </c>
      <c r="D283" s="2" t="s">
        <v>666</v>
      </c>
      <c r="E283" s="2" t="s">
        <v>946</v>
      </c>
      <c r="F283">
        <v>1</v>
      </c>
      <c r="G283" s="3" t="s">
        <v>1376</v>
      </c>
      <c r="H283" s="4">
        <v>6.3</v>
      </c>
      <c r="I283" t="s">
        <v>18</v>
      </c>
      <c r="J283" t="s">
        <v>21</v>
      </c>
      <c r="K283">
        <v>1</v>
      </c>
      <c r="L283" t="s">
        <v>17</v>
      </c>
      <c r="M283">
        <v>1</v>
      </c>
      <c r="N283" t="s">
        <v>1290</v>
      </c>
      <c r="O283" t="s">
        <v>23</v>
      </c>
      <c r="P283" s="5">
        <v>20</v>
      </c>
      <c r="Q283" t="s">
        <v>18</v>
      </c>
      <c r="R283" s="6">
        <v>30</v>
      </c>
    </row>
    <row r="284" spans="1:18" ht="21" x14ac:dyDescent="0.5">
      <c r="A284" s="2" t="s">
        <v>306</v>
      </c>
      <c r="B284" t="s">
        <v>19</v>
      </c>
      <c r="C284" t="s">
        <v>17</v>
      </c>
      <c r="D284" s="2" t="s">
        <v>667</v>
      </c>
      <c r="E284" s="2" t="s">
        <v>946</v>
      </c>
      <c r="F284">
        <v>1</v>
      </c>
      <c r="G284" s="2" t="s">
        <v>1376</v>
      </c>
      <c r="H284" s="4">
        <v>6.3</v>
      </c>
      <c r="I284" t="s">
        <v>18</v>
      </c>
      <c r="J284" t="s">
        <v>21</v>
      </c>
      <c r="K284">
        <v>1</v>
      </c>
      <c r="L284" t="s">
        <v>17</v>
      </c>
      <c r="M284">
        <v>1</v>
      </c>
      <c r="N284" t="s">
        <v>1291</v>
      </c>
      <c r="O284" t="s">
        <v>23</v>
      </c>
      <c r="P284" s="5">
        <v>2</v>
      </c>
      <c r="Q284" t="s">
        <v>18</v>
      </c>
      <c r="R284" s="6">
        <v>8</v>
      </c>
    </row>
    <row r="285" spans="1:18" ht="21" x14ac:dyDescent="0.5">
      <c r="A285" s="2" t="s">
        <v>307</v>
      </c>
      <c r="B285" t="s">
        <v>19</v>
      </c>
      <c r="C285" t="s">
        <v>17</v>
      </c>
      <c r="D285" s="2" t="s">
        <v>668</v>
      </c>
      <c r="E285" s="2" t="s">
        <v>826</v>
      </c>
      <c r="F285">
        <v>1</v>
      </c>
      <c r="G285" s="2" t="s">
        <v>20</v>
      </c>
      <c r="H285" s="4">
        <v>27</v>
      </c>
      <c r="I285" t="s">
        <v>18</v>
      </c>
      <c r="J285" t="s">
        <v>21</v>
      </c>
      <c r="K285">
        <v>1</v>
      </c>
      <c r="L285" t="s">
        <v>17</v>
      </c>
      <c r="M285">
        <v>1</v>
      </c>
      <c r="N285" t="s">
        <v>1292</v>
      </c>
      <c r="O285" t="s">
        <v>23</v>
      </c>
      <c r="P285" s="5">
        <v>50</v>
      </c>
      <c r="Q285" t="s">
        <v>18</v>
      </c>
      <c r="R285" s="6">
        <v>150</v>
      </c>
    </row>
    <row r="286" spans="1:18" ht="21" x14ac:dyDescent="0.5">
      <c r="A286" s="2" t="s">
        <v>308</v>
      </c>
      <c r="B286" t="s">
        <v>19</v>
      </c>
      <c r="C286" t="s">
        <v>17</v>
      </c>
      <c r="D286" s="2" t="s">
        <v>669</v>
      </c>
      <c r="E286" s="2" t="s">
        <v>932</v>
      </c>
      <c r="F286">
        <v>1</v>
      </c>
      <c r="G286" s="2" t="s">
        <v>1376</v>
      </c>
      <c r="H286" s="4">
        <v>3.3209999999999997</v>
      </c>
      <c r="I286" t="s">
        <v>18</v>
      </c>
      <c r="J286" t="s">
        <v>21</v>
      </c>
      <c r="K286">
        <v>1</v>
      </c>
      <c r="L286" t="s">
        <v>17</v>
      </c>
      <c r="M286">
        <v>1</v>
      </c>
      <c r="N286" t="s">
        <v>1293</v>
      </c>
      <c r="O286" t="s">
        <v>23</v>
      </c>
      <c r="P286" s="5">
        <v>10</v>
      </c>
      <c r="Q286" t="s">
        <v>18</v>
      </c>
      <c r="R286" s="6">
        <v>10</v>
      </c>
    </row>
    <row r="287" spans="1:18" ht="21" x14ac:dyDescent="0.5">
      <c r="A287" s="2" t="s">
        <v>309</v>
      </c>
      <c r="B287" t="s">
        <v>19</v>
      </c>
      <c r="C287" t="s">
        <v>17</v>
      </c>
      <c r="D287" s="2" t="s">
        <v>670</v>
      </c>
      <c r="E287" s="2" t="s">
        <v>910</v>
      </c>
      <c r="F287">
        <v>1</v>
      </c>
      <c r="G287" s="2" t="s">
        <v>20</v>
      </c>
      <c r="H287" s="4">
        <v>15.502500000000001</v>
      </c>
      <c r="I287" t="s">
        <v>18</v>
      </c>
      <c r="J287" t="s">
        <v>21</v>
      </c>
      <c r="K287">
        <v>1</v>
      </c>
      <c r="L287" t="s">
        <v>17</v>
      </c>
      <c r="M287">
        <v>1</v>
      </c>
      <c r="N287" t="s">
        <v>1294</v>
      </c>
      <c r="O287" t="s">
        <v>23</v>
      </c>
      <c r="P287" s="5">
        <v>50</v>
      </c>
      <c r="Q287" t="s">
        <v>18</v>
      </c>
      <c r="R287" s="6">
        <v>150</v>
      </c>
    </row>
    <row r="288" spans="1:18" ht="21" x14ac:dyDescent="0.5">
      <c r="A288" s="2" t="s">
        <v>310</v>
      </c>
      <c r="B288" t="s">
        <v>19</v>
      </c>
      <c r="C288" t="s">
        <v>17</v>
      </c>
      <c r="D288" s="2" t="s">
        <v>671</v>
      </c>
      <c r="E288" s="2" t="s">
        <v>947</v>
      </c>
      <c r="F288">
        <v>1</v>
      </c>
      <c r="G288" s="2" t="s">
        <v>1376</v>
      </c>
      <c r="H288" s="4">
        <v>7.02</v>
      </c>
      <c r="I288" t="s">
        <v>18</v>
      </c>
      <c r="J288" t="s">
        <v>21</v>
      </c>
      <c r="K288">
        <v>1</v>
      </c>
      <c r="L288" t="s">
        <v>17</v>
      </c>
      <c r="M288">
        <v>1</v>
      </c>
      <c r="N288" t="s">
        <v>1295</v>
      </c>
      <c r="O288" t="s">
        <v>23</v>
      </c>
      <c r="P288" s="5">
        <v>5</v>
      </c>
      <c r="Q288" t="s">
        <v>18</v>
      </c>
      <c r="R288" s="6">
        <v>5</v>
      </c>
    </row>
    <row r="289" spans="1:18" ht="21" x14ac:dyDescent="0.5">
      <c r="A289" s="2" t="s">
        <v>311</v>
      </c>
      <c r="B289" t="s">
        <v>19</v>
      </c>
      <c r="C289" t="s">
        <v>17</v>
      </c>
      <c r="D289" s="2" t="s">
        <v>672</v>
      </c>
      <c r="E289" s="2" t="s">
        <v>948</v>
      </c>
      <c r="F289">
        <v>1</v>
      </c>
      <c r="G289" s="2" t="s">
        <v>20</v>
      </c>
      <c r="H289" s="4">
        <v>423</v>
      </c>
      <c r="I289" t="s">
        <v>18</v>
      </c>
      <c r="J289" t="s">
        <v>21</v>
      </c>
      <c r="K289">
        <v>1</v>
      </c>
      <c r="L289" t="s">
        <v>17</v>
      </c>
      <c r="M289">
        <v>1</v>
      </c>
      <c r="N289" t="s">
        <v>1296</v>
      </c>
      <c r="O289" t="s">
        <v>23</v>
      </c>
      <c r="P289" s="5">
        <v>20</v>
      </c>
      <c r="Q289" t="s">
        <v>18</v>
      </c>
      <c r="R289" s="6">
        <v>30</v>
      </c>
    </row>
    <row r="290" spans="1:18" ht="21" x14ac:dyDescent="0.5">
      <c r="A290" s="2" t="s">
        <v>312</v>
      </c>
      <c r="B290" t="s">
        <v>19</v>
      </c>
      <c r="C290" t="s">
        <v>17</v>
      </c>
      <c r="D290" s="2" t="s">
        <v>673</v>
      </c>
      <c r="E290" s="2" t="s">
        <v>949</v>
      </c>
      <c r="F290">
        <v>1</v>
      </c>
      <c r="G290" s="2" t="s">
        <v>1376</v>
      </c>
      <c r="H290" s="4">
        <v>0.9900000000000001</v>
      </c>
      <c r="I290" t="s">
        <v>18</v>
      </c>
      <c r="J290" t="s">
        <v>21</v>
      </c>
      <c r="K290">
        <v>1</v>
      </c>
      <c r="L290" t="s">
        <v>17</v>
      </c>
      <c r="M290">
        <v>1</v>
      </c>
      <c r="N290" t="s">
        <v>1297</v>
      </c>
      <c r="O290" t="s">
        <v>23</v>
      </c>
      <c r="P290" s="5">
        <v>5</v>
      </c>
      <c r="Q290" t="s">
        <v>18</v>
      </c>
      <c r="R290" s="6">
        <v>5</v>
      </c>
    </row>
    <row r="291" spans="1:18" ht="21" x14ac:dyDescent="0.5">
      <c r="A291" s="2" t="s">
        <v>313</v>
      </c>
      <c r="B291" t="s">
        <v>19</v>
      </c>
      <c r="C291" t="s">
        <v>17</v>
      </c>
      <c r="D291" s="2" t="s">
        <v>674</v>
      </c>
      <c r="E291" s="2" t="s">
        <v>950</v>
      </c>
      <c r="F291">
        <v>1</v>
      </c>
      <c r="G291" s="2" t="s">
        <v>1000</v>
      </c>
      <c r="H291" s="4">
        <v>12.6</v>
      </c>
      <c r="I291" t="s">
        <v>18</v>
      </c>
      <c r="J291" t="s">
        <v>21</v>
      </c>
      <c r="K291">
        <v>1</v>
      </c>
      <c r="L291" t="s">
        <v>17</v>
      </c>
      <c r="M291">
        <v>1</v>
      </c>
      <c r="N291" t="s">
        <v>1298</v>
      </c>
      <c r="O291" t="s">
        <v>23</v>
      </c>
      <c r="P291" s="5">
        <v>20</v>
      </c>
      <c r="Q291" t="s">
        <v>18</v>
      </c>
      <c r="R291" s="6">
        <v>80</v>
      </c>
    </row>
    <row r="292" spans="1:18" ht="21" x14ac:dyDescent="0.5">
      <c r="A292" s="2" t="s">
        <v>314</v>
      </c>
      <c r="B292" t="s">
        <v>19</v>
      </c>
      <c r="C292" t="s">
        <v>17</v>
      </c>
      <c r="D292" s="2" t="s">
        <v>675</v>
      </c>
      <c r="E292" s="3" t="s">
        <v>777</v>
      </c>
      <c r="F292">
        <v>1</v>
      </c>
      <c r="G292" s="2" t="s">
        <v>20</v>
      </c>
      <c r="H292" s="4">
        <v>21.708000000000002</v>
      </c>
      <c r="I292" t="s">
        <v>18</v>
      </c>
      <c r="J292" t="s">
        <v>21</v>
      </c>
      <c r="K292">
        <v>1</v>
      </c>
      <c r="L292" t="s">
        <v>17</v>
      </c>
      <c r="M292">
        <v>1</v>
      </c>
      <c r="N292" t="s">
        <v>1299</v>
      </c>
      <c r="O292" t="s">
        <v>23</v>
      </c>
      <c r="P292" s="5">
        <v>50</v>
      </c>
      <c r="Q292" t="s">
        <v>18</v>
      </c>
      <c r="R292" s="6">
        <v>50</v>
      </c>
    </row>
    <row r="293" spans="1:18" ht="21" x14ac:dyDescent="0.5">
      <c r="A293" s="2" t="s">
        <v>315</v>
      </c>
      <c r="B293" t="s">
        <v>19</v>
      </c>
      <c r="C293" t="s">
        <v>17</v>
      </c>
      <c r="D293" s="2" t="s">
        <v>676</v>
      </c>
      <c r="E293" s="2" t="s">
        <v>951</v>
      </c>
      <c r="F293">
        <v>1</v>
      </c>
      <c r="G293" s="2" t="s">
        <v>20</v>
      </c>
      <c r="H293" s="4">
        <v>31.5</v>
      </c>
      <c r="I293" t="s">
        <v>18</v>
      </c>
      <c r="J293" t="s">
        <v>21</v>
      </c>
      <c r="K293">
        <v>1</v>
      </c>
      <c r="L293" t="s">
        <v>17</v>
      </c>
      <c r="M293">
        <v>1</v>
      </c>
      <c r="N293" t="s">
        <v>1300</v>
      </c>
      <c r="O293" t="s">
        <v>23</v>
      </c>
      <c r="P293" s="5">
        <v>2</v>
      </c>
      <c r="Q293" t="s">
        <v>18</v>
      </c>
      <c r="R293" s="6">
        <v>8</v>
      </c>
    </row>
    <row r="294" spans="1:18" ht="21" x14ac:dyDescent="0.5">
      <c r="A294" s="2" t="s">
        <v>316</v>
      </c>
      <c r="B294" t="s">
        <v>19</v>
      </c>
      <c r="C294" t="s">
        <v>17</v>
      </c>
      <c r="D294" s="2" t="s">
        <v>677</v>
      </c>
      <c r="E294" s="2" t="s">
        <v>952</v>
      </c>
      <c r="F294">
        <v>1</v>
      </c>
      <c r="G294" s="2" t="s">
        <v>1376</v>
      </c>
      <c r="H294" s="4">
        <v>0.54</v>
      </c>
      <c r="I294" t="s">
        <v>18</v>
      </c>
      <c r="J294" t="s">
        <v>21</v>
      </c>
      <c r="K294">
        <v>1</v>
      </c>
      <c r="L294" t="s">
        <v>17</v>
      </c>
      <c r="M294">
        <v>1</v>
      </c>
      <c r="N294" t="s">
        <v>1301</v>
      </c>
      <c r="O294" t="s">
        <v>23</v>
      </c>
      <c r="P294" s="5">
        <v>5</v>
      </c>
      <c r="Q294" t="s">
        <v>18</v>
      </c>
      <c r="R294" s="6">
        <v>5</v>
      </c>
    </row>
    <row r="295" spans="1:18" ht="21" x14ac:dyDescent="0.5">
      <c r="A295" s="2" t="s">
        <v>317</v>
      </c>
      <c r="B295" t="s">
        <v>19</v>
      </c>
      <c r="C295" t="s">
        <v>17</v>
      </c>
      <c r="D295" s="2" t="s">
        <v>678</v>
      </c>
      <c r="E295" s="2" t="s">
        <v>953</v>
      </c>
      <c r="F295">
        <v>1</v>
      </c>
      <c r="G295" s="2" t="s">
        <v>20</v>
      </c>
      <c r="H295" s="4">
        <v>53.1</v>
      </c>
      <c r="I295" t="s">
        <v>18</v>
      </c>
      <c r="J295" t="s">
        <v>21</v>
      </c>
      <c r="K295">
        <v>1</v>
      </c>
      <c r="L295" t="s">
        <v>17</v>
      </c>
      <c r="M295">
        <v>1</v>
      </c>
      <c r="N295" t="s">
        <v>1302</v>
      </c>
      <c r="O295" t="s">
        <v>23</v>
      </c>
      <c r="P295" s="5">
        <v>2</v>
      </c>
      <c r="Q295" t="s">
        <v>18</v>
      </c>
      <c r="R295" s="6">
        <v>3</v>
      </c>
    </row>
    <row r="296" spans="1:18" ht="21" x14ac:dyDescent="0.5">
      <c r="A296" s="2" t="s">
        <v>318</v>
      </c>
      <c r="B296" t="s">
        <v>19</v>
      </c>
      <c r="C296" t="s">
        <v>17</v>
      </c>
      <c r="D296" s="2" t="s">
        <v>679</v>
      </c>
      <c r="E296" s="2" t="s">
        <v>954</v>
      </c>
      <c r="F296">
        <v>1</v>
      </c>
      <c r="G296" s="2" t="s">
        <v>1376</v>
      </c>
      <c r="H296" s="4">
        <v>0.62999999999999989</v>
      </c>
      <c r="I296" t="s">
        <v>18</v>
      </c>
      <c r="J296" t="s">
        <v>21</v>
      </c>
      <c r="K296">
        <v>1</v>
      </c>
      <c r="L296" t="s">
        <v>17</v>
      </c>
      <c r="M296">
        <v>1</v>
      </c>
      <c r="N296" t="s">
        <v>1303</v>
      </c>
      <c r="O296" t="s">
        <v>23</v>
      </c>
      <c r="P296" s="5">
        <v>20</v>
      </c>
      <c r="Q296" t="s">
        <v>18</v>
      </c>
      <c r="R296" s="6">
        <v>80</v>
      </c>
    </row>
    <row r="297" spans="1:18" ht="21" x14ac:dyDescent="0.5">
      <c r="A297" s="2" t="s">
        <v>319</v>
      </c>
      <c r="B297" t="s">
        <v>19</v>
      </c>
      <c r="C297" t="s">
        <v>17</v>
      </c>
      <c r="D297" s="2" t="s">
        <v>680</v>
      </c>
      <c r="E297" s="2" t="s">
        <v>907</v>
      </c>
      <c r="F297">
        <v>1</v>
      </c>
      <c r="G297" s="2" t="s">
        <v>1376</v>
      </c>
      <c r="H297" s="4">
        <v>1.6020000000000001</v>
      </c>
      <c r="I297" t="s">
        <v>18</v>
      </c>
      <c r="J297" t="s">
        <v>21</v>
      </c>
      <c r="K297">
        <v>1</v>
      </c>
      <c r="L297" t="s">
        <v>17</v>
      </c>
      <c r="M297">
        <v>1</v>
      </c>
      <c r="N297" t="s">
        <v>1304</v>
      </c>
      <c r="O297" t="s">
        <v>23</v>
      </c>
      <c r="P297" s="5">
        <v>5</v>
      </c>
      <c r="Q297" t="s">
        <v>18</v>
      </c>
      <c r="R297" s="6">
        <v>5</v>
      </c>
    </row>
    <row r="298" spans="1:18" ht="21" x14ac:dyDescent="0.5">
      <c r="A298" s="2" t="s">
        <v>320</v>
      </c>
      <c r="B298" t="s">
        <v>19</v>
      </c>
      <c r="C298" t="s">
        <v>17</v>
      </c>
      <c r="D298" s="2" t="s">
        <v>681</v>
      </c>
      <c r="E298" s="2" t="s">
        <v>907</v>
      </c>
      <c r="F298">
        <v>1</v>
      </c>
      <c r="G298" s="2" t="s">
        <v>1376</v>
      </c>
      <c r="H298" s="4">
        <v>1.35</v>
      </c>
      <c r="I298" t="s">
        <v>18</v>
      </c>
      <c r="J298" t="s">
        <v>21</v>
      </c>
      <c r="K298">
        <v>1</v>
      </c>
      <c r="L298" t="s">
        <v>17</v>
      </c>
      <c r="M298">
        <v>1</v>
      </c>
      <c r="N298" t="s">
        <v>1305</v>
      </c>
      <c r="O298" t="s">
        <v>23</v>
      </c>
      <c r="P298" s="5">
        <v>5</v>
      </c>
      <c r="Q298" t="s">
        <v>18</v>
      </c>
      <c r="R298" s="6">
        <v>5</v>
      </c>
    </row>
    <row r="299" spans="1:18" ht="21" x14ac:dyDescent="0.5">
      <c r="A299" s="2" t="s">
        <v>321</v>
      </c>
      <c r="B299" t="s">
        <v>19</v>
      </c>
      <c r="C299" t="s">
        <v>17</v>
      </c>
      <c r="D299" s="2" t="s">
        <v>682</v>
      </c>
      <c r="E299" s="2" t="s">
        <v>955</v>
      </c>
      <c r="F299">
        <v>1</v>
      </c>
      <c r="G299" s="2" t="s">
        <v>1376</v>
      </c>
      <c r="H299" s="4">
        <v>1.2150000000000001</v>
      </c>
      <c r="I299" t="s">
        <v>18</v>
      </c>
      <c r="J299" t="s">
        <v>21</v>
      </c>
      <c r="K299">
        <v>1</v>
      </c>
      <c r="L299" t="s">
        <v>17</v>
      </c>
      <c r="M299">
        <v>1</v>
      </c>
      <c r="N299" t="s">
        <v>1306</v>
      </c>
      <c r="O299" t="s">
        <v>23</v>
      </c>
      <c r="P299" s="5">
        <v>5</v>
      </c>
      <c r="Q299" t="s">
        <v>18</v>
      </c>
      <c r="R299" s="6">
        <v>5</v>
      </c>
    </row>
    <row r="300" spans="1:18" ht="21" x14ac:dyDescent="0.5">
      <c r="A300" s="2" t="s">
        <v>322</v>
      </c>
      <c r="B300" t="s">
        <v>19</v>
      </c>
      <c r="C300" t="s">
        <v>17</v>
      </c>
      <c r="D300" s="2" t="s">
        <v>683</v>
      </c>
      <c r="E300" s="2" t="s">
        <v>947</v>
      </c>
      <c r="F300">
        <v>1</v>
      </c>
      <c r="G300" s="2" t="s">
        <v>1376</v>
      </c>
      <c r="H300" s="4">
        <v>2.7</v>
      </c>
      <c r="I300" t="s">
        <v>18</v>
      </c>
      <c r="J300" t="s">
        <v>21</v>
      </c>
      <c r="K300">
        <v>1</v>
      </c>
      <c r="L300" t="s">
        <v>17</v>
      </c>
      <c r="M300">
        <v>1</v>
      </c>
      <c r="N300" t="s">
        <v>1307</v>
      </c>
      <c r="O300" t="s">
        <v>23</v>
      </c>
      <c r="P300" s="5">
        <v>10</v>
      </c>
      <c r="Q300" t="s">
        <v>18</v>
      </c>
      <c r="R300" s="6">
        <v>40</v>
      </c>
    </row>
    <row r="301" spans="1:18" ht="21" x14ac:dyDescent="0.5">
      <c r="A301" s="2" t="s">
        <v>323</v>
      </c>
      <c r="B301" t="s">
        <v>19</v>
      </c>
      <c r="C301" t="s">
        <v>17</v>
      </c>
      <c r="D301" s="2" t="s">
        <v>684</v>
      </c>
      <c r="E301" s="2" t="s">
        <v>956</v>
      </c>
      <c r="F301">
        <v>1</v>
      </c>
      <c r="G301" s="2" t="s">
        <v>1376</v>
      </c>
      <c r="H301" s="4">
        <v>2.1150000000000002</v>
      </c>
      <c r="I301" t="s">
        <v>18</v>
      </c>
      <c r="J301" t="s">
        <v>21</v>
      </c>
      <c r="K301">
        <v>1</v>
      </c>
      <c r="L301" t="s">
        <v>17</v>
      </c>
      <c r="M301">
        <v>1</v>
      </c>
      <c r="N301" t="s">
        <v>1308</v>
      </c>
      <c r="O301" t="s">
        <v>23</v>
      </c>
      <c r="P301" s="5">
        <v>20</v>
      </c>
      <c r="Q301" t="s">
        <v>18</v>
      </c>
      <c r="R301" s="6">
        <v>30</v>
      </c>
    </row>
    <row r="302" spans="1:18" ht="21" x14ac:dyDescent="0.5">
      <c r="A302" s="2" t="s">
        <v>324</v>
      </c>
      <c r="B302" t="s">
        <v>19</v>
      </c>
      <c r="C302" t="s">
        <v>17</v>
      </c>
      <c r="D302" s="2" t="s">
        <v>685</v>
      </c>
      <c r="E302" s="2" t="s">
        <v>957</v>
      </c>
      <c r="F302">
        <v>1</v>
      </c>
      <c r="G302" s="2" t="s">
        <v>1376</v>
      </c>
      <c r="H302" s="4">
        <v>7.3890000000000011</v>
      </c>
      <c r="I302" t="s">
        <v>18</v>
      </c>
      <c r="J302" t="s">
        <v>21</v>
      </c>
      <c r="K302">
        <v>1</v>
      </c>
      <c r="L302" t="s">
        <v>17</v>
      </c>
      <c r="M302">
        <v>1</v>
      </c>
      <c r="N302" t="s">
        <v>1309</v>
      </c>
      <c r="O302" t="s">
        <v>23</v>
      </c>
      <c r="P302" s="5">
        <v>10</v>
      </c>
      <c r="Q302" t="s">
        <v>18</v>
      </c>
      <c r="R302" s="6">
        <v>10</v>
      </c>
    </row>
    <row r="303" spans="1:18" ht="21" x14ac:dyDescent="0.5">
      <c r="A303" s="2" t="s">
        <v>325</v>
      </c>
      <c r="B303" t="s">
        <v>19</v>
      </c>
      <c r="C303" t="s">
        <v>17</v>
      </c>
      <c r="D303" s="2" t="s">
        <v>686</v>
      </c>
      <c r="E303" s="2" t="s">
        <v>958</v>
      </c>
      <c r="F303">
        <v>1</v>
      </c>
      <c r="G303" s="2" t="s">
        <v>1376</v>
      </c>
      <c r="H303" s="4">
        <v>1.4175</v>
      </c>
      <c r="I303" t="s">
        <v>18</v>
      </c>
      <c r="J303" t="s">
        <v>21</v>
      </c>
      <c r="K303">
        <v>1</v>
      </c>
      <c r="L303" t="s">
        <v>17</v>
      </c>
      <c r="M303">
        <v>1</v>
      </c>
      <c r="N303" t="s">
        <v>1310</v>
      </c>
      <c r="O303" t="s">
        <v>23</v>
      </c>
      <c r="P303" s="5">
        <v>10</v>
      </c>
      <c r="Q303" t="s">
        <v>18</v>
      </c>
      <c r="R303" s="6">
        <v>10</v>
      </c>
    </row>
    <row r="304" spans="1:18" ht="21" x14ac:dyDescent="0.5">
      <c r="A304" s="2" t="s">
        <v>326</v>
      </c>
      <c r="B304" t="s">
        <v>19</v>
      </c>
      <c r="C304" t="s">
        <v>17</v>
      </c>
      <c r="D304" s="2" t="s">
        <v>687</v>
      </c>
      <c r="E304" s="2" t="s">
        <v>959</v>
      </c>
      <c r="F304">
        <v>1</v>
      </c>
      <c r="G304" s="2" t="s">
        <v>20</v>
      </c>
      <c r="H304" s="4">
        <v>12.824999999999999</v>
      </c>
      <c r="I304" t="s">
        <v>18</v>
      </c>
      <c r="J304" t="s">
        <v>21</v>
      </c>
      <c r="K304">
        <v>1</v>
      </c>
      <c r="L304" t="s">
        <v>17</v>
      </c>
      <c r="M304">
        <v>1</v>
      </c>
      <c r="N304" t="s">
        <v>1311</v>
      </c>
      <c r="O304" t="s">
        <v>23</v>
      </c>
      <c r="P304" s="5">
        <v>50</v>
      </c>
      <c r="Q304" t="s">
        <v>18</v>
      </c>
      <c r="R304" s="6">
        <v>150</v>
      </c>
    </row>
    <row r="305" spans="1:18" ht="21" x14ac:dyDescent="0.5">
      <c r="A305" s="2" t="s">
        <v>327</v>
      </c>
      <c r="B305" t="s">
        <v>19</v>
      </c>
      <c r="C305" t="s">
        <v>17</v>
      </c>
      <c r="D305" s="2" t="s">
        <v>688</v>
      </c>
      <c r="E305" s="2" t="s">
        <v>960</v>
      </c>
      <c r="F305">
        <v>1</v>
      </c>
      <c r="G305" s="2" t="s">
        <v>1000</v>
      </c>
      <c r="H305" s="4">
        <v>12.6</v>
      </c>
      <c r="I305" t="s">
        <v>18</v>
      </c>
      <c r="J305" t="s">
        <v>21</v>
      </c>
      <c r="K305">
        <v>1</v>
      </c>
      <c r="L305" t="s">
        <v>17</v>
      </c>
      <c r="M305">
        <v>1</v>
      </c>
      <c r="N305" t="s">
        <v>1312</v>
      </c>
      <c r="O305" t="s">
        <v>23</v>
      </c>
      <c r="P305" s="5">
        <v>5</v>
      </c>
      <c r="Q305" t="s">
        <v>18</v>
      </c>
      <c r="R305" s="6">
        <v>15</v>
      </c>
    </row>
    <row r="306" spans="1:18" ht="21" x14ac:dyDescent="0.5">
      <c r="A306" s="2" t="s">
        <v>328</v>
      </c>
      <c r="B306" t="s">
        <v>19</v>
      </c>
      <c r="C306" t="s">
        <v>17</v>
      </c>
      <c r="D306" s="2" t="s">
        <v>689</v>
      </c>
      <c r="E306" s="2" t="s">
        <v>960</v>
      </c>
      <c r="F306">
        <v>1</v>
      </c>
      <c r="G306" s="2" t="s">
        <v>1000</v>
      </c>
      <c r="H306" s="4">
        <v>12.6</v>
      </c>
      <c r="I306" t="s">
        <v>18</v>
      </c>
      <c r="J306" t="s">
        <v>21</v>
      </c>
      <c r="K306">
        <v>1</v>
      </c>
      <c r="L306" t="s">
        <v>17</v>
      </c>
      <c r="M306">
        <v>1</v>
      </c>
      <c r="N306" t="s">
        <v>1313</v>
      </c>
      <c r="O306" t="s">
        <v>23</v>
      </c>
      <c r="P306" s="5">
        <v>50</v>
      </c>
      <c r="Q306" t="s">
        <v>18</v>
      </c>
      <c r="R306" s="6">
        <v>150</v>
      </c>
    </row>
    <row r="307" spans="1:18" ht="21" x14ac:dyDescent="0.5">
      <c r="A307" s="2" t="s">
        <v>329</v>
      </c>
      <c r="B307" t="s">
        <v>19</v>
      </c>
      <c r="C307" t="s">
        <v>17</v>
      </c>
      <c r="D307" s="2" t="s">
        <v>690</v>
      </c>
      <c r="E307" s="2" t="s">
        <v>960</v>
      </c>
      <c r="F307">
        <v>1</v>
      </c>
      <c r="G307" s="2" t="s">
        <v>1000</v>
      </c>
      <c r="H307" s="4">
        <v>12.6</v>
      </c>
      <c r="I307" t="s">
        <v>18</v>
      </c>
      <c r="J307" t="s">
        <v>21</v>
      </c>
      <c r="K307">
        <v>1</v>
      </c>
      <c r="L307" t="s">
        <v>17</v>
      </c>
      <c r="M307">
        <v>1</v>
      </c>
      <c r="N307" t="s">
        <v>1314</v>
      </c>
      <c r="O307" t="s">
        <v>23</v>
      </c>
      <c r="P307" s="5">
        <v>5</v>
      </c>
      <c r="Q307" t="s">
        <v>18</v>
      </c>
      <c r="R307" s="6">
        <v>15</v>
      </c>
    </row>
    <row r="308" spans="1:18" ht="21" x14ac:dyDescent="0.5">
      <c r="A308" s="2" t="s">
        <v>330</v>
      </c>
      <c r="B308" t="s">
        <v>19</v>
      </c>
      <c r="C308" t="s">
        <v>17</v>
      </c>
      <c r="D308" s="2" t="s">
        <v>691</v>
      </c>
      <c r="E308" s="2" t="s">
        <v>961</v>
      </c>
      <c r="F308">
        <v>1</v>
      </c>
      <c r="G308" s="2" t="s">
        <v>1376</v>
      </c>
      <c r="H308" s="4">
        <v>2.7</v>
      </c>
      <c r="I308" t="s">
        <v>18</v>
      </c>
      <c r="J308" t="s">
        <v>21</v>
      </c>
      <c r="K308">
        <v>1</v>
      </c>
      <c r="L308" t="s">
        <v>17</v>
      </c>
      <c r="M308">
        <v>1</v>
      </c>
      <c r="N308" t="s">
        <v>1315</v>
      </c>
      <c r="O308" t="s">
        <v>23</v>
      </c>
      <c r="P308" s="5">
        <v>20</v>
      </c>
      <c r="Q308" t="s">
        <v>18</v>
      </c>
      <c r="R308" s="6">
        <v>80</v>
      </c>
    </row>
    <row r="309" spans="1:18" ht="21" x14ac:dyDescent="0.5">
      <c r="A309" s="2" t="s">
        <v>331</v>
      </c>
      <c r="B309" t="s">
        <v>19</v>
      </c>
      <c r="C309" t="s">
        <v>17</v>
      </c>
      <c r="D309" s="2" t="s">
        <v>692</v>
      </c>
      <c r="E309" s="2" t="s">
        <v>962</v>
      </c>
      <c r="F309">
        <v>1</v>
      </c>
      <c r="G309" s="2" t="s">
        <v>998</v>
      </c>
      <c r="H309" s="4">
        <v>65.7</v>
      </c>
      <c r="I309" t="s">
        <v>18</v>
      </c>
      <c r="J309" t="s">
        <v>21</v>
      </c>
      <c r="K309">
        <v>1</v>
      </c>
      <c r="L309" t="s">
        <v>17</v>
      </c>
      <c r="M309">
        <v>1</v>
      </c>
      <c r="N309" t="s">
        <v>1316</v>
      </c>
      <c r="O309" t="s">
        <v>23</v>
      </c>
      <c r="P309" s="5">
        <v>5</v>
      </c>
      <c r="Q309" t="s">
        <v>18</v>
      </c>
      <c r="R309" s="6">
        <v>15</v>
      </c>
    </row>
    <row r="310" spans="1:18" ht="21" x14ac:dyDescent="0.5">
      <c r="A310" s="2" t="s">
        <v>332</v>
      </c>
      <c r="B310" t="s">
        <v>19</v>
      </c>
      <c r="C310" t="s">
        <v>17</v>
      </c>
      <c r="D310" s="2" t="s">
        <v>693</v>
      </c>
      <c r="E310" s="2" t="s">
        <v>962</v>
      </c>
      <c r="F310">
        <v>1</v>
      </c>
      <c r="G310" s="2" t="s">
        <v>20</v>
      </c>
      <c r="H310" s="4">
        <v>14.4</v>
      </c>
      <c r="I310" t="s">
        <v>18</v>
      </c>
      <c r="J310" t="s">
        <v>21</v>
      </c>
      <c r="K310">
        <v>1</v>
      </c>
      <c r="L310" t="s">
        <v>17</v>
      </c>
      <c r="M310">
        <v>1</v>
      </c>
      <c r="N310" t="s">
        <v>1317</v>
      </c>
      <c r="O310" t="s">
        <v>23</v>
      </c>
      <c r="P310" s="5">
        <v>50</v>
      </c>
      <c r="Q310" t="s">
        <v>18</v>
      </c>
      <c r="R310" s="6">
        <v>50</v>
      </c>
    </row>
    <row r="311" spans="1:18" ht="21" x14ac:dyDescent="0.5">
      <c r="A311" s="2" t="s">
        <v>333</v>
      </c>
      <c r="B311" t="s">
        <v>19</v>
      </c>
      <c r="C311" t="s">
        <v>17</v>
      </c>
      <c r="D311" s="2" t="s">
        <v>694</v>
      </c>
      <c r="E311" s="2" t="s">
        <v>963</v>
      </c>
      <c r="F311">
        <v>1</v>
      </c>
      <c r="G311" s="2" t="s">
        <v>1376</v>
      </c>
      <c r="H311" s="4">
        <v>0.9</v>
      </c>
      <c r="I311" t="s">
        <v>18</v>
      </c>
      <c r="J311" t="s">
        <v>21</v>
      </c>
      <c r="K311">
        <v>1</v>
      </c>
      <c r="L311" t="s">
        <v>17</v>
      </c>
      <c r="M311">
        <v>1</v>
      </c>
      <c r="N311" t="s">
        <v>1318</v>
      </c>
      <c r="O311" t="s">
        <v>23</v>
      </c>
      <c r="P311" s="5">
        <v>20</v>
      </c>
      <c r="Q311" t="s">
        <v>18</v>
      </c>
      <c r="R311" s="6">
        <v>30</v>
      </c>
    </row>
    <row r="312" spans="1:18" ht="21" x14ac:dyDescent="0.5">
      <c r="A312" s="2" t="s">
        <v>334</v>
      </c>
      <c r="B312" t="s">
        <v>19</v>
      </c>
      <c r="C312" t="s">
        <v>17</v>
      </c>
      <c r="D312" s="2" t="s">
        <v>695</v>
      </c>
      <c r="E312" s="2" t="s">
        <v>964</v>
      </c>
      <c r="F312">
        <v>1</v>
      </c>
      <c r="G312" s="2" t="s">
        <v>1376</v>
      </c>
      <c r="H312" s="4">
        <v>1.4849999999999999</v>
      </c>
      <c r="I312" t="s">
        <v>18</v>
      </c>
      <c r="J312" t="s">
        <v>21</v>
      </c>
      <c r="K312">
        <v>1</v>
      </c>
      <c r="L312" t="s">
        <v>17</v>
      </c>
      <c r="M312">
        <v>1</v>
      </c>
      <c r="N312" t="s">
        <v>1319</v>
      </c>
      <c r="O312" t="s">
        <v>23</v>
      </c>
      <c r="P312" s="5">
        <v>20</v>
      </c>
      <c r="Q312" t="s">
        <v>18</v>
      </c>
      <c r="R312" s="6">
        <v>30</v>
      </c>
    </row>
    <row r="313" spans="1:18" ht="21" x14ac:dyDescent="0.5">
      <c r="A313" s="2" t="s">
        <v>335</v>
      </c>
      <c r="B313" t="s">
        <v>19</v>
      </c>
      <c r="C313" t="s">
        <v>17</v>
      </c>
      <c r="D313" s="2" t="s">
        <v>696</v>
      </c>
      <c r="E313" s="2" t="s">
        <v>964</v>
      </c>
      <c r="F313">
        <v>1</v>
      </c>
      <c r="G313" s="2" t="s">
        <v>1376</v>
      </c>
      <c r="H313" s="4">
        <v>0.67500000000000004</v>
      </c>
      <c r="I313" t="s">
        <v>18</v>
      </c>
      <c r="J313" t="s">
        <v>21</v>
      </c>
      <c r="K313">
        <v>1</v>
      </c>
      <c r="L313" t="s">
        <v>17</v>
      </c>
      <c r="M313">
        <v>1</v>
      </c>
      <c r="N313" t="s">
        <v>1320</v>
      </c>
      <c r="O313" t="s">
        <v>23</v>
      </c>
      <c r="P313" s="5">
        <v>20</v>
      </c>
      <c r="Q313" t="s">
        <v>18</v>
      </c>
      <c r="R313" s="6">
        <v>30</v>
      </c>
    </row>
    <row r="314" spans="1:18" ht="21" x14ac:dyDescent="0.5">
      <c r="A314" s="2" t="s">
        <v>336</v>
      </c>
      <c r="B314" t="s">
        <v>19</v>
      </c>
      <c r="C314" t="s">
        <v>17</v>
      </c>
      <c r="D314" s="2" t="s">
        <v>697</v>
      </c>
      <c r="E314" s="3" t="s">
        <v>795</v>
      </c>
      <c r="F314">
        <v>1</v>
      </c>
      <c r="G314" s="3" t="s">
        <v>1376</v>
      </c>
      <c r="H314" s="4">
        <v>0.65700000000000003</v>
      </c>
      <c r="I314" t="s">
        <v>18</v>
      </c>
      <c r="J314" t="s">
        <v>21</v>
      </c>
      <c r="K314">
        <v>1</v>
      </c>
      <c r="L314" t="s">
        <v>17</v>
      </c>
      <c r="M314">
        <v>1</v>
      </c>
      <c r="N314" t="s">
        <v>1321</v>
      </c>
      <c r="O314" t="s">
        <v>23</v>
      </c>
      <c r="P314" s="5">
        <v>20</v>
      </c>
      <c r="Q314" t="s">
        <v>18</v>
      </c>
      <c r="R314" s="6">
        <v>30</v>
      </c>
    </row>
    <row r="315" spans="1:18" ht="21" x14ac:dyDescent="0.5">
      <c r="A315" s="2" t="s">
        <v>337</v>
      </c>
      <c r="B315" t="s">
        <v>19</v>
      </c>
      <c r="C315" t="s">
        <v>17</v>
      </c>
      <c r="D315" s="2" t="s">
        <v>698</v>
      </c>
      <c r="E315" s="2" t="s">
        <v>965</v>
      </c>
      <c r="F315">
        <v>1</v>
      </c>
      <c r="G315" s="2" t="s">
        <v>1376</v>
      </c>
      <c r="H315" s="4">
        <v>0.81</v>
      </c>
      <c r="I315" t="s">
        <v>18</v>
      </c>
      <c r="J315" t="s">
        <v>21</v>
      </c>
      <c r="K315">
        <v>1</v>
      </c>
      <c r="L315" t="s">
        <v>17</v>
      </c>
      <c r="M315">
        <v>1</v>
      </c>
      <c r="N315" t="s">
        <v>1322</v>
      </c>
      <c r="O315" t="s">
        <v>23</v>
      </c>
      <c r="P315" s="5">
        <v>20</v>
      </c>
      <c r="Q315" t="s">
        <v>18</v>
      </c>
      <c r="R315" s="6">
        <v>30</v>
      </c>
    </row>
    <row r="316" spans="1:18" ht="21" x14ac:dyDescent="0.5">
      <c r="A316" s="2" t="s">
        <v>338</v>
      </c>
      <c r="B316" t="s">
        <v>19</v>
      </c>
      <c r="C316" t="s">
        <v>17</v>
      </c>
      <c r="D316" s="2" t="s">
        <v>699</v>
      </c>
      <c r="E316" s="2" t="s">
        <v>966</v>
      </c>
      <c r="F316">
        <v>1</v>
      </c>
      <c r="G316" s="2" t="s">
        <v>1376</v>
      </c>
      <c r="H316" s="4">
        <v>0.52200000000000002</v>
      </c>
      <c r="I316" t="s">
        <v>18</v>
      </c>
      <c r="J316" t="s">
        <v>21</v>
      </c>
      <c r="K316">
        <v>1</v>
      </c>
      <c r="L316" t="s">
        <v>17</v>
      </c>
      <c r="M316">
        <v>1</v>
      </c>
      <c r="N316" t="s">
        <v>1323</v>
      </c>
      <c r="O316" t="s">
        <v>23</v>
      </c>
      <c r="P316" s="5">
        <v>20</v>
      </c>
      <c r="Q316" t="s">
        <v>18</v>
      </c>
      <c r="R316" s="6">
        <v>30</v>
      </c>
    </row>
    <row r="317" spans="1:18" ht="21" x14ac:dyDescent="0.5">
      <c r="A317" s="2" t="s">
        <v>339</v>
      </c>
      <c r="B317" t="s">
        <v>19</v>
      </c>
      <c r="C317" t="s">
        <v>17</v>
      </c>
      <c r="D317" s="2" t="s">
        <v>700</v>
      </c>
      <c r="E317" s="2" t="s">
        <v>807</v>
      </c>
      <c r="F317">
        <v>1</v>
      </c>
      <c r="G317" s="2" t="s">
        <v>20</v>
      </c>
      <c r="H317" s="4">
        <v>4.2300000000000004</v>
      </c>
      <c r="I317" t="s">
        <v>18</v>
      </c>
      <c r="J317" t="s">
        <v>21</v>
      </c>
      <c r="K317">
        <v>1</v>
      </c>
      <c r="L317" t="s">
        <v>17</v>
      </c>
      <c r="M317">
        <v>1</v>
      </c>
      <c r="N317" t="s">
        <v>1324</v>
      </c>
      <c r="O317" t="s">
        <v>23</v>
      </c>
      <c r="P317" s="5">
        <v>50</v>
      </c>
      <c r="Q317" t="s">
        <v>18</v>
      </c>
      <c r="R317" s="6">
        <v>50</v>
      </c>
    </row>
    <row r="318" spans="1:18" ht="21" x14ac:dyDescent="0.5">
      <c r="A318" s="2" t="s">
        <v>340</v>
      </c>
      <c r="B318" t="s">
        <v>19</v>
      </c>
      <c r="C318" t="s">
        <v>17</v>
      </c>
      <c r="D318" s="2" t="s">
        <v>701</v>
      </c>
      <c r="E318" s="3" t="s">
        <v>854</v>
      </c>
      <c r="F318">
        <v>1</v>
      </c>
      <c r="G318" s="3" t="s">
        <v>1001</v>
      </c>
      <c r="H318" s="4">
        <v>30.240000000000002</v>
      </c>
      <c r="I318" t="s">
        <v>18</v>
      </c>
      <c r="J318" t="s">
        <v>21</v>
      </c>
      <c r="K318">
        <v>1</v>
      </c>
      <c r="L318" t="s">
        <v>17</v>
      </c>
      <c r="M318">
        <v>1</v>
      </c>
      <c r="N318" t="s">
        <v>1325</v>
      </c>
      <c r="O318" t="s">
        <v>23</v>
      </c>
      <c r="P318" s="5">
        <v>20</v>
      </c>
      <c r="Q318" t="s">
        <v>18</v>
      </c>
      <c r="R318" s="6">
        <v>30</v>
      </c>
    </row>
    <row r="319" spans="1:18" ht="21" x14ac:dyDescent="0.5">
      <c r="A319" s="2" t="s">
        <v>341</v>
      </c>
      <c r="B319" t="s">
        <v>19</v>
      </c>
      <c r="C319" t="s">
        <v>17</v>
      </c>
      <c r="D319" s="2" t="s">
        <v>702</v>
      </c>
      <c r="E319" s="2" t="s">
        <v>967</v>
      </c>
      <c r="F319">
        <v>1</v>
      </c>
      <c r="G319" s="2" t="s">
        <v>1376</v>
      </c>
      <c r="H319" s="4">
        <v>1.62</v>
      </c>
      <c r="I319" t="s">
        <v>18</v>
      </c>
      <c r="J319" t="s">
        <v>21</v>
      </c>
      <c r="K319">
        <v>1</v>
      </c>
      <c r="L319" t="s">
        <v>17</v>
      </c>
      <c r="M319">
        <v>1</v>
      </c>
      <c r="N319" t="s">
        <v>1326</v>
      </c>
      <c r="O319" t="s">
        <v>23</v>
      </c>
      <c r="P319" s="5">
        <v>1</v>
      </c>
      <c r="Q319" t="s">
        <v>18</v>
      </c>
      <c r="R319" s="6">
        <v>4</v>
      </c>
    </row>
    <row r="320" spans="1:18" ht="21" x14ac:dyDescent="0.5">
      <c r="A320" s="2" t="s">
        <v>342</v>
      </c>
      <c r="B320" t="s">
        <v>19</v>
      </c>
      <c r="C320" t="s">
        <v>17</v>
      </c>
      <c r="D320" s="2" t="s">
        <v>703</v>
      </c>
      <c r="E320" s="2" t="s">
        <v>968</v>
      </c>
      <c r="F320">
        <v>1</v>
      </c>
      <c r="G320" s="2" t="s">
        <v>1377</v>
      </c>
      <c r="H320" s="4">
        <v>198.9</v>
      </c>
      <c r="I320" t="s">
        <v>18</v>
      </c>
      <c r="J320" t="s">
        <v>21</v>
      </c>
      <c r="K320">
        <v>1</v>
      </c>
      <c r="L320" t="s">
        <v>17</v>
      </c>
      <c r="M320">
        <v>1</v>
      </c>
      <c r="N320" t="s">
        <v>1327</v>
      </c>
      <c r="O320" t="s">
        <v>23</v>
      </c>
      <c r="P320" s="5">
        <v>5</v>
      </c>
      <c r="Q320" t="s">
        <v>18</v>
      </c>
      <c r="R320" s="6">
        <v>5</v>
      </c>
    </row>
    <row r="321" spans="1:18" ht="21" x14ac:dyDescent="0.5">
      <c r="A321" s="2" t="s">
        <v>343</v>
      </c>
      <c r="B321" t="s">
        <v>19</v>
      </c>
      <c r="C321" t="s">
        <v>17</v>
      </c>
      <c r="D321" s="2" t="s">
        <v>704</v>
      </c>
      <c r="E321" s="2" t="s">
        <v>969</v>
      </c>
      <c r="F321">
        <v>1</v>
      </c>
      <c r="G321" s="2" t="s">
        <v>1376</v>
      </c>
      <c r="H321" s="4">
        <v>21.6</v>
      </c>
      <c r="I321" t="s">
        <v>18</v>
      </c>
      <c r="J321" t="s">
        <v>21</v>
      </c>
      <c r="K321">
        <v>1</v>
      </c>
      <c r="L321" t="s">
        <v>17</v>
      </c>
      <c r="M321">
        <v>1</v>
      </c>
      <c r="N321" t="s">
        <v>1328</v>
      </c>
      <c r="O321" t="s">
        <v>23</v>
      </c>
      <c r="P321" s="5">
        <v>5</v>
      </c>
      <c r="Q321" t="s">
        <v>18</v>
      </c>
      <c r="R321" s="6">
        <v>5</v>
      </c>
    </row>
    <row r="322" spans="1:18" ht="21" x14ac:dyDescent="0.5">
      <c r="A322" s="2" t="s">
        <v>344</v>
      </c>
      <c r="B322" t="s">
        <v>19</v>
      </c>
      <c r="C322" t="s">
        <v>17</v>
      </c>
      <c r="D322" s="2" t="s">
        <v>705</v>
      </c>
      <c r="E322" s="2" t="s">
        <v>970</v>
      </c>
      <c r="F322">
        <v>1</v>
      </c>
      <c r="G322" s="2" t="s">
        <v>1376</v>
      </c>
      <c r="H322" s="4">
        <v>3.375</v>
      </c>
      <c r="I322" t="s">
        <v>18</v>
      </c>
      <c r="J322" t="s">
        <v>21</v>
      </c>
      <c r="K322">
        <v>1</v>
      </c>
      <c r="L322" t="s">
        <v>17</v>
      </c>
      <c r="M322">
        <v>1</v>
      </c>
      <c r="N322" t="s">
        <v>1329</v>
      </c>
      <c r="O322" t="s">
        <v>23</v>
      </c>
      <c r="P322" s="5">
        <v>20</v>
      </c>
      <c r="Q322" t="s">
        <v>18</v>
      </c>
      <c r="R322" s="6">
        <v>30</v>
      </c>
    </row>
    <row r="323" spans="1:18" ht="21" x14ac:dyDescent="0.5">
      <c r="A323" s="2" t="s">
        <v>345</v>
      </c>
      <c r="B323" t="s">
        <v>19</v>
      </c>
      <c r="C323" t="s">
        <v>17</v>
      </c>
      <c r="D323" s="2" t="s">
        <v>706</v>
      </c>
      <c r="E323" s="2" t="s">
        <v>971</v>
      </c>
      <c r="F323">
        <v>1</v>
      </c>
      <c r="G323" s="2" t="s">
        <v>1009</v>
      </c>
      <c r="H323" s="4">
        <v>8.1</v>
      </c>
      <c r="I323" t="s">
        <v>18</v>
      </c>
      <c r="J323" t="s">
        <v>21</v>
      </c>
      <c r="K323">
        <v>1</v>
      </c>
      <c r="L323" t="s">
        <v>17</v>
      </c>
      <c r="M323">
        <v>1</v>
      </c>
      <c r="N323" t="s">
        <v>1330</v>
      </c>
      <c r="O323" t="s">
        <v>23</v>
      </c>
      <c r="P323" s="5">
        <v>10</v>
      </c>
      <c r="Q323" t="s">
        <v>18</v>
      </c>
      <c r="R323" s="6">
        <v>10</v>
      </c>
    </row>
    <row r="324" spans="1:18" ht="21" x14ac:dyDescent="0.5">
      <c r="A324" s="2" t="s">
        <v>346</v>
      </c>
      <c r="B324" t="s">
        <v>19</v>
      </c>
      <c r="C324" t="s">
        <v>17</v>
      </c>
      <c r="D324" s="2" t="s">
        <v>707</v>
      </c>
      <c r="E324" s="2" t="s">
        <v>972</v>
      </c>
      <c r="F324">
        <v>1</v>
      </c>
      <c r="G324" s="2" t="s">
        <v>1376</v>
      </c>
      <c r="H324" s="4">
        <v>4.734</v>
      </c>
      <c r="I324" t="s">
        <v>18</v>
      </c>
      <c r="J324" t="s">
        <v>21</v>
      </c>
      <c r="K324">
        <v>1</v>
      </c>
      <c r="L324" t="s">
        <v>17</v>
      </c>
      <c r="M324">
        <v>1</v>
      </c>
      <c r="N324" t="s">
        <v>1331</v>
      </c>
      <c r="O324" t="s">
        <v>23</v>
      </c>
      <c r="P324" s="5">
        <v>10</v>
      </c>
      <c r="Q324" t="s">
        <v>18</v>
      </c>
      <c r="R324" s="6">
        <v>10</v>
      </c>
    </row>
    <row r="325" spans="1:18" ht="21" x14ac:dyDescent="0.5">
      <c r="A325" s="2" t="s">
        <v>347</v>
      </c>
      <c r="B325" t="s">
        <v>19</v>
      </c>
      <c r="C325" t="s">
        <v>17</v>
      </c>
      <c r="D325" s="2" t="s">
        <v>708</v>
      </c>
      <c r="E325" s="2" t="s">
        <v>973</v>
      </c>
      <c r="F325">
        <v>1</v>
      </c>
      <c r="G325" s="2" t="s">
        <v>20</v>
      </c>
      <c r="H325" s="4">
        <v>220.5</v>
      </c>
      <c r="I325" t="s">
        <v>18</v>
      </c>
      <c r="J325" t="s">
        <v>21</v>
      </c>
      <c r="K325">
        <v>1</v>
      </c>
      <c r="L325" t="s">
        <v>17</v>
      </c>
      <c r="M325">
        <v>1</v>
      </c>
      <c r="N325" t="s">
        <v>1332</v>
      </c>
      <c r="O325" t="s">
        <v>23</v>
      </c>
      <c r="P325" s="5">
        <v>20</v>
      </c>
      <c r="Q325" t="s">
        <v>18</v>
      </c>
      <c r="R325" s="6">
        <v>30</v>
      </c>
    </row>
    <row r="326" spans="1:18" ht="21" x14ac:dyDescent="0.5">
      <c r="A326" s="2" t="s">
        <v>348</v>
      </c>
      <c r="B326" t="s">
        <v>19</v>
      </c>
      <c r="C326" t="s">
        <v>17</v>
      </c>
      <c r="D326" s="2" t="s">
        <v>709</v>
      </c>
      <c r="E326" s="2" t="s">
        <v>893</v>
      </c>
      <c r="F326">
        <v>1</v>
      </c>
      <c r="G326" s="2" t="s">
        <v>1376</v>
      </c>
      <c r="H326" s="4">
        <v>15.3</v>
      </c>
      <c r="I326" t="s">
        <v>18</v>
      </c>
      <c r="J326" t="s">
        <v>21</v>
      </c>
      <c r="K326">
        <v>1</v>
      </c>
      <c r="L326" t="s">
        <v>17</v>
      </c>
      <c r="M326">
        <v>1</v>
      </c>
      <c r="N326" t="s">
        <v>1333</v>
      </c>
      <c r="O326" t="s">
        <v>23</v>
      </c>
      <c r="P326" s="5">
        <v>5</v>
      </c>
      <c r="Q326" t="s">
        <v>18</v>
      </c>
      <c r="R326" s="6">
        <v>5</v>
      </c>
    </row>
    <row r="327" spans="1:18" ht="21" x14ac:dyDescent="0.5">
      <c r="A327" s="2" t="s">
        <v>349</v>
      </c>
      <c r="B327" t="s">
        <v>19</v>
      </c>
      <c r="C327" t="s">
        <v>17</v>
      </c>
      <c r="D327" s="2" t="s">
        <v>710</v>
      </c>
      <c r="E327" s="2" t="s">
        <v>935</v>
      </c>
      <c r="F327">
        <v>1</v>
      </c>
      <c r="G327" s="2" t="s">
        <v>1001</v>
      </c>
      <c r="H327" s="4">
        <v>162</v>
      </c>
      <c r="I327" t="s">
        <v>18</v>
      </c>
      <c r="J327" t="s">
        <v>21</v>
      </c>
      <c r="K327">
        <v>1</v>
      </c>
      <c r="L327" t="s">
        <v>17</v>
      </c>
      <c r="M327">
        <v>1</v>
      </c>
      <c r="N327" t="s">
        <v>1334</v>
      </c>
      <c r="O327" t="s">
        <v>23</v>
      </c>
      <c r="P327" s="5">
        <v>20</v>
      </c>
      <c r="Q327" t="s">
        <v>18</v>
      </c>
      <c r="R327" s="6">
        <v>30</v>
      </c>
    </row>
    <row r="328" spans="1:18" ht="21" x14ac:dyDescent="0.5">
      <c r="A328" s="2" t="s">
        <v>350</v>
      </c>
      <c r="B328" t="s">
        <v>19</v>
      </c>
      <c r="C328" t="s">
        <v>17</v>
      </c>
      <c r="D328" s="2" t="s">
        <v>711</v>
      </c>
      <c r="E328" s="2" t="s">
        <v>974</v>
      </c>
      <c r="F328">
        <v>1</v>
      </c>
      <c r="G328" s="2" t="s">
        <v>998</v>
      </c>
      <c r="H328" s="4">
        <v>17.100000000000001</v>
      </c>
      <c r="I328" t="s">
        <v>18</v>
      </c>
      <c r="J328" t="s">
        <v>21</v>
      </c>
      <c r="K328">
        <v>1</v>
      </c>
      <c r="L328" t="s">
        <v>17</v>
      </c>
      <c r="M328">
        <v>1</v>
      </c>
      <c r="N328" t="s">
        <v>1335</v>
      </c>
      <c r="O328" t="s">
        <v>23</v>
      </c>
      <c r="P328" s="5">
        <v>5</v>
      </c>
      <c r="Q328" t="s">
        <v>18</v>
      </c>
      <c r="R328" s="6">
        <v>5</v>
      </c>
    </row>
    <row r="329" spans="1:18" ht="21" x14ac:dyDescent="0.5">
      <c r="A329" s="2" t="s">
        <v>351</v>
      </c>
      <c r="B329" t="s">
        <v>19</v>
      </c>
      <c r="C329" t="s">
        <v>17</v>
      </c>
      <c r="D329" s="2" t="s">
        <v>712</v>
      </c>
      <c r="E329" s="2" t="s">
        <v>975</v>
      </c>
      <c r="F329">
        <v>1</v>
      </c>
      <c r="G329" s="2" t="s">
        <v>20</v>
      </c>
      <c r="H329" s="4">
        <v>135</v>
      </c>
      <c r="I329" t="s">
        <v>18</v>
      </c>
      <c r="J329" t="s">
        <v>21</v>
      </c>
      <c r="K329">
        <v>1</v>
      </c>
      <c r="L329" t="s">
        <v>17</v>
      </c>
      <c r="M329">
        <v>1</v>
      </c>
      <c r="N329" t="s">
        <v>1336</v>
      </c>
      <c r="O329" t="s">
        <v>23</v>
      </c>
      <c r="P329" s="5">
        <v>10</v>
      </c>
      <c r="Q329" t="s">
        <v>18</v>
      </c>
      <c r="R329" s="6">
        <v>10</v>
      </c>
    </row>
    <row r="330" spans="1:18" ht="21" x14ac:dyDescent="0.5">
      <c r="A330" s="2" t="s">
        <v>352</v>
      </c>
      <c r="B330" t="s">
        <v>19</v>
      </c>
      <c r="C330" t="s">
        <v>17</v>
      </c>
      <c r="D330" s="2" t="s">
        <v>713</v>
      </c>
      <c r="E330" s="2" t="s">
        <v>976</v>
      </c>
      <c r="F330">
        <v>1</v>
      </c>
      <c r="G330" s="2" t="s">
        <v>1376</v>
      </c>
      <c r="H330" s="4">
        <v>0.9</v>
      </c>
      <c r="I330" t="s">
        <v>18</v>
      </c>
      <c r="J330" t="s">
        <v>21</v>
      </c>
      <c r="K330">
        <v>1</v>
      </c>
      <c r="L330" t="s">
        <v>17</v>
      </c>
      <c r="M330">
        <v>1</v>
      </c>
      <c r="N330" t="s">
        <v>1337</v>
      </c>
      <c r="O330" t="s">
        <v>23</v>
      </c>
      <c r="P330" s="5">
        <v>5</v>
      </c>
      <c r="Q330" t="s">
        <v>18</v>
      </c>
      <c r="R330" s="6">
        <v>5</v>
      </c>
    </row>
    <row r="331" spans="1:18" ht="21" x14ac:dyDescent="0.5">
      <c r="A331" s="2" t="s">
        <v>353</v>
      </c>
      <c r="B331" t="s">
        <v>19</v>
      </c>
      <c r="C331" t="s">
        <v>17</v>
      </c>
      <c r="D331" s="2" t="s">
        <v>714</v>
      </c>
      <c r="E331" s="2" t="s">
        <v>976</v>
      </c>
      <c r="F331">
        <v>1</v>
      </c>
      <c r="G331" s="2" t="s">
        <v>1376</v>
      </c>
      <c r="H331" s="4">
        <v>1.7775000000000001</v>
      </c>
      <c r="I331" t="s">
        <v>18</v>
      </c>
      <c r="J331" t="s">
        <v>21</v>
      </c>
      <c r="K331">
        <v>1</v>
      </c>
      <c r="L331" t="s">
        <v>17</v>
      </c>
      <c r="M331">
        <v>1</v>
      </c>
      <c r="N331" t="s">
        <v>1338</v>
      </c>
      <c r="O331" t="s">
        <v>23</v>
      </c>
      <c r="P331" s="5">
        <v>5</v>
      </c>
      <c r="Q331" t="s">
        <v>18</v>
      </c>
      <c r="R331" s="6">
        <v>5</v>
      </c>
    </row>
    <row r="332" spans="1:18" ht="21" x14ac:dyDescent="0.5">
      <c r="A332" s="2" t="s">
        <v>354</v>
      </c>
      <c r="B332" t="s">
        <v>19</v>
      </c>
      <c r="C332" t="s">
        <v>17</v>
      </c>
      <c r="D332" s="2" t="s">
        <v>715</v>
      </c>
      <c r="E332" s="2" t="s">
        <v>977</v>
      </c>
      <c r="F332">
        <v>1</v>
      </c>
      <c r="G332" s="2" t="s">
        <v>1376</v>
      </c>
      <c r="H332" s="4">
        <v>3.375</v>
      </c>
      <c r="I332" t="s">
        <v>18</v>
      </c>
      <c r="J332" t="s">
        <v>21</v>
      </c>
      <c r="K332">
        <v>1</v>
      </c>
      <c r="L332" t="s">
        <v>17</v>
      </c>
      <c r="M332">
        <v>1</v>
      </c>
      <c r="N332" t="s">
        <v>1339</v>
      </c>
      <c r="O332" t="s">
        <v>23</v>
      </c>
      <c r="P332" s="5">
        <v>20</v>
      </c>
      <c r="Q332" t="s">
        <v>18</v>
      </c>
      <c r="R332" s="6">
        <v>30</v>
      </c>
    </row>
    <row r="333" spans="1:18" ht="21" x14ac:dyDescent="0.5">
      <c r="A333" s="2" t="s">
        <v>355</v>
      </c>
      <c r="B333" t="s">
        <v>19</v>
      </c>
      <c r="C333" t="s">
        <v>17</v>
      </c>
      <c r="D333" s="2" t="s">
        <v>716</v>
      </c>
      <c r="E333" s="2" t="s">
        <v>783</v>
      </c>
      <c r="F333">
        <v>1</v>
      </c>
      <c r="G333" s="2" t="s">
        <v>1001</v>
      </c>
      <c r="H333" s="4">
        <v>157.5</v>
      </c>
      <c r="I333" t="s">
        <v>18</v>
      </c>
      <c r="J333" t="s">
        <v>21</v>
      </c>
      <c r="K333">
        <v>1</v>
      </c>
      <c r="L333" t="s">
        <v>17</v>
      </c>
      <c r="M333">
        <v>1</v>
      </c>
      <c r="N333" t="s">
        <v>1340</v>
      </c>
      <c r="O333" t="s">
        <v>23</v>
      </c>
      <c r="P333" s="5">
        <v>20</v>
      </c>
      <c r="Q333" t="s">
        <v>18</v>
      </c>
      <c r="R333" s="6">
        <v>80</v>
      </c>
    </row>
    <row r="334" spans="1:18" ht="21" x14ac:dyDescent="0.5">
      <c r="A334" s="2" t="s">
        <v>356</v>
      </c>
      <c r="B334" t="s">
        <v>19</v>
      </c>
      <c r="C334" t="s">
        <v>17</v>
      </c>
      <c r="D334" s="2" t="s">
        <v>717</v>
      </c>
      <c r="E334" s="2" t="s">
        <v>978</v>
      </c>
      <c r="F334">
        <v>1</v>
      </c>
      <c r="G334" s="2" t="s">
        <v>20</v>
      </c>
      <c r="H334" s="4">
        <v>16.2</v>
      </c>
      <c r="I334" t="s">
        <v>18</v>
      </c>
      <c r="J334" t="s">
        <v>21</v>
      </c>
      <c r="K334">
        <v>1</v>
      </c>
      <c r="L334" t="s">
        <v>17</v>
      </c>
      <c r="M334">
        <v>1</v>
      </c>
      <c r="N334" t="s">
        <v>1341</v>
      </c>
      <c r="O334" t="s">
        <v>23</v>
      </c>
      <c r="P334" s="5">
        <v>50</v>
      </c>
      <c r="Q334" t="s">
        <v>18</v>
      </c>
      <c r="R334" s="6">
        <v>50</v>
      </c>
    </row>
    <row r="335" spans="1:18" ht="21" x14ac:dyDescent="0.5">
      <c r="A335" s="2" t="s">
        <v>357</v>
      </c>
      <c r="B335" t="s">
        <v>19</v>
      </c>
      <c r="C335" t="s">
        <v>17</v>
      </c>
      <c r="D335" s="2" t="s">
        <v>718</v>
      </c>
      <c r="E335" s="3" t="s">
        <v>979</v>
      </c>
      <c r="F335">
        <v>1</v>
      </c>
      <c r="G335" s="3" t="s">
        <v>998</v>
      </c>
      <c r="H335" s="4">
        <v>36</v>
      </c>
      <c r="I335" t="s">
        <v>18</v>
      </c>
      <c r="J335" t="s">
        <v>21</v>
      </c>
      <c r="K335">
        <v>1</v>
      </c>
      <c r="L335" t="s">
        <v>17</v>
      </c>
      <c r="M335">
        <v>1</v>
      </c>
      <c r="N335" t="s">
        <v>1342</v>
      </c>
      <c r="O335" t="s">
        <v>23</v>
      </c>
      <c r="P335" s="5">
        <v>2</v>
      </c>
      <c r="Q335" t="s">
        <v>18</v>
      </c>
      <c r="R335" s="6">
        <v>3</v>
      </c>
    </row>
    <row r="336" spans="1:18" ht="21" x14ac:dyDescent="0.5">
      <c r="A336" s="2" t="s">
        <v>358</v>
      </c>
      <c r="B336" t="s">
        <v>19</v>
      </c>
      <c r="C336" t="s">
        <v>17</v>
      </c>
      <c r="D336" s="2" t="s">
        <v>719</v>
      </c>
      <c r="E336" s="2" t="s">
        <v>844</v>
      </c>
      <c r="F336">
        <v>1</v>
      </c>
      <c r="G336" s="2" t="s">
        <v>1376</v>
      </c>
      <c r="H336" s="4">
        <v>4.8825000000000003</v>
      </c>
      <c r="I336" t="s">
        <v>18</v>
      </c>
      <c r="J336" t="s">
        <v>21</v>
      </c>
      <c r="K336">
        <v>1</v>
      </c>
      <c r="L336" t="s">
        <v>17</v>
      </c>
      <c r="M336">
        <v>1</v>
      </c>
      <c r="N336" t="s">
        <v>1343</v>
      </c>
      <c r="O336" t="s">
        <v>23</v>
      </c>
      <c r="P336" s="5">
        <v>1</v>
      </c>
      <c r="Q336" t="s">
        <v>18</v>
      </c>
      <c r="R336" s="6">
        <v>4</v>
      </c>
    </row>
    <row r="337" spans="1:18" ht="21" x14ac:dyDescent="0.5">
      <c r="A337" s="2" t="s">
        <v>359</v>
      </c>
      <c r="B337" t="s">
        <v>19</v>
      </c>
      <c r="C337" t="s">
        <v>17</v>
      </c>
      <c r="D337" s="2" t="s">
        <v>720</v>
      </c>
      <c r="E337" s="3" t="s">
        <v>980</v>
      </c>
      <c r="F337">
        <v>1</v>
      </c>
      <c r="G337" s="3" t="s">
        <v>1376</v>
      </c>
      <c r="H337" s="4">
        <v>1.512</v>
      </c>
      <c r="I337" t="s">
        <v>18</v>
      </c>
      <c r="J337" t="s">
        <v>21</v>
      </c>
      <c r="K337">
        <v>1</v>
      </c>
      <c r="L337" t="s">
        <v>17</v>
      </c>
      <c r="M337">
        <v>1</v>
      </c>
      <c r="N337" t="s">
        <v>1344</v>
      </c>
      <c r="O337" t="s">
        <v>23</v>
      </c>
      <c r="P337" s="5">
        <v>20</v>
      </c>
      <c r="Q337" t="s">
        <v>18</v>
      </c>
      <c r="R337" s="6">
        <v>30</v>
      </c>
    </row>
    <row r="338" spans="1:18" ht="21" x14ac:dyDescent="0.5">
      <c r="A338" s="2" t="s">
        <v>360</v>
      </c>
      <c r="B338" t="s">
        <v>19</v>
      </c>
      <c r="C338" t="s">
        <v>17</v>
      </c>
      <c r="D338" s="2" t="s">
        <v>721</v>
      </c>
      <c r="E338" s="2" t="s">
        <v>981</v>
      </c>
      <c r="F338">
        <v>1</v>
      </c>
      <c r="G338" s="2" t="s">
        <v>1376</v>
      </c>
      <c r="H338" s="4">
        <v>1.2150000000000001</v>
      </c>
      <c r="I338" t="s">
        <v>18</v>
      </c>
      <c r="J338" t="s">
        <v>21</v>
      </c>
      <c r="K338">
        <v>1</v>
      </c>
      <c r="L338" t="s">
        <v>17</v>
      </c>
      <c r="M338">
        <v>1</v>
      </c>
      <c r="N338" t="s">
        <v>1345</v>
      </c>
      <c r="O338" t="s">
        <v>23</v>
      </c>
      <c r="P338" s="5">
        <v>10</v>
      </c>
      <c r="Q338" t="s">
        <v>18</v>
      </c>
      <c r="R338" s="6">
        <v>10</v>
      </c>
    </row>
    <row r="339" spans="1:18" ht="21" x14ac:dyDescent="0.5">
      <c r="A339" s="2" t="s">
        <v>361</v>
      </c>
      <c r="B339" t="s">
        <v>19</v>
      </c>
      <c r="C339" t="s">
        <v>17</v>
      </c>
      <c r="D339" s="2" t="s">
        <v>722</v>
      </c>
      <c r="E339" s="2" t="s">
        <v>981</v>
      </c>
      <c r="F339">
        <v>1</v>
      </c>
      <c r="G339" s="2" t="s">
        <v>1376</v>
      </c>
      <c r="H339" s="4">
        <v>1.62</v>
      </c>
      <c r="I339" t="s">
        <v>18</v>
      </c>
      <c r="J339" t="s">
        <v>21</v>
      </c>
      <c r="K339">
        <v>1</v>
      </c>
      <c r="L339" t="s">
        <v>17</v>
      </c>
      <c r="M339">
        <v>1</v>
      </c>
      <c r="N339" t="s">
        <v>1346</v>
      </c>
      <c r="O339" t="s">
        <v>23</v>
      </c>
      <c r="P339" s="5">
        <v>10</v>
      </c>
      <c r="Q339" t="s">
        <v>18</v>
      </c>
      <c r="R339" s="6">
        <v>10</v>
      </c>
    </row>
    <row r="340" spans="1:18" ht="21" x14ac:dyDescent="0.5">
      <c r="A340" s="2" t="s">
        <v>362</v>
      </c>
      <c r="B340" t="s">
        <v>19</v>
      </c>
      <c r="C340" t="s">
        <v>17</v>
      </c>
      <c r="D340" s="2" t="s">
        <v>723</v>
      </c>
      <c r="E340" s="2" t="s">
        <v>981</v>
      </c>
      <c r="F340">
        <v>1</v>
      </c>
      <c r="G340" s="2" t="s">
        <v>1376</v>
      </c>
      <c r="H340" s="4">
        <v>2.2320000000000002</v>
      </c>
      <c r="I340" t="s">
        <v>18</v>
      </c>
      <c r="J340" t="s">
        <v>21</v>
      </c>
      <c r="K340">
        <v>1</v>
      </c>
      <c r="L340" t="s">
        <v>17</v>
      </c>
      <c r="M340">
        <v>1</v>
      </c>
      <c r="N340" t="s">
        <v>1347</v>
      </c>
      <c r="O340" t="s">
        <v>23</v>
      </c>
      <c r="P340" s="5">
        <v>10</v>
      </c>
      <c r="Q340" t="s">
        <v>18</v>
      </c>
      <c r="R340" s="6">
        <v>10</v>
      </c>
    </row>
    <row r="341" spans="1:18" ht="21" x14ac:dyDescent="0.5">
      <c r="A341" s="2" t="s">
        <v>363</v>
      </c>
      <c r="B341" t="s">
        <v>19</v>
      </c>
      <c r="C341" t="s">
        <v>17</v>
      </c>
      <c r="D341" s="2" t="s">
        <v>724</v>
      </c>
      <c r="E341" s="2" t="s">
        <v>863</v>
      </c>
      <c r="F341">
        <v>1</v>
      </c>
      <c r="G341" s="2" t="s">
        <v>20</v>
      </c>
      <c r="H341" s="4">
        <v>3.15</v>
      </c>
      <c r="I341" t="s">
        <v>18</v>
      </c>
      <c r="J341" t="s">
        <v>21</v>
      </c>
      <c r="K341">
        <v>1</v>
      </c>
      <c r="L341" t="s">
        <v>17</v>
      </c>
      <c r="M341">
        <v>1</v>
      </c>
      <c r="N341" t="s">
        <v>1348</v>
      </c>
      <c r="O341" t="s">
        <v>23</v>
      </c>
      <c r="P341" s="5">
        <v>20</v>
      </c>
      <c r="Q341" t="s">
        <v>18</v>
      </c>
      <c r="R341" s="6">
        <v>30</v>
      </c>
    </row>
    <row r="342" spans="1:18" ht="21" x14ac:dyDescent="0.5">
      <c r="A342" s="2" t="s">
        <v>364</v>
      </c>
      <c r="B342" t="s">
        <v>19</v>
      </c>
      <c r="C342" t="s">
        <v>17</v>
      </c>
      <c r="D342" s="2" t="s">
        <v>725</v>
      </c>
      <c r="E342" s="2" t="s">
        <v>975</v>
      </c>
      <c r="F342">
        <v>1</v>
      </c>
      <c r="G342" s="2" t="s">
        <v>20</v>
      </c>
      <c r="H342" s="4">
        <v>351</v>
      </c>
      <c r="I342" t="s">
        <v>18</v>
      </c>
      <c r="J342" t="s">
        <v>21</v>
      </c>
      <c r="K342">
        <v>1</v>
      </c>
      <c r="L342" t="s">
        <v>17</v>
      </c>
      <c r="M342">
        <v>1</v>
      </c>
      <c r="N342" t="s">
        <v>1349</v>
      </c>
      <c r="O342" t="s">
        <v>23</v>
      </c>
      <c r="P342" s="5">
        <v>5</v>
      </c>
      <c r="Q342" t="s">
        <v>18</v>
      </c>
      <c r="R342" s="6">
        <v>15</v>
      </c>
    </row>
    <row r="343" spans="1:18" ht="21" x14ac:dyDescent="0.5">
      <c r="A343" s="2" t="s">
        <v>365</v>
      </c>
      <c r="B343" t="s">
        <v>19</v>
      </c>
      <c r="C343" t="s">
        <v>17</v>
      </c>
      <c r="D343" s="2" t="s">
        <v>726</v>
      </c>
      <c r="E343" s="2" t="s">
        <v>982</v>
      </c>
      <c r="F343">
        <v>1</v>
      </c>
      <c r="G343" s="2" t="s">
        <v>20</v>
      </c>
      <c r="H343" s="4">
        <v>21.6</v>
      </c>
      <c r="I343" t="s">
        <v>18</v>
      </c>
      <c r="J343" t="s">
        <v>21</v>
      </c>
      <c r="K343">
        <v>1</v>
      </c>
      <c r="L343" t="s">
        <v>17</v>
      </c>
      <c r="M343">
        <v>1</v>
      </c>
      <c r="N343" t="s">
        <v>1350</v>
      </c>
      <c r="O343" t="s">
        <v>23</v>
      </c>
      <c r="P343" s="5">
        <v>10</v>
      </c>
      <c r="Q343" t="s">
        <v>18</v>
      </c>
      <c r="R343" s="6">
        <v>10</v>
      </c>
    </row>
    <row r="344" spans="1:18" ht="21" x14ac:dyDescent="0.5">
      <c r="A344" s="2" t="s">
        <v>366</v>
      </c>
      <c r="B344" t="s">
        <v>19</v>
      </c>
      <c r="C344" t="s">
        <v>17</v>
      </c>
      <c r="D344" s="2" t="s">
        <v>727</v>
      </c>
      <c r="E344" s="3" t="s">
        <v>850</v>
      </c>
      <c r="F344">
        <v>1</v>
      </c>
      <c r="G344" s="3" t="s">
        <v>1376</v>
      </c>
      <c r="H344" s="4">
        <v>2.0699999999999998</v>
      </c>
      <c r="I344" t="s">
        <v>18</v>
      </c>
      <c r="J344" t="s">
        <v>21</v>
      </c>
      <c r="K344">
        <v>1</v>
      </c>
      <c r="L344" t="s">
        <v>17</v>
      </c>
      <c r="M344">
        <v>1</v>
      </c>
      <c r="N344" t="s">
        <v>1351</v>
      </c>
      <c r="O344" t="s">
        <v>23</v>
      </c>
      <c r="P344" s="5">
        <v>5</v>
      </c>
      <c r="Q344" t="s">
        <v>18</v>
      </c>
      <c r="R344" s="6">
        <v>5</v>
      </c>
    </row>
    <row r="345" spans="1:18" ht="21" x14ac:dyDescent="0.5">
      <c r="A345" s="2" t="s">
        <v>367</v>
      </c>
      <c r="B345" t="s">
        <v>19</v>
      </c>
      <c r="C345" t="s">
        <v>17</v>
      </c>
      <c r="D345" s="2" t="s">
        <v>728</v>
      </c>
      <c r="E345" s="2" t="s">
        <v>983</v>
      </c>
      <c r="F345">
        <v>1</v>
      </c>
      <c r="G345" s="2" t="s">
        <v>1376</v>
      </c>
      <c r="H345" s="4">
        <v>3.33</v>
      </c>
      <c r="I345" t="s">
        <v>18</v>
      </c>
      <c r="J345" t="s">
        <v>21</v>
      </c>
      <c r="K345">
        <v>1</v>
      </c>
      <c r="L345" t="s">
        <v>17</v>
      </c>
      <c r="M345">
        <v>1</v>
      </c>
      <c r="N345" t="s">
        <v>1352</v>
      </c>
      <c r="O345" t="s">
        <v>23</v>
      </c>
      <c r="P345" s="5">
        <v>20</v>
      </c>
      <c r="Q345" t="s">
        <v>18</v>
      </c>
      <c r="R345" s="6">
        <v>30</v>
      </c>
    </row>
    <row r="346" spans="1:18" ht="21" x14ac:dyDescent="0.5">
      <c r="A346" s="2" t="s">
        <v>368</v>
      </c>
      <c r="B346" t="s">
        <v>19</v>
      </c>
      <c r="C346" t="s">
        <v>17</v>
      </c>
      <c r="D346" s="2" t="s">
        <v>729</v>
      </c>
      <c r="E346" s="2" t="s">
        <v>984</v>
      </c>
      <c r="F346">
        <v>1</v>
      </c>
      <c r="G346" s="2" t="s">
        <v>1376</v>
      </c>
      <c r="H346" s="4">
        <v>3.51</v>
      </c>
      <c r="I346" t="s">
        <v>18</v>
      </c>
      <c r="J346" t="s">
        <v>21</v>
      </c>
      <c r="K346">
        <v>1</v>
      </c>
      <c r="L346" t="s">
        <v>17</v>
      </c>
      <c r="M346">
        <v>1</v>
      </c>
      <c r="N346" t="s">
        <v>1353</v>
      </c>
      <c r="O346" t="s">
        <v>23</v>
      </c>
      <c r="P346" s="5">
        <v>20</v>
      </c>
      <c r="Q346" t="s">
        <v>18</v>
      </c>
      <c r="R346" s="6">
        <v>30</v>
      </c>
    </row>
    <row r="347" spans="1:18" ht="21" x14ac:dyDescent="0.5">
      <c r="A347" s="2" t="s">
        <v>369</v>
      </c>
      <c r="B347" t="s">
        <v>19</v>
      </c>
      <c r="C347" t="s">
        <v>17</v>
      </c>
      <c r="D347" s="2" t="s">
        <v>730</v>
      </c>
      <c r="E347" s="2" t="s">
        <v>804</v>
      </c>
      <c r="F347">
        <v>1</v>
      </c>
      <c r="G347" s="2" t="s">
        <v>1376</v>
      </c>
      <c r="H347" s="4">
        <v>175.5</v>
      </c>
      <c r="I347" t="s">
        <v>18</v>
      </c>
      <c r="J347" t="s">
        <v>21</v>
      </c>
      <c r="K347">
        <v>1</v>
      </c>
      <c r="L347" t="s">
        <v>17</v>
      </c>
      <c r="M347">
        <v>1</v>
      </c>
      <c r="N347" t="s">
        <v>1354</v>
      </c>
      <c r="O347" t="s">
        <v>23</v>
      </c>
      <c r="P347" s="5">
        <v>20</v>
      </c>
      <c r="Q347" t="s">
        <v>18</v>
      </c>
      <c r="R347" s="6">
        <v>30</v>
      </c>
    </row>
    <row r="348" spans="1:18" ht="21" x14ac:dyDescent="0.5">
      <c r="A348" s="2" t="s">
        <v>370</v>
      </c>
      <c r="B348" t="s">
        <v>19</v>
      </c>
      <c r="C348" t="s">
        <v>17</v>
      </c>
      <c r="D348" s="2" t="s">
        <v>731</v>
      </c>
      <c r="E348" s="2" t="s">
        <v>985</v>
      </c>
      <c r="F348">
        <v>1</v>
      </c>
      <c r="G348" s="2" t="s">
        <v>20</v>
      </c>
      <c r="H348" s="4">
        <v>22.68</v>
      </c>
      <c r="I348" t="s">
        <v>18</v>
      </c>
      <c r="J348" t="s">
        <v>21</v>
      </c>
      <c r="K348">
        <v>1</v>
      </c>
      <c r="L348" t="s">
        <v>17</v>
      </c>
      <c r="M348">
        <v>1</v>
      </c>
      <c r="N348" t="s">
        <v>1355</v>
      </c>
      <c r="O348" t="s">
        <v>23</v>
      </c>
      <c r="P348" s="5">
        <v>5</v>
      </c>
      <c r="Q348" t="s">
        <v>18</v>
      </c>
      <c r="R348" s="6">
        <v>5</v>
      </c>
    </row>
    <row r="349" spans="1:18" ht="21" x14ac:dyDescent="0.5">
      <c r="A349" s="2" t="s">
        <v>371</v>
      </c>
      <c r="B349" t="s">
        <v>19</v>
      </c>
      <c r="C349" t="s">
        <v>17</v>
      </c>
      <c r="D349" s="2" t="s">
        <v>732</v>
      </c>
      <c r="E349" s="2" t="s">
        <v>934</v>
      </c>
      <c r="F349">
        <v>1</v>
      </c>
      <c r="G349" s="2" t="s">
        <v>20</v>
      </c>
      <c r="H349" s="4">
        <v>34.200000000000003</v>
      </c>
      <c r="I349" t="s">
        <v>18</v>
      </c>
      <c r="J349" t="s">
        <v>21</v>
      </c>
      <c r="K349">
        <v>1</v>
      </c>
      <c r="L349" t="s">
        <v>17</v>
      </c>
      <c r="M349">
        <v>1</v>
      </c>
      <c r="N349" t="s">
        <v>1356</v>
      </c>
      <c r="O349" t="s">
        <v>23</v>
      </c>
      <c r="P349" s="5">
        <v>20</v>
      </c>
      <c r="Q349" t="s">
        <v>18</v>
      </c>
      <c r="R349" s="6">
        <v>30</v>
      </c>
    </row>
    <row r="350" spans="1:18" ht="21" x14ac:dyDescent="0.5">
      <c r="A350" s="2" t="s">
        <v>372</v>
      </c>
      <c r="B350" t="s">
        <v>19</v>
      </c>
      <c r="C350" t="s">
        <v>17</v>
      </c>
      <c r="D350" s="2" t="s">
        <v>733</v>
      </c>
      <c r="E350" s="2" t="s">
        <v>986</v>
      </c>
      <c r="F350">
        <v>1</v>
      </c>
      <c r="G350" s="2" t="s">
        <v>1376</v>
      </c>
      <c r="H350" s="4">
        <v>2.367</v>
      </c>
      <c r="I350" t="s">
        <v>18</v>
      </c>
      <c r="J350" t="s">
        <v>21</v>
      </c>
      <c r="K350">
        <v>1</v>
      </c>
      <c r="L350" t="s">
        <v>17</v>
      </c>
      <c r="M350">
        <v>1</v>
      </c>
      <c r="N350" t="s">
        <v>1357</v>
      </c>
      <c r="O350" t="s">
        <v>23</v>
      </c>
      <c r="P350" s="5">
        <v>20</v>
      </c>
      <c r="Q350" t="s">
        <v>18</v>
      </c>
      <c r="R350" s="6">
        <v>30</v>
      </c>
    </row>
    <row r="351" spans="1:18" ht="21" x14ac:dyDescent="0.5">
      <c r="A351" s="2" t="s">
        <v>373</v>
      </c>
      <c r="B351" t="s">
        <v>19</v>
      </c>
      <c r="C351" t="s">
        <v>17</v>
      </c>
      <c r="D351" s="2" t="s">
        <v>734</v>
      </c>
      <c r="E351" s="2" t="s">
        <v>987</v>
      </c>
      <c r="F351">
        <v>1</v>
      </c>
      <c r="G351" s="2" t="s">
        <v>1376</v>
      </c>
      <c r="H351" s="4">
        <v>0.71100000000000008</v>
      </c>
      <c r="I351" t="s">
        <v>18</v>
      </c>
      <c r="J351" t="s">
        <v>21</v>
      </c>
      <c r="K351">
        <v>1</v>
      </c>
      <c r="L351" t="s">
        <v>17</v>
      </c>
      <c r="M351">
        <v>1</v>
      </c>
      <c r="N351" t="s">
        <v>1358</v>
      </c>
      <c r="O351" t="s">
        <v>23</v>
      </c>
      <c r="P351" s="5">
        <v>10</v>
      </c>
      <c r="Q351" t="s">
        <v>18</v>
      </c>
      <c r="R351" s="6">
        <v>10</v>
      </c>
    </row>
    <row r="352" spans="1:18" ht="21" x14ac:dyDescent="0.5">
      <c r="A352" s="2" t="s">
        <v>374</v>
      </c>
      <c r="B352" t="s">
        <v>19</v>
      </c>
      <c r="C352" t="s">
        <v>17</v>
      </c>
      <c r="D352" s="2" t="s">
        <v>735</v>
      </c>
      <c r="E352" s="2" t="s">
        <v>988</v>
      </c>
      <c r="F352">
        <v>1</v>
      </c>
      <c r="G352" s="2" t="s">
        <v>1376</v>
      </c>
      <c r="H352" s="4">
        <v>2.9249999999999998</v>
      </c>
      <c r="I352" t="s">
        <v>18</v>
      </c>
      <c r="J352" t="s">
        <v>21</v>
      </c>
      <c r="K352">
        <v>1</v>
      </c>
      <c r="L352" t="s">
        <v>17</v>
      </c>
      <c r="M352">
        <v>1</v>
      </c>
      <c r="N352" t="s">
        <v>1359</v>
      </c>
      <c r="O352" t="s">
        <v>23</v>
      </c>
      <c r="P352" s="5">
        <v>10</v>
      </c>
      <c r="Q352" t="s">
        <v>18</v>
      </c>
      <c r="R352" s="6">
        <v>10</v>
      </c>
    </row>
    <row r="353" spans="1:18" ht="21" x14ac:dyDescent="0.5">
      <c r="A353" s="2" t="s">
        <v>375</v>
      </c>
      <c r="B353" t="s">
        <v>19</v>
      </c>
      <c r="C353" t="s">
        <v>17</v>
      </c>
      <c r="D353" s="2" t="s">
        <v>736</v>
      </c>
      <c r="E353" s="2" t="s">
        <v>817</v>
      </c>
      <c r="F353">
        <v>1</v>
      </c>
      <c r="G353" s="2" t="s">
        <v>20</v>
      </c>
      <c r="H353" s="4">
        <v>9.4499999999999993</v>
      </c>
      <c r="I353" t="s">
        <v>18</v>
      </c>
      <c r="J353" t="s">
        <v>21</v>
      </c>
      <c r="K353">
        <v>1</v>
      </c>
      <c r="L353" t="s">
        <v>17</v>
      </c>
      <c r="M353">
        <v>1</v>
      </c>
      <c r="N353" t="s">
        <v>1360</v>
      </c>
      <c r="O353" t="s">
        <v>23</v>
      </c>
      <c r="P353" s="5">
        <v>1</v>
      </c>
      <c r="Q353" t="s">
        <v>18</v>
      </c>
      <c r="R353" s="6">
        <v>1</v>
      </c>
    </row>
    <row r="354" spans="1:18" ht="21" x14ac:dyDescent="0.5">
      <c r="A354" s="2" t="s">
        <v>376</v>
      </c>
      <c r="B354" t="s">
        <v>19</v>
      </c>
      <c r="C354" t="s">
        <v>17</v>
      </c>
      <c r="D354" s="2" t="s">
        <v>737</v>
      </c>
      <c r="E354" s="2" t="s">
        <v>989</v>
      </c>
      <c r="F354">
        <v>1</v>
      </c>
      <c r="G354" s="2" t="s">
        <v>1005</v>
      </c>
      <c r="H354" s="4">
        <v>49.5</v>
      </c>
      <c r="I354" t="s">
        <v>18</v>
      </c>
      <c r="J354" t="s">
        <v>21</v>
      </c>
      <c r="K354">
        <v>1</v>
      </c>
      <c r="L354" t="s">
        <v>17</v>
      </c>
      <c r="M354">
        <v>1</v>
      </c>
      <c r="N354" t="s">
        <v>1361</v>
      </c>
      <c r="O354" t="s">
        <v>23</v>
      </c>
      <c r="P354" s="5">
        <v>1</v>
      </c>
      <c r="Q354" t="s">
        <v>18</v>
      </c>
      <c r="R354" s="6">
        <v>1</v>
      </c>
    </row>
    <row r="355" spans="1:18" ht="21" x14ac:dyDescent="0.5">
      <c r="A355" s="2" t="s">
        <v>377</v>
      </c>
      <c r="B355" t="s">
        <v>19</v>
      </c>
      <c r="C355" t="s">
        <v>17</v>
      </c>
      <c r="D355" s="2" t="s">
        <v>738</v>
      </c>
      <c r="E355" s="2" t="s">
        <v>990</v>
      </c>
      <c r="F355">
        <v>1</v>
      </c>
      <c r="G355" s="2" t="s">
        <v>20</v>
      </c>
      <c r="H355" s="4">
        <v>4.5</v>
      </c>
      <c r="I355" t="s">
        <v>18</v>
      </c>
      <c r="J355" t="s">
        <v>21</v>
      </c>
      <c r="K355">
        <v>1</v>
      </c>
      <c r="L355" t="s">
        <v>17</v>
      </c>
      <c r="M355">
        <v>1</v>
      </c>
      <c r="N355" t="s">
        <v>1362</v>
      </c>
      <c r="O355" t="s">
        <v>23</v>
      </c>
      <c r="P355" s="5">
        <v>10</v>
      </c>
      <c r="Q355" t="s">
        <v>18</v>
      </c>
      <c r="R355" s="6">
        <v>10</v>
      </c>
    </row>
    <row r="356" spans="1:18" ht="21" x14ac:dyDescent="0.5">
      <c r="A356" s="2" t="s">
        <v>378</v>
      </c>
      <c r="B356" t="s">
        <v>19</v>
      </c>
      <c r="C356" t="s">
        <v>17</v>
      </c>
      <c r="D356" s="2" t="s">
        <v>739</v>
      </c>
      <c r="E356" s="2" t="s">
        <v>991</v>
      </c>
      <c r="F356">
        <v>1</v>
      </c>
      <c r="G356" s="2" t="s">
        <v>1374</v>
      </c>
      <c r="H356" s="4">
        <v>1.2150000000000001</v>
      </c>
      <c r="I356" t="s">
        <v>18</v>
      </c>
      <c r="J356" t="s">
        <v>21</v>
      </c>
      <c r="K356">
        <v>1</v>
      </c>
      <c r="L356" t="s">
        <v>17</v>
      </c>
      <c r="M356">
        <v>1</v>
      </c>
      <c r="N356" t="s">
        <v>1363</v>
      </c>
      <c r="O356" t="s">
        <v>23</v>
      </c>
      <c r="P356" s="5">
        <v>10</v>
      </c>
      <c r="Q356" t="s">
        <v>18</v>
      </c>
      <c r="R356" s="6">
        <v>10</v>
      </c>
    </row>
    <row r="357" spans="1:18" ht="21" x14ac:dyDescent="0.5">
      <c r="A357" s="2" t="s">
        <v>379</v>
      </c>
      <c r="B357" t="s">
        <v>19</v>
      </c>
      <c r="C357" t="s">
        <v>17</v>
      </c>
      <c r="D357" s="2" t="s">
        <v>740</v>
      </c>
      <c r="E357" s="2" t="s">
        <v>885</v>
      </c>
      <c r="F357">
        <v>1</v>
      </c>
      <c r="G357" s="2" t="s">
        <v>1377</v>
      </c>
      <c r="H357" s="4">
        <v>13.5</v>
      </c>
      <c r="I357" t="s">
        <v>18</v>
      </c>
      <c r="J357" t="s">
        <v>21</v>
      </c>
      <c r="K357">
        <v>1</v>
      </c>
      <c r="L357" t="s">
        <v>17</v>
      </c>
      <c r="M357">
        <v>1</v>
      </c>
      <c r="N357" t="s">
        <v>1364</v>
      </c>
      <c r="O357" t="s">
        <v>23</v>
      </c>
      <c r="P357" s="5">
        <v>1</v>
      </c>
      <c r="Q357" t="s">
        <v>18</v>
      </c>
      <c r="R357" s="6">
        <v>1</v>
      </c>
    </row>
    <row r="358" spans="1:18" ht="21" x14ac:dyDescent="0.5">
      <c r="A358" s="2" t="s">
        <v>380</v>
      </c>
      <c r="B358" t="s">
        <v>19</v>
      </c>
      <c r="C358" t="s">
        <v>17</v>
      </c>
      <c r="D358" s="2" t="s">
        <v>741</v>
      </c>
      <c r="E358" s="3" t="s">
        <v>992</v>
      </c>
      <c r="F358">
        <v>1</v>
      </c>
      <c r="G358" s="3" t="s">
        <v>1003</v>
      </c>
      <c r="H358" s="4">
        <v>16.2</v>
      </c>
      <c r="I358" t="s">
        <v>18</v>
      </c>
      <c r="J358" t="s">
        <v>21</v>
      </c>
      <c r="K358">
        <v>1</v>
      </c>
      <c r="L358" t="s">
        <v>17</v>
      </c>
      <c r="M358">
        <v>1</v>
      </c>
      <c r="N358" t="s">
        <v>1365</v>
      </c>
      <c r="O358" t="s">
        <v>23</v>
      </c>
      <c r="P358" s="5">
        <v>5</v>
      </c>
      <c r="Q358" t="s">
        <v>18</v>
      </c>
      <c r="R358" s="6">
        <v>5</v>
      </c>
    </row>
    <row r="359" spans="1:18" ht="21" x14ac:dyDescent="0.5">
      <c r="A359" s="2" t="s">
        <v>381</v>
      </c>
      <c r="B359" t="s">
        <v>19</v>
      </c>
      <c r="C359" t="s">
        <v>17</v>
      </c>
      <c r="D359" s="2" t="s">
        <v>742</v>
      </c>
      <c r="E359" s="2" t="s">
        <v>850</v>
      </c>
      <c r="F359">
        <v>1</v>
      </c>
      <c r="G359" s="2" t="s">
        <v>1376</v>
      </c>
      <c r="H359" s="4">
        <v>2.367</v>
      </c>
      <c r="I359" t="s">
        <v>18</v>
      </c>
      <c r="J359" t="s">
        <v>21</v>
      </c>
      <c r="K359">
        <v>1</v>
      </c>
      <c r="L359" t="s">
        <v>17</v>
      </c>
      <c r="M359">
        <v>1</v>
      </c>
      <c r="N359" t="s">
        <v>1366</v>
      </c>
      <c r="O359" t="s">
        <v>23</v>
      </c>
      <c r="P359" s="5">
        <v>5</v>
      </c>
      <c r="Q359" t="s">
        <v>18</v>
      </c>
      <c r="R359" s="6">
        <v>5</v>
      </c>
    </row>
    <row r="360" spans="1:18" ht="21" x14ac:dyDescent="0.5">
      <c r="A360" s="2" t="s">
        <v>382</v>
      </c>
      <c r="B360" t="s">
        <v>19</v>
      </c>
      <c r="C360" t="s">
        <v>17</v>
      </c>
      <c r="D360" s="2" t="s">
        <v>743</v>
      </c>
      <c r="E360" s="2" t="s">
        <v>993</v>
      </c>
      <c r="F360">
        <v>1</v>
      </c>
      <c r="G360" s="2" t="s">
        <v>20</v>
      </c>
      <c r="H360" s="4">
        <v>45</v>
      </c>
      <c r="I360" t="s">
        <v>18</v>
      </c>
      <c r="J360" t="s">
        <v>21</v>
      </c>
      <c r="K360">
        <v>1</v>
      </c>
      <c r="L360" t="s">
        <v>17</v>
      </c>
      <c r="M360">
        <v>1</v>
      </c>
      <c r="N360" t="s">
        <v>1367</v>
      </c>
      <c r="O360" t="s">
        <v>23</v>
      </c>
      <c r="P360" s="5">
        <v>10</v>
      </c>
      <c r="Q360" t="s">
        <v>18</v>
      </c>
      <c r="R360" s="6">
        <v>10</v>
      </c>
    </row>
    <row r="361" spans="1:18" ht="21" x14ac:dyDescent="0.5">
      <c r="A361" s="2" t="s">
        <v>383</v>
      </c>
      <c r="B361" t="s">
        <v>19</v>
      </c>
      <c r="C361" t="s">
        <v>17</v>
      </c>
      <c r="D361" s="2" t="s">
        <v>744</v>
      </c>
      <c r="E361" s="2" t="s">
        <v>994</v>
      </c>
      <c r="F361">
        <v>1</v>
      </c>
      <c r="G361" s="2" t="s">
        <v>1005</v>
      </c>
      <c r="H361" s="4">
        <v>27</v>
      </c>
      <c r="I361" t="s">
        <v>18</v>
      </c>
      <c r="J361" t="s">
        <v>21</v>
      </c>
      <c r="K361">
        <v>1</v>
      </c>
      <c r="L361" t="s">
        <v>17</v>
      </c>
      <c r="M361">
        <v>1</v>
      </c>
      <c r="N361" t="s">
        <v>1368</v>
      </c>
      <c r="O361" t="s">
        <v>23</v>
      </c>
      <c r="P361" s="5">
        <v>10</v>
      </c>
      <c r="Q361" t="s">
        <v>18</v>
      </c>
      <c r="R361" s="6">
        <v>10</v>
      </c>
    </row>
    <row r="362" spans="1:18" ht="21" x14ac:dyDescent="0.5">
      <c r="A362" s="2" t="s">
        <v>384</v>
      </c>
      <c r="B362" t="s">
        <v>19</v>
      </c>
      <c r="C362" t="s">
        <v>17</v>
      </c>
      <c r="D362" s="2" t="s">
        <v>745</v>
      </c>
      <c r="E362" s="2" t="s">
        <v>995</v>
      </c>
      <c r="F362">
        <v>1</v>
      </c>
      <c r="G362" s="2" t="s">
        <v>1376</v>
      </c>
      <c r="H362" s="4">
        <v>1.8</v>
      </c>
      <c r="I362" t="s">
        <v>18</v>
      </c>
      <c r="J362" t="s">
        <v>21</v>
      </c>
      <c r="K362">
        <v>1</v>
      </c>
      <c r="L362" t="s">
        <v>17</v>
      </c>
      <c r="M362">
        <v>1</v>
      </c>
      <c r="N362" t="s">
        <v>1369</v>
      </c>
      <c r="O362" t="s">
        <v>23</v>
      </c>
      <c r="P362" s="5">
        <v>10</v>
      </c>
      <c r="Q362" t="s">
        <v>18</v>
      </c>
      <c r="R362" s="6">
        <v>10</v>
      </c>
    </row>
    <row r="363" spans="1:18" ht="21" x14ac:dyDescent="0.5">
      <c r="A363" s="2" t="s">
        <v>385</v>
      </c>
      <c r="B363" t="s">
        <v>19</v>
      </c>
      <c r="C363" t="s">
        <v>17</v>
      </c>
      <c r="D363" s="2" t="s">
        <v>746</v>
      </c>
      <c r="E363" s="2" t="s">
        <v>993</v>
      </c>
      <c r="F363">
        <v>1</v>
      </c>
      <c r="G363" s="2" t="s">
        <v>1376</v>
      </c>
      <c r="H363" s="4">
        <v>9.7469999999999999</v>
      </c>
      <c r="I363" t="s">
        <v>18</v>
      </c>
      <c r="J363" t="s">
        <v>21</v>
      </c>
      <c r="K363">
        <v>1</v>
      </c>
      <c r="L363" t="s">
        <v>17</v>
      </c>
      <c r="M363">
        <v>1</v>
      </c>
      <c r="N363" t="s">
        <v>1370</v>
      </c>
      <c r="O363" t="s">
        <v>23</v>
      </c>
      <c r="P363" s="5">
        <v>10</v>
      </c>
      <c r="Q363" t="s">
        <v>18</v>
      </c>
      <c r="R363" s="6">
        <v>10</v>
      </c>
    </row>
    <row r="364" spans="1:18" ht="21" x14ac:dyDescent="0.5">
      <c r="A364" s="2" t="s">
        <v>386</v>
      </c>
      <c r="B364" t="s">
        <v>19</v>
      </c>
      <c r="C364" t="s">
        <v>17</v>
      </c>
      <c r="D364" s="2" t="s">
        <v>747</v>
      </c>
      <c r="E364" s="2" t="s">
        <v>996</v>
      </c>
      <c r="F364">
        <v>1</v>
      </c>
      <c r="G364" s="2" t="s">
        <v>20</v>
      </c>
      <c r="H364" s="4">
        <v>14.85</v>
      </c>
      <c r="I364" t="s">
        <v>18</v>
      </c>
      <c r="J364" t="s">
        <v>21</v>
      </c>
      <c r="K364">
        <v>1</v>
      </c>
      <c r="L364" t="s">
        <v>17</v>
      </c>
      <c r="M364">
        <v>1</v>
      </c>
      <c r="N364" t="s">
        <v>1371</v>
      </c>
      <c r="O364" t="s">
        <v>23</v>
      </c>
      <c r="P364" s="5">
        <v>20</v>
      </c>
      <c r="Q364" t="s">
        <v>18</v>
      </c>
      <c r="R364" s="6">
        <v>30</v>
      </c>
    </row>
    <row r="365" spans="1:18" ht="21" x14ac:dyDescent="0.5">
      <c r="A365" s="2" t="s">
        <v>387</v>
      </c>
      <c r="B365" t="s">
        <v>19</v>
      </c>
      <c r="C365" t="s">
        <v>17</v>
      </c>
      <c r="D365" s="2" t="s">
        <v>748</v>
      </c>
      <c r="E365" s="2" t="s">
        <v>996</v>
      </c>
      <c r="F365">
        <v>1</v>
      </c>
      <c r="G365" s="2" t="s">
        <v>20</v>
      </c>
      <c r="H365" s="4">
        <v>21.6</v>
      </c>
      <c r="I365" t="s">
        <v>18</v>
      </c>
      <c r="J365" t="s">
        <v>21</v>
      </c>
      <c r="K365">
        <v>1</v>
      </c>
      <c r="L365" t="s">
        <v>17</v>
      </c>
      <c r="M365">
        <v>1</v>
      </c>
      <c r="N365" t="s">
        <v>1372</v>
      </c>
      <c r="O365" t="s">
        <v>23</v>
      </c>
      <c r="P365" s="5">
        <v>20</v>
      </c>
      <c r="Q365" t="s">
        <v>18</v>
      </c>
      <c r="R365" s="6">
        <v>30</v>
      </c>
    </row>
    <row r="366" spans="1:18" ht="21" x14ac:dyDescent="0.5">
      <c r="A366" s="2" t="s">
        <v>388</v>
      </c>
      <c r="B366" t="s">
        <v>19</v>
      </c>
      <c r="C366" t="s">
        <v>17</v>
      </c>
      <c r="D366" s="2" t="s">
        <v>749</v>
      </c>
      <c r="E366" s="2" t="s">
        <v>997</v>
      </c>
      <c r="F366">
        <v>1</v>
      </c>
      <c r="G366" s="2" t="s">
        <v>1376</v>
      </c>
      <c r="H366" s="4">
        <v>2.9699999999999998</v>
      </c>
      <c r="I366" t="s">
        <v>18</v>
      </c>
      <c r="J366" t="s">
        <v>21</v>
      </c>
      <c r="K366">
        <v>1</v>
      </c>
      <c r="L366" t="s">
        <v>17</v>
      </c>
      <c r="M366">
        <v>1</v>
      </c>
      <c r="N366" t="s">
        <v>1373</v>
      </c>
      <c r="O366" t="s">
        <v>23</v>
      </c>
      <c r="P366" s="5">
        <v>5</v>
      </c>
      <c r="Q366" t="s">
        <v>18</v>
      </c>
      <c r="R366" s="6">
        <v>5</v>
      </c>
    </row>
  </sheetData>
  <autoFilter ref="A1:Q1"/>
  <conditionalFormatting sqref="A96">
    <cfRule type="duplicateValues" dxfId="68" priority="29"/>
    <cfRule type="duplicateValues" dxfId="67" priority="30"/>
    <cfRule type="duplicateValues" dxfId="66" priority="31"/>
    <cfRule type="duplicateValues" dxfId="65" priority="33"/>
    <cfRule type="duplicateValues" dxfId="64" priority="34"/>
  </conditionalFormatting>
  <conditionalFormatting sqref="A96">
    <cfRule type="duplicateValues" dxfId="63" priority="32"/>
  </conditionalFormatting>
  <conditionalFormatting sqref="A96">
    <cfRule type="duplicateValues" dxfId="62" priority="28"/>
    <cfRule type="duplicateValues" dxfId="61" priority="35"/>
    <cfRule type="duplicateValues" dxfId="60" priority="36"/>
    <cfRule type="duplicateValues" dxfId="59" priority="37"/>
  </conditionalFormatting>
  <conditionalFormatting sqref="A138">
    <cfRule type="duplicateValues" dxfId="58" priority="19"/>
    <cfRule type="duplicateValues" dxfId="57" priority="20"/>
    <cfRule type="duplicateValues" dxfId="56" priority="21"/>
    <cfRule type="duplicateValues" dxfId="55" priority="23"/>
    <cfRule type="duplicateValues" dxfId="54" priority="24"/>
  </conditionalFormatting>
  <conditionalFormatting sqref="A138">
    <cfRule type="duplicateValues" dxfId="53" priority="22"/>
  </conditionalFormatting>
  <conditionalFormatting sqref="A138">
    <cfRule type="duplicateValues" dxfId="52" priority="18"/>
    <cfRule type="duplicateValues" dxfId="51" priority="25"/>
    <cfRule type="duplicateValues" dxfId="50" priority="26"/>
    <cfRule type="duplicateValues" dxfId="49" priority="27"/>
  </conditionalFormatting>
  <conditionalFormatting sqref="A2:A366">
    <cfRule type="duplicateValues" dxfId="48" priority="17"/>
  </conditionalFormatting>
  <conditionalFormatting sqref="A290:A308">
    <cfRule type="duplicateValues" dxfId="47" priority="38"/>
    <cfRule type="duplicateValues" dxfId="46" priority="39"/>
    <cfRule type="duplicateValues" dxfId="45" priority="40"/>
    <cfRule type="duplicateValues" dxfId="44" priority="41"/>
    <cfRule type="duplicateValues" dxfId="43" priority="42"/>
  </conditionalFormatting>
  <conditionalFormatting sqref="A290:A308">
    <cfRule type="duplicateValues" dxfId="42" priority="43"/>
  </conditionalFormatting>
  <conditionalFormatting sqref="A312:A366">
    <cfRule type="duplicateValues" dxfId="41" priority="44"/>
    <cfRule type="duplicateValues" dxfId="40" priority="45"/>
    <cfRule type="duplicateValues" dxfId="39" priority="46"/>
    <cfRule type="duplicateValues" dxfId="38" priority="47"/>
    <cfRule type="duplicateValues" dxfId="37" priority="48"/>
  </conditionalFormatting>
  <conditionalFormatting sqref="A312:A366">
    <cfRule type="duplicateValues" dxfId="36" priority="49"/>
  </conditionalFormatting>
  <conditionalFormatting sqref="A309:A366">
    <cfRule type="duplicateValues" dxfId="35" priority="50"/>
    <cfRule type="duplicateValues" dxfId="34" priority="51"/>
    <cfRule type="duplicateValues" dxfId="33" priority="52"/>
    <cfRule type="duplicateValues" dxfId="32" priority="53"/>
    <cfRule type="duplicateValues" dxfId="31" priority="54"/>
  </conditionalFormatting>
  <conditionalFormatting sqref="A309:A366">
    <cfRule type="duplicateValues" dxfId="30" priority="55"/>
  </conditionalFormatting>
  <conditionalFormatting sqref="A309:A366">
    <cfRule type="duplicateValues" dxfId="29" priority="56"/>
    <cfRule type="duplicateValues" dxfId="28" priority="57"/>
    <cfRule type="duplicateValues" dxfId="27" priority="58"/>
    <cfRule type="duplicateValues" dxfId="26" priority="59"/>
  </conditionalFormatting>
  <conditionalFormatting sqref="A2:A366">
    <cfRule type="duplicateValues" dxfId="25" priority="60"/>
    <cfRule type="duplicateValues" dxfId="24" priority="61"/>
    <cfRule type="duplicateValues" dxfId="23" priority="62"/>
    <cfRule type="duplicateValues" dxfId="22" priority="63"/>
    <cfRule type="duplicateValues" dxfId="21" priority="64"/>
  </conditionalFormatting>
  <conditionalFormatting sqref="A2:A366">
    <cfRule type="duplicateValues" dxfId="20" priority="65"/>
  </conditionalFormatting>
  <conditionalFormatting sqref="A2:A366">
    <cfRule type="duplicateValues" dxfId="19" priority="66"/>
    <cfRule type="duplicateValues" dxfId="18" priority="67"/>
    <cfRule type="duplicateValues" dxfId="17" priority="68"/>
    <cfRule type="duplicateValues" dxfId="16" priority="69"/>
  </conditionalFormatting>
  <conditionalFormatting sqref="D2">
    <cfRule type="duplicateValues" dxfId="15" priority="10"/>
  </conditionalFormatting>
  <conditionalFormatting sqref="D2">
    <cfRule type="duplicateValues" dxfId="14" priority="9"/>
  </conditionalFormatting>
  <conditionalFormatting sqref="D2">
    <cfRule type="duplicateValues" dxfId="13" priority="7"/>
    <cfRule type="duplicateValues" dxfId="12" priority="8"/>
  </conditionalFormatting>
  <conditionalFormatting sqref="D2">
    <cfRule type="duplicateValues" dxfId="11" priority="6"/>
  </conditionalFormatting>
  <conditionalFormatting sqref="D2">
    <cfRule type="duplicateValues" dxfId="10" priority="11"/>
    <cfRule type="duplicateValues" dxfId="9" priority="12"/>
  </conditionalFormatting>
  <conditionalFormatting sqref="D2">
    <cfRule type="duplicateValues" dxfId="8" priority="13"/>
  </conditionalFormatting>
  <conditionalFormatting sqref="D3:D366">
    <cfRule type="duplicateValues" dxfId="7" priority="14"/>
  </conditionalFormatting>
  <conditionalFormatting sqref="D3:D366">
    <cfRule type="duplicateValues" dxfId="6" priority="15"/>
    <cfRule type="duplicateValues" dxfId="5" priority="16"/>
  </conditionalFormatting>
  <conditionalFormatting sqref="E279">
    <cfRule type="duplicateValues" dxfId="4" priority="1"/>
    <cfRule type="duplicateValues" dxfId="3" priority="2"/>
    <cfRule type="duplicateValues" dxfId="2" priority="4"/>
    <cfRule type="duplicateValues" dxfId="1" priority="5"/>
  </conditionalFormatting>
  <conditionalFormatting sqref="E279">
    <cfRule type="duplicateValues" dxfId="0" priority="3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 mohamed</cp:lastModifiedBy>
  <dcterms:created xsi:type="dcterms:W3CDTF">2022-06-11T01:28:54Z</dcterms:created>
  <dcterms:modified xsi:type="dcterms:W3CDTF">2022-06-11T02:06:56Z</dcterms:modified>
</cp:coreProperties>
</file>