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_Development\10_github\learn-nestjs\assets\"/>
    </mc:Choice>
  </mc:AlternateContent>
  <xr:revisionPtr revIDLastSave="0" documentId="13_ncr:1_{F4167174-C8BA-4C1A-97FA-F77E7B1B337C}" xr6:coauthVersionLast="47" xr6:coauthVersionMax="47" xr10:uidLastSave="{00000000-0000-0000-0000-000000000000}"/>
  <bookViews>
    <workbookView xWindow="41505" yWindow="2400" windowWidth="23070" windowHeight="14310" activeTab="4" xr2:uid="{753CF9CB-5F98-41A6-A3E4-FFD137B63FBB}"/>
  </bookViews>
  <sheets>
    <sheet name="user" sheetId="1" r:id="rId1"/>
    <sheet name="has_game" sheetId="7" r:id="rId2"/>
    <sheet name="game" sheetId="8" r:id="rId3"/>
    <sheet name="address" sheetId="5" r:id="rId4"/>
    <sheet name="READM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2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2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<sst xmlns="http://schemas.openxmlformats.org/spreadsheetml/2006/main" count="299" uniqueCount="296">
  <si>
    <t>user_id</t>
    <phoneticPr fontId="1"/>
  </si>
  <si>
    <t>name</t>
    <phoneticPr fontId="1"/>
  </si>
  <si>
    <t>田中 伸</t>
  </si>
  <si>
    <t>松村 達也</t>
  </si>
  <si>
    <t>伊藤 一弘</t>
  </si>
  <si>
    <t>宇野 誠</t>
  </si>
  <si>
    <t>高橋 孝典</t>
  </si>
  <si>
    <t>鈴木 孝太</t>
  </si>
  <si>
    <t>長谷川 哲</t>
  </si>
  <si>
    <t>小野 猛</t>
  </si>
  <si>
    <t>桑原 健太</t>
  </si>
  <si>
    <t>坂口 優</t>
  </si>
  <si>
    <t>大森 英之</t>
  </si>
  <si>
    <t>桜井 清</t>
  </si>
  <si>
    <t>富田 弘</t>
  </si>
  <si>
    <t>山本 清明</t>
  </si>
  <si>
    <t>小原 大介</t>
  </si>
  <si>
    <t>久保田 一弘</t>
  </si>
  <si>
    <t>林 徳彦</t>
  </si>
  <si>
    <t>中江 健一</t>
  </si>
  <si>
    <t>水上 正</t>
  </si>
  <si>
    <t>木村 英範</t>
  </si>
  <si>
    <t>前野 真一</t>
  </si>
  <si>
    <t>小林 憲志</t>
  </si>
  <si>
    <t>松永 義博</t>
  </si>
  <si>
    <t>寺坂 太郎</t>
  </si>
  <si>
    <t>原口 和哉</t>
  </si>
  <si>
    <t>小高 崇</t>
  </si>
  <si>
    <t>伊藤 和康</t>
  </si>
  <si>
    <t>三谷 貴</t>
  </si>
  <si>
    <t>篠原 健斗</t>
  </si>
  <si>
    <t>長濱 剛</t>
  </si>
  <si>
    <t>佐々木 准</t>
  </si>
  <si>
    <t>前田 諭志</t>
  </si>
  <si>
    <t>清水 五月</t>
  </si>
  <si>
    <t>亀田 達矢</t>
  </si>
  <si>
    <t>菊地 典史</t>
  </si>
  <si>
    <t>田村 圭志</t>
  </si>
  <si>
    <t>大谷 淳夫</t>
  </si>
  <si>
    <t>別府 俊樹</t>
  </si>
  <si>
    <t>守岡 隆</t>
  </si>
  <si>
    <t>横田 政一</t>
  </si>
  <si>
    <t>桑原 泰寛</t>
  </si>
  <si>
    <t>日向 哲</t>
  </si>
  <si>
    <t>蔭山 三郎</t>
  </si>
  <si>
    <t>猪股 光浩</t>
  </si>
  <si>
    <t>小貝 健</t>
  </si>
  <si>
    <t>徳永 孝樹</t>
  </si>
  <si>
    <t>大前 和隆</t>
  </si>
  <si>
    <t>肥後 寛樹</t>
  </si>
  <si>
    <t>祖父江 勇人</t>
  </si>
  <si>
    <t>高浜 力也</t>
  </si>
  <si>
    <t>磯山 大智</t>
  </si>
  <si>
    <t>古井 隆也</t>
  </si>
  <si>
    <t>桑名 孝光</t>
  </si>
  <si>
    <t>七々木 豊</t>
  </si>
  <si>
    <t>新井田 祐亮</t>
  </si>
  <si>
    <t>晴山 一磨</t>
  </si>
  <si>
    <t>屋宜 有治</t>
  </si>
  <si>
    <t>欠戸 真琴</t>
  </si>
  <si>
    <t>廉 宣男</t>
  </si>
  <si>
    <t>奥池 義彰</t>
  </si>
  <si>
    <t>タナカ シン</t>
  </si>
  <si>
    <t>マツムラ タツヤ</t>
  </si>
  <si>
    <t>イトウ カズヒロ</t>
  </si>
  <si>
    <t>ウノ マコト</t>
  </si>
  <si>
    <t>タカハシ タカノリ</t>
  </si>
  <si>
    <t>スズキ コウタ</t>
  </si>
  <si>
    <t>ハセガワ サトシ</t>
  </si>
  <si>
    <t>オノ タケシ</t>
  </si>
  <si>
    <t>クワバラ ケンタ</t>
  </si>
  <si>
    <t>サカグチ ユウ</t>
  </si>
  <si>
    <t>オオモリ ヒデユキ</t>
  </si>
  <si>
    <t>サクライ キヨシ</t>
  </si>
  <si>
    <t>トミタ ヒロシ</t>
  </si>
  <si>
    <t>ヤマモト キヨアキ</t>
  </si>
  <si>
    <t>コハラ ダイスケ</t>
  </si>
  <si>
    <t>クボタ カズヒロ</t>
  </si>
  <si>
    <t>ハヤシ ノリヒコ</t>
  </si>
  <si>
    <t>ナカエ ケンイチ</t>
  </si>
  <si>
    <t>ミズカミ タダシ</t>
  </si>
  <si>
    <t>キムラ ヒデノリ</t>
  </si>
  <si>
    <t>マエノ シンイチ</t>
  </si>
  <si>
    <t>コバヤシ ケンジ</t>
  </si>
  <si>
    <t>マツナガ ヨシヒロ</t>
  </si>
  <si>
    <t>テラサカ タロウ</t>
  </si>
  <si>
    <t>ハラグチ カズヤ</t>
  </si>
  <si>
    <t>オダカ タカシ</t>
  </si>
  <si>
    <t>イトウ カズヤス</t>
  </si>
  <si>
    <t>ミタニ タカシ</t>
  </si>
  <si>
    <t>シノハラ ケント</t>
  </si>
  <si>
    <t>ナガハマ タケシ</t>
  </si>
  <si>
    <t>ササキ ジュン</t>
  </si>
  <si>
    <t>マエダ サトシ</t>
  </si>
  <si>
    <t>シミズ サツキ</t>
  </si>
  <si>
    <t>カメダ タツヤ</t>
  </si>
  <si>
    <t>キクチ ノリフミ</t>
  </si>
  <si>
    <t>タムラ ケイシ</t>
  </si>
  <si>
    <t>オオタニ アツオ</t>
  </si>
  <si>
    <t>ベップ トシキ</t>
  </si>
  <si>
    <t>モリオカ タカシ</t>
  </si>
  <si>
    <t>ヨコタ マサカズ</t>
  </si>
  <si>
    <t>クワハラ ヤスヒロ</t>
  </si>
  <si>
    <t>ヒュウガ テツ</t>
  </si>
  <si>
    <t>カゲヤマ サブロウ</t>
  </si>
  <si>
    <t>イノマタ ミツヒロ</t>
  </si>
  <si>
    <t>コガイ タケシ</t>
  </si>
  <si>
    <t>トクナガ コウキ</t>
  </si>
  <si>
    <t>オオマエ カズタカ</t>
  </si>
  <si>
    <t>ヒゴ ヒロキ</t>
  </si>
  <si>
    <t>ソフエ ハヤト</t>
  </si>
  <si>
    <t>タカハマ リキヤ</t>
  </si>
  <si>
    <t>イソヤマ ダイチ</t>
  </si>
  <si>
    <t>フルイ タカヤ</t>
  </si>
  <si>
    <t>クワナ タカミツ</t>
  </si>
  <si>
    <t>ナナキ ユタカ</t>
  </si>
  <si>
    <t>ニイダ ユウスケ</t>
  </si>
  <si>
    <t>ハレヤマ カズマ</t>
  </si>
  <si>
    <t>ヤギ ユウジ</t>
  </si>
  <si>
    <t>カケト マコト</t>
  </si>
  <si>
    <t>ヨム ノブオ</t>
  </si>
  <si>
    <t>オクイケ ヨシアキ</t>
  </si>
  <si>
    <t>kana</t>
    <phoneticPr fontId="1"/>
  </si>
  <si>
    <t>https://namegen.jp/</t>
    <phoneticPr fontId="1"/>
  </si>
  <si>
    <t>すごい名前生成器</t>
    <rPh sb="3" eb="5">
      <t>ナマエ</t>
    </rPh>
    <rPh sb="5" eb="7">
      <t>セイセイ</t>
    </rPh>
    <rPh sb="7" eb="8">
      <t>キ</t>
    </rPh>
    <phoneticPr fontId="1"/>
  </si>
  <si>
    <t>武藤 かおり</t>
  </si>
  <si>
    <t>木村 のり子</t>
  </si>
  <si>
    <t>大竹 里奈</t>
  </si>
  <si>
    <t>齋藤 一恵</t>
  </si>
  <si>
    <t>岡崎 友里</t>
  </si>
  <si>
    <t>吉村 里紗</t>
  </si>
  <si>
    <t>長尾 有希</t>
  </si>
  <si>
    <t>山下 奈々恵</t>
  </si>
  <si>
    <t>毛利 静香</t>
  </si>
  <si>
    <t>島田 厚子</t>
  </si>
  <si>
    <t>荒川 百合子</t>
  </si>
  <si>
    <t>小出 あかね</t>
  </si>
  <si>
    <t>金子 香緒里</t>
  </si>
  <si>
    <t>畠山 ちひろ</t>
  </si>
  <si>
    <t>宮川 景子</t>
  </si>
  <si>
    <t>内藤 千恵美</t>
  </si>
  <si>
    <t>片山 純</t>
  </si>
  <si>
    <t>渡邉 史恵</t>
  </si>
  <si>
    <t>矢野 由佳子</t>
  </si>
  <si>
    <t>山村 久子</t>
  </si>
  <si>
    <t>沼田 理恵子</t>
  </si>
  <si>
    <t>中島 香穂</t>
  </si>
  <si>
    <t>小池 実香</t>
  </si>
  <si>
    <t>入江 秀美</t>
  </si>
  <si>
    <t>小坂 晃子</t>
  </si>
  <si>
    <t>藤川 香奈子</t>
  </si>
  <si>
    <t>菅野 亜耶</t>
  </si>
  <si>
    <t>高田 絵里香</t>
  </si>
  <si>
    <t>川原 麻耶</t>
  </si>
  <si>
    <t>竹田 沙弥香</t>
  </si>
  <si>
    <t>植村 真梨子</t>
  </si>
  <si>
    <t>岡 久代</t>
  </si>
  <si>
    <t>奥村 笑子</t>
  </si>
  <si>
    <t>大石 夏生</t>
  </si>
  <si>
    <t>須藤 由加</t>
  </si>
  <si>
    <t>津田 愛佳</t>
  </si>
  <si>
    <t>渡部 岬</t>
  </si>
  <si>
    <t>山根 真優</t>
  </si>
  <si>
    <t>稲田 奈保子</t>
  </si>
  <si>
    <t>三谷 菜穂</t>
  </si>
  <si>
    <t>ムトウ カオリ</t>
  </si>
  <si>
    <t>キムラ ノリコ</t>
  </si>
  <si>
    <t>オオタケ リナ</t>
  </si>
  <si>
    <t>サイトウ カズエ</t>
  </si>
  <si>
    <t>オカザキ ユリ</t>
  </si>
  <si>
    <t>ヨシムラ リサ</t>
  </si>
  <si>
    <t>ナガオ ユキ</t>
  </si>
  <si>
    <t>ヤマシタ ナナエ</t>
  </si>
  <si>
    <t>モウリ シズカ</t>
  </si>
  <si>
    <t>シマダ アツコ</t>
  </si>
  <si>
    <t>アラカワ ユリコ</t>
  </si>
  <si>
    <t>コイデ アカネ</t>
  </si>
  <si>
    <t>カネコ カオリ</t>
  </si>
  <si>
    <t>ハタケヤマ チヒロ</t>
  </si>
  <si>
    <t>ミヤガワ ケイコ</t>
  </si>
  <si>
    <t>ナイトウ チエミ</t>
  </si>
  <si>
    <t>カタヤマ ジュン</t>
  </si>
  <si>
    <t>ワタナベ フミエ</t>
  </si>
  <si>
    <t>ヤノ ユカコ</t>
  </si>
  <si>
    <t>ヤマムラ ヒサコ</t>
  </si>
  <si>
    <t>ヌマタ リエコ</t>
  </si>
  <si>
    <t>ナカジマ カホ</t>
  </si>
  <si>
    <t>コイケ ミカ</t>
  </si>
  <si>
    <t>イリエ ヒデミ</t>
  </si>
  <si>
    <t>コサカ アキコ</t>
  </si>
  <si>
    <t>フジカワ カナコ</t>
  </si>
  <si>
    <t>カンノ アヤ</t>
  </si>
  <si>
    <t>タカタ エリカ</t>
  </si>
  <si>
    <t>カワハラ マヤ</t>
  </si>
  <si>
    <t>タケダ サヤカ</t>
  </si>
  <si>
    <t>ウエムラ マリコ</t>
  </si>
  <si>
    <t>オカ ヒサヨ</t>
  </si>
  <si>
    <t>オクムラ エミコ</t>
  </si>
  <si>
    <t>オオイシ ナツキ</t>
  </si>
  <si>
    <t>スドウ ユカ</t>
  </si>
  <si>
    <t>ツダ アイカ</t>
  </si>
  <si>
    <t>ワタナベ ミサキ</t>
  </si>
  <si>
    <t>ヤマネ マユ</t>
  </si>
  <si>
    <t>イナダ ナオコ</t>
  </si>
  <si>
    <t>ミタニ ナホ</t>
  </si>
  <si>
    <t>https://www.post.japanpost.jp/zipcode/dl/oogaki-zip.html</t>
    <phoneticPr fontId="1"/>
  </si>
  <si>
    <t>郵便局</t>
    <rPh sb="0" eb="3">
      <t>ユウビンキョク</t>
    </rPh>
    <phoneticPr fontId="1"/>
  </si>
  <si>
    <t>東京都千代田区飯田橋</t>
  </si>
  <si>
    <t>東京都千代田区一番町</t>
  </si>
  <si>
    <t>東京都千代田区岩本町</t>
  </si>
  <si>
    <t>東京都千代田区内神田</t>
  </si>
  <si>
    <t>東京都千代田区内幸町</t>
  </si>
  <si>
    <t>東京都千代田区大手町（次のビルを除く）</t>
  </si>
  <si>
    <t>東京都千代田区大手町ＪＡビル（地階・階層不明）</t>
  </si>
  <si>
    <t>東京都千代田区神田相生町</t>
  </si>
  <si>
    <t>東京都千代田区神田淡路町</t>
  </si>
  <si>
    <t>東京都千代田区神田和泉町</t>
  </si>
  <si>
    <t>東京都千代田区神田岩本町</t>
  </si>
  <si>
    <t>東京都千代田区神田小川町</t>
  </si>
  <si>
    <t>東京都千代田区神田鍛冶町</t>
  </si>
  <si>
    <t>東京都千代田区神田北乗物町</t>
  </si>
  <si>
    <t>東京都千代田区神田紺屋町</t>
  </si>
  <si>
    <t>東京都千代田区神田佐久間河岸</t>
  </si>
  <si>
    <t>東京都千代田区神田佐久間町</t>
  </si>
  <si>
    <t>東京都千代田区神田猿楽町</t>
  </si>
  <si>
    <t>東京都千代田区神田神保町</t>
  </si>
  <si>
    <t>東京都千代田区神田須田町</t>
  </si>
  <si>
    <t>東京都千代田区神田駿河台</t>
  </si>
  <si>
    <t>東京都千代田区神田多町</t>
  </si>
  <si>
    <t>東京都千代田区神田司町</t>
  </si>
  <si>
    <t>東京都千代田区神田富山町</t>
  </si>
  <si>
    <t>東京都千代田区神田錦町</t>
  </si>
  <si>
    <t>東京都千代田区神田西福田町</t>
  </si>
  <si>
    <t>東京都千代田区神田練塀町</t>
  </si>
  <si>
    <t>zip_code</t>
    <phoneticPr fontId="1"/>
  </si>
  <si>
    <t>address</t>
    <phoneticPr fontId="1"/>
  </si>
  <si>
    <t>kana_asc</t>
    <phoneticPr fontId="1"/>
  </si>
  <si>
    <t>address_zip_code</t>
    <phoneticPr fontId="1"/>
  </si>
  <si>
    <t>game_id</t>
    <phoneticPr fontId="1"/>
  </si>
  <si>
    <t>マリオカート8 デラックス</t>
  </si>
  <si>
    <t>マリオパーティ スーパースターズ</t>
  </si>
  <si>
    <t>大乱闘スマッシュブラザーズ SPECIAL</t>
  </si>
  <si>
    <t>Minecraft</t>
  </si>
  <si>
    <t>リングフィットアドベンチャー</t>
  </si>
  <si>
    <t>あつまれ どうぶつの森</t>
  </si>
  <si>
    <t>桃太郎電鉄 〜昭和 平成 令和も定番！〜</t>
  </si>
  <si>
    <t>ゼルダの伝説 ブレス オブ ザ ワイルド</t>
  </si>
  <si>
    <t>鬼滅の刃 ヒノカミ血風譚</t>
  </si>
  <si>
    <t>世界のアソビ大全51</t>
  </si>
  <si>
    <t>スプラトゥーン2</t>
  </si>
  <si>
    <t>ポケットモンスター ソード・シールド</t>
  </si>
  <si>
    <t>New スーパーマリオブラザーズ U デラックス</t>
  </si>
  <si>
    <t>ヒューマン フォール フラット</t>
  </si>
  <si>
    <t>太鼓の達人 Nintendo Switchば〜じょん！</t>
  </si>
  <si>
    <t>スーパーマリオメーカー2</t>
  </si>
  <si>
    <t>スーパー マリオパーティ</t>
  </si>
  <si>
    <t>フィットボクシング2 -リズム＆エクササイズ-</t>
  </si>
  <si>
    <t>スーパーマリオ オデッセイ</t>
  </si>
  <si>
    <t>New ポケモンスナップ</t>
  </si>
  <si>
    <t>牧場物語 オリーブタウンと希望の大地</t>
  </si>
  <si>
    <t>釣りスピリッツ Nintendo Switchバージョン</t>
  </si>
  <si>
    <t>ゲーム売上定点観測</t>
    <rPh sb="3" eb="5">
      <t>ウリアゲ</t>
    </rPh>
    <rPh sb="5" eb="9">
      <t>テイテンカンソク</t>
    </rPh>
    <phoneticPr fontId="1"/>
  </si>
  <si>
    <t>https://teitengame.com/index.html</t>
    <phoneticPr fontId="1"/>
  </si>
  <si>
    <t>sales</t>
    <phoneticPr fontId="1"/>
  </si>
  <si>
    <t>モンスターハンターライズ</t>
  </si>
  <si>
    <t>ゼルダの伝説 スカイウォードソード HD</t>
  </si>
  <si>
    <t>Miitopia</t>
  </si>
  <si>
    <t>テイルズ オブ アライズ</t>
  </si>
  <si>
    <t>バイオハザード　ヴィレッジ</t>
  </si>
  <si>
    <t>マリオゴルフ スーパーラッシュ</t>
  </si>
  <si>
    <t>真・女神転生V</t>
  </si>
  <si>
    <t>おすそわける メイド イン ワリオ</t>
  </si>
  <si>
    <t>NieR Replicant ver.1.22474487139...</t>
  </si>
  <si>
    <t>LOST JUDGMENT：裁かれざる記憶</t>
  </si>
  <si>
    <t>ブレイブリーデフォルトII</t>
  </si>
  <si>
    <t>ルーンファクトリー5</t>
  </si>
  <si>
    <t>メトロイド ドレッド</t>
  </si>
  <si>
    <t>ピクミン3 デラックス</t>
  </si>
  <si>
    <t>スーパーマリオ 3Dコレクション</t>
  </si>
  <si>
    <t>スーパーロボット大戦30</t>
  </si>
  <si>
    <t>リトルナイトメア2</t>
  </si>
  <si>
    <t>月姫 -A piece of blue glass moon-</t>
  </si>
  <si>
    <t>ポケットモンスターブリリアントダイヤモンド・シャイニングパール</t>
  </si>
  <si>
    <t>スーパーマリオ 3Dワールド＋ フューリーワールド</t>
  </si>
  <si>
    <t>ナビつき！ つくってわかるはじめてゲームプログラミング</t>
  </si>
  <si>
    <t>モンスターハンターストーリーズ2　〜破滅の翼〜</t>
  </si>
  <si>
    <t>eBASEBALL プロ野球スピリッツ2021グランドスラム</t>
  </si>
  <si>
    <t>クレヨンしんちゃん「オラと博士の夏休み」〜おわらない七日間の旅〜</t>
  </si>
  <si>
    <t>やわらかあたま塾いっしょにあたまのストレッチ</t>
  </si>
  <si>
    <t>遊戯王ラッシュデュエル最強バトルロイヤル!!</t>
  </si>
  <si>
    <t>ドラゴンクエストXI　過ぎ去りし時を求めて S（新価格版）</t>
  </si>
  <si>
    <t>ドラゴンボールZ KAKAROT＋新たなる覚醒セット</t>
  </si>
  <si>
    <t>データの作成に利用させていただいたサイト</t>
    <rPh sb="4" eb="6">
      <t>サクセイ</t>
    </rPh>
    <rPh sb="7" eb="9">
      <t>リヨウ</t>
    </rPh>
    <phoneticPr fontId="1"/>
  </si>
  <si>
    <t>LICENSE</t>
    <phoneticPr fontId="1"/>
  </si>
  <si>
    <t>ライセンス、利用規約は「データの作成に利用させていただいたサイト」に準拠します。</t>
    <rPh sb="6" eb="10">
      <t>リヨウキヤク</t>
    </rPh>
    <rPh sb="16" eb="18">
      <t>サクセイ</t>
    </rPh>
    <rPh sb="19" eb="21">
      <t>リヨウ</t>
    </rPh>
    <rPh sb="34" eb="36">
      <t>ジュンキョ</t>
    </rPh>
    <phoneticPr fontId="1"/>
  </si>
  <si>
    <t>基本的にフリーです。ですが、商業目的、販売などはご遠慮ください。</t>
    <rPh sb="0" eb="3">
      <t>キホンテキ</t>
    </rPh>
    <rPh sb="14" eb="18">
      <t>ショウギョウモクテキ</t>
    </rPh>
    <rPh sb="19" eb="21">
      <t>ハンバイ</t>
    </rPh>
    <rPh sb="25" eb="27">
      <t>エンリョ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</si>
</sst>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itengame.com/index.html" TargetMode="External"/><Relationship Id="rId2" Type="http://schemas.openxmlformats.org/officeDocument/2006/relationships/hyperlink" Target="https://www.post.japanpost.jp/zipcode/dl/oogaki-zip.html" TargetMode="External"/><Relationship Id="rId1" Type="http://schemas.openxmlformats.org/officeDocument/2006/relationships/hyperlink" Target="https://namegen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5D42-0B57-4447-8709-6CDB4CD1538E}">
  <dimension ref="A1:I101"/>
  <sheetViews>
    <sheetView workbookViewId="0">
      <selection activeCell="F91" sqref="F91"/>
    </sheetView>
  </sheetViews>
  <sheetFormatPr defaultRowHeight="18.75" x14ac:dyDescent="0.4"/>
  <cols>
    <col min="1" max="1" width="8.5" style="2" bestFit="1" customWidth="1"/>
    <col min="2" max="2" width="12.75" style="2" bestFit="1" customWidth="1"/>
    <col min="3" max="3" width="19.375" style="2" bestFit="1" customWidth="1"/>
    <col min="4" max="4" width="19.375" style="2" customWidth="1"/>
    <col min="5" max="5" width="9.5" style="2" bestFit="1" customWidth="1"/>
    <col min="6" max="6" width="60.5" style="2" bestFit="1" customWidth="1"/>
    <col min="7" max="9" width="9" style="2"/>
  </cols>
  <sheetData>
    <row r="1" spans="1:5" x14ac:dyDescent="0.4">
      <c r="A1" s="2" t="s">
        <v>0</v>
      </c>
      <c r="B1" s="2" t="s">
        <v>1</v>
      </c>
      <c r="C1" s="2" t="s">
        <v>122</v>
      </c>
      <c r="D1" s="2" t="s">
        <v>236</v>
      </c>
      <c r="E1" s="2" t="s">
        <v>237</v>
      </c>
    </row>
    <row r="2" spans="1:5" x14ac:dyDescent="0.4">
      <c r="A2" s="2">
        <v>1</v>
      </c>
      <c r="B2" s="2" t="s">
        <v>2</v>
      </c>
      <c r="C2" s="2" t="s">
        <v>62</v>
      </c>
      <c r="D2" s="2" t="str">
        <f>ASC(C2)</f>
        <v>ﾀﾅｶ ｼﾝ</v>
      </c>
      <c r="E2" s="2">
        <f ca="1">INDEX(address!$A$2:$A$28,RANDBETWEEN(2,27))</f>
        <v>1010043</v>
      </c>
    </row>
    <row r="3" spans="1:5" x14ac:dyDescent="0.4">
      <c r="A3" s="2">
        <v>2</v>
      </c>
      <c r="B3" s="2" t="s">
        <v>3</v>
      </c>
      <c r="C3" s="2" t="s">
        <v>63</v>
      </c>
      <c r="D3" s="2" t="str">
        <f t="shared" ref="D3:D66" si="0">ASC(C3)</f>
        <v>ﾏﾂﾑﾗ ﾀﾂﾔ</v>
      </c>
      <c r="E3" s="2">
        <f ca="1">INDEX(address!$A$2:$A$28,RANDBETWEEN(2,27))</f>
        <v>1010024</v>
      </c>
    </row>
    <row r="4" spans="1:5" x14ac:dyDescent="0.4">
      <c r="A4" s="2">
        <v>3</v>
      </c>
      <c r="B4" s="2" t="s">
        <v>4</v>
      </c>
      <c r="C4" s="2" t="s">
        <v>64</v>
      </c>
      <c r="D4" s="2" t="str">
        <f t="shared" si="0"/>
        <v>ｲﾄｳ ｶｽﾞﾋﾛ</v>
      </c>
      <c r="E4" s="2">
        <f ca="1">INDEX(address!$A$2:$A$28,RANDBETWEEN(2,27))</f>
        <v>1010037</v>
      </c>
    </row>
    <row r="5" spans="1:5" x14ac:dyDescent="0.4">
      <c r="A5" s="2">
        <v>4</v>
      </c>
      <c r="B5" s="2" t="s">
        <v>5</v>
      </c>
      <c r="C5" s="2" t="s">
        <v>65</v>
      </c>
      <c r="D5" s="2" t="str">
        <f t="shared" si="0"/>
        <v>ｳﾉ ﾏｺﾄ</v>
      </c>
      <c r="E5" s="2">
        <f ca="1">INDEX(address!$A$2:$A$28,RANDBETWEEN(2,27))</f>
        <v>1010064</v>
      </c>
    </row>
    <row r="6" spans="1:5" x14ac:dyDescent="0.4">
      <c r="A6" s="2">
        <v>5</v>
      </c>
      <c r="B6" s="2" t="s">
        <v>6</v>
      </c>
      <c r="C6" s="2" t="s">
        <v>66</v>
      </c>
      <c r="D6" s="2" t="str">
        <f t="shared" si="0"/>
        <v>ﾀｶﾊｼ ﾀｶﾉﾘ</v>
      </c>
      <c r="E6" s="2">
        <f ca="1">INDEX(address!$A$2:$A$28,RANDBETWEEN(2,27))</f>
        <v>1010022</v>
      </c>
    </row>
    <row r="7" spans="1:5" x14ac:dyDescent="0.4">
      <c r="A7" s="2">
        <v>6</v>
      </c>
      <c r="B7" s="2" t="s">
        <v>7</v>
      </c>
      <c r="C7" s="2" t="s">
        <v>67</v>
      </c>
      <c r="D7" s="2" t="str">
        <f t="shared" si="0"/>
        <v>ｽｽﾞｷ ｺｳﾀ</v>
      </c>
      <c r="E7" s="2">
        <f ca="1">INDEX(address!$A$2:$A$28,RANDBETWEEN(2,27))</f>
        <v>1010064</v>
      </c>
    </row>
    <row r="8" spans="1:5" x14ac:dyDescent="0.4">
      <c r="A8" s="2">
        <v>7</v>
      </c>
      <c r="B8" s="2" t="s">
        <v>8</v>
      </c>
      <c r="C8" s="2" t="s">
        <v>68</v>
      </c>
      <c r="D8" s="2" t="str">
        <f t="shared" si="0"/>
        <v>ﾊｾｶﾞﾜ ｻﾄｼ</v>
      </c>
      <c r="E8" s="2">
        <f ca="1">INDEX(address!$A$2:$A$28,RANDBETWEEN(2,27))</f>
        <v>1010029</v>
      </c>
    </row>
    <row r="9" spans="1:5" x14ac:dyDescent="0.4">
      <c r="A9" s="2">
        <v>8</v>
      </c>
      <c r="B9" s="2" t="s">
        <v>9</v>
      </c>
      <c r="C9" s="2" t="s">
        <v>69</v>
      </c>
      <c r="D9" s="2" t="str">
        <f t="shared" si="0"/>
        <v>ｵﾉ ﾀｹｼ</v>
      </c>
      <c r="E9" s="2">
        <f ca="1">INDEX(address!$A$2:$A$28,RANDBETWEEN(2,27))</f>
        <v>1006890</v>
      </c>
    </row>
    <row r="10" spans="1:5" x14ac:dyDescent="0.4">
      <c r="A10" s="2">
        <v>9</v>
      </c>
      <c r="B10" s="2" t="s">
        <v>10</v>
      </c>
      <c r="C10" s="2" t="s">
        <v>70</v>
      </c>
      <c r="D10" s="2" t="str">
        <f t="shared" si="0"/>
        <v>ｸﾜﾊﾞﾗ ｹﾝﾀ</v>
      </c>
      <c r="E10" s="2">
        <f ca="1">INDEX(address!$A$2:$A$28,RANDBETWEEN(2,27))</f>
        <v>1010047</v>
      </c>
    </row>
    <row r="11" spans="1:5" x14ac:dyDescent="0.4">
      <c r="A11" s="2">
        <v>10</v>
      </c>
      <c r="B11" s="2" t="s">
        <v>11</v>
      </c>
      <c r="C11" s="2" t="s">
        <v>71</v>
      </c>
      <c r="D11" s="2" t="str">
        <f t="shared" si="0"/>
        <v>ｻｶｸﾞﾁ ﾕｳ</v>
      </c>
      <c r="E11" s="2">
        <f ca="1">INDEX(address!$A$2:$A$28,RANDBETWEEN(2,27))</f>
        <v>1010035</v>
      </c>
    </row>
    <row r="12" spans="1:5" x14ac:dyDescent="0.4">
      <c r="A12" s="2">
        <v>11</v>
      </c>
      <c r="B12" s="2" t="s">
        <v>12</v>
      </c>
      <c r="C12" s="2" t="s">
        <v>72</v>
      </c>
      <c r="D12" s="2" t="str">
        <f t="shared" si="0"/>
        <v>ｵｵﾓﾘ ﾋﾃﾞﾕｷ</v>
      </c>
      <c r="E12" s="2">
        <f ca="1">INDEX(address!$A$2:$A$28,RANDBETWEEN(2,27))</f>
        <v>1010024</v>
      </c>
    </row>
    <row r="13" spans="1:5" x14ac:dyDescent="0.4">
      <c r="A13" s="2">
        <v>12</v>
      </c>
      <c r="B13" s="2" t="s">
        <v>13</v>
      </c>
      <c r="C13" s="2" t="s">
        <v>73</v>
      </c>
      <c r="D13" s="2" t="str">
        <f t="shared" si="0"/>
        <v>ｻｸﾗｲ ｷﾖｼ</v>
      </c>
      <c r="E13" s="2">
        <f ca="1">INDEX(address!$A$2:$A$28,RANDBETWEEN(2,27))</f>
        <v>1000011</v>
      </c>
    </row>
    <row r="14" spans="1:5" x14ac:dyDescent="0.4">
      <c r="A14" s="2">
        <v>13</v>
      </c>
      <c r="B14" s="2" t="s">
        <v>14</v>
      </c>
      <c r="C14" s="2" t="s">
        <v>74</v>
      </c>
      <c r="D14" s="2" t="str">
        <f t="shared" si="0"/>
        <v>ﾄﾐﾀ ﾋﾛｼ</v>
      </c>
      <c r="E14" s="2">
        <f ca="1">INDEX(address!$A$2:$A$28,RANDBETWEEN(2,27))</f>
        <v>1010063</v>
      </c>
    </row>
    <row r="15" spans="1:5" x14ac:dyDescent="0.4">
      <c r="A15" s="2">
        <v>14</v>
      </c>
      <c r="B15" s="2" t="s">
        <v>15</v>
      </c>
      <c r="C15" s="2" t="s">
        <v>75</v>
      </c>
      <c r="D15" s="2" t="str">
        <f t="shared" si="0"/>
        <v>ﾔﾏﾓﾄ ｷﾖｱｷ</v>
      </c>
      <c r="E15" s="2">
        <f ca="1">INDEX(address!$A$2:$A$28,RANDBETWEEN(2,27))</f>
        <v>1010063</v>
      </c>
    </row>
    <row r="16" spans="1:5" x14ac:dyDescent="0.4">
      <c r="A16" s="2">
        <v>15</v>
      </c>
      <c r="B16" s="2" t="s">
        <v>16</v>
      </c>
      <c r="C16" s="2" t="s">
        <v>76</v>
      </c>
      <c r="D16" s="2" t="str">
        <f t="shared" si="0"/>
        <v>ｺﾊﾗ ﾀﾞｲｽｹ</v>
      </c>
      <c r="E16" s="2">
        <f ca="1">INDEX(address!$A$2:$A$28,RANDBETWEEN(2,27))</f>
        <v>1010062</v>
      </c>
    </row>
    <row r="17" spans="1:5" x14ac:dyDescent="0.4">
      <c r="A17" s="2">
        <v>16</v>
      </c>
      <c r="B17" s="2" t="s">
        <v>17</v>
      </c>
      <c r="C17" s="2" t="s">
        <v>77</v>
      </c>
      <c r="D17" s="2" t="str">
        <f t="shared" si="0"/>
        <v>ｸﾎﾞﾀ ｶｽﾞﾋﾛ</v>
      </c>
      <c r="E17" s="2">
        <f ca="1">INDEX(address!$A$2:$A$28,RANDBETWEEN(2,27))</f>
        <v>1010064</v>
      </c>
    </row>
    <row r="18" spans="1:5" x14ac:dyDescent="0.4">
      <c r="A18" s="2">
        <v>17</v>
      </c>
      <c r="B18" s="2" t="s">
        <v>18</v>
      </c>
      <c r="C18" s="2" t="s">
        <v>78</v>
      </c>
      <c r="D18" s="2" t="str">
        <f t="shared" si="0"/>
        <v>ﾊﾔｼ ﾉﾘﾋｺ</v>
      </c>
      <c r="E18" s="2">
        <f ca="1">INDEX(address!$A$2:$A$28,RANDBETWEEN(2,27))</f>
        <v>1000011</v>
      </c>
    </row>
    <row r="19" spans="1:5" x14ac:dyDescent="0.4">
      <c r="A19" s="2">
        <v>18</v>
      </c>
      <c r="B19" s="2" t="s">
        <v>19</v>
      </c>
      <c r="C19" s="2" t="s">
        <v>79</v>
      </c>
      <c r="D19" s="2" t="str">
        <f t="shared" si="0"/>
        <v>ﾅｶｴ ｹﾝｲﾁ</v>
      </c>
      <c r="E19" s="2">
        <f ca="1">INDEX(address!$A$2:$A$28,RANDBETWEEN(2,27))</f>
        <v>1010037</v>
      </c>
    </row>
    <row r="20" spans="1:5" x14ac:dyDescent="0.4">
      <c r="A20" s="2">
        <v>19</v>
      </c>
      <c r="B20" s="2" t="s">
        <v>20</v>
      </c>
      <c r="C20" s="2" t="s">
        <v>80</v>
      </c>
      <c r="D20" s="2" t="str">
        <f t="shared" si="0"/>
        <v>ﾐｽﾞｶﾐ ﾀﾀﾞｼ</v>
      </c>
      <c r="E20" s="2">
        <f ca="1">INDEX(address!$A$2:$A$28,RANDBETWEEN(2,27))</f>
        <v>1010063</v>
      </c>
    </row>
    <row r="21" spans="1:5" x14ac:dyDescent="0.4">
      <c r="A21" s="2">
        <v>20</v>
      </c>
      <c r="B21" s="2" t="s">
        <v>21</v>
      </c>
      <c r="C21" s="2" t="s">
        <v>81</v>
      </c>
      <c r="D21" s="2" t="str">
        <f t="shared" si="0"/>
        <v>ｷﾑﾗ ﾋﾃﾞﾉﾘ</v>
      </c>
      <c r="E21" s="2">
        <f ca="1">INDEX(address!$A$2:$A$28,RANDBETWEEN(2,27))</f>
        <v>1010054</v>
      </c>
    </row>
    <row r="22" spans="1:5" x14ac:dyDescent="0.4">
      <c r="A22" s="2">
        <v>21</v>
      </c>
      <c r="B22" s="2" t="s">
        <v>22</v>
      </c>
      <c r="C22" s="2" t="s">
        <v>82</v>
      </c>
      <c r="D22" s="2" t="str">
        <f t="shared" si="0"/>
        <v>ﾏｴﾉ ｼﾝｲﾁ</v>
      </c>
      <c r="E22" s="2">
        <f ca="1">INDEX(address!$A$2:$A$28,RANDBETWEEN(2,27))</f>
        <v>1010054</v>
      </c>
    </row>
    <row r="23" spans="1:5" x14ac:dyDescent="0.4">
      <c r="A23" s="2">
        <v>22</v>
      </c>
      <c r="B23" s="2" t="s">
        <v>23</v>
      </c>
      <c r="C23" s="2" t="s">
        <v>83</v>
      </c>
      <c r="D23" s="2" t="str">
        <f t="shared" si="0"/>
        <v>ｺﾊﾞﾔｼ ｹﾝｼﾞ</v>
      </c>
      <c r="E23" s="2">
        <f ca="1">INDEX(address!$A$2:$A$28,RANDBETWEEN(2,27))</f>
        <v>1010048</v>
      </c>
    </row>
    <row r="24" spans="1:5" x14ac:dyDescent="0.4">
      <c r="A24" s="2">
        <v>23</v>
      </c>
      <c r="B24" s="2" t="s">
        <v>24</v>
      </c>
      <c r="C24" s="2" t="s">
        <v>84</v>
      </c>
      <c r="D24" s="2" t="str">
        <f t="shared" si="0"/>
        <v>ﾏﾂﾅｶﾞ ﾖｼﾋﾛ</v>
      </c>
      <c r="E24" s="2">
        <f ca="1">INDEX(address!$A$2:$A$28,RANDBETWEEN(2,27))</f>
        <v>1010036</v>
      </c>
    </row>
    <row r="25" spans="1:5" x14ac:dyDescent="0.4">
      <c r="A25" s="2">
        <v>24</v>
      </c>
      <c r="B25" s="2" t="s">
        <v>25</v>
      </c>
      <c r="C25" s="2" t="s">
        <v>85</v>
      </c>
      <c r="D25" s="2" t="str">
        <f t="shared" si="0"/>
        <v>ﾃﾗｻｶ ﾀﾛｳ</v>
      </c>
      <c r="E25" s="2">
        <f ca="1">INDEX(address!$A$2:$A$28,RANDBETWEEN(2,27))</f>
        <v>1010051</v>
      </c>
    </row>
    <row r="26" spans="1:5" x14ac:dyDescent="0.4">
      <c r="A26" s="2">
        <v>25</v>
      </c>
      <c r="B26" s="2" t="s">
        <v>26</v>
      </c>
      <c r="C26" s="2" t="s">
        <v>86</v>
      </c>
      <c r="D26" s="2" t="str">
        <f t="shared" si="0"/>
        <v>ﾊﾗｸﾞﾁ ｶｽﾞﾔ</v>
      </c>
      <c r="E26" s="2">
        <f ca="1">INDEX(address!$A$2:$A$28,RANDBETWEEN(2,27))</f>
        <v>1010033</v>
      </c>
    </row>
    <row r="27" spans="1:5" x14ac:dyDescent="0.4">
      <c r="A27" s="2">
        <v>26</v>
      </c>
      <c r="B27" s="2" t="s">
        <v>27</v>
      </c>
      <c r="C27" s="2" t="s">
        <v>87</v>
      </c>
      <c r="D27" s="2" t="str">
        <f t="shared" si="0"/>
        <v>ｵﾀﾞｶ ﾀｶｼ</v>
      </c>
      <c r="E27" s="2">
        <f ca="1">INDEX(address!$A$2:$A$28,RANDBETWEEN(2,27))</f>
        <v>1010041</v>
      </c>
    </row>
    <row r="28" spans="1:5" x14ac:dyDescent="0.4">
      <c r="A28" s="2">
        <v>27</v>
      </c>
      <c r="B28" s="2" t="s">
        <v>28</v>
      </c>
      <c r="C28" s="2" t="s">
        <v>88</v>
      </c>
      <c r="D28" s="2" t="str">
        <f t="shared" si="0"/>
        <v>ｲﾄｳ ｶｽﾞﾔｽ</v>
      </c>
      <c r="E28" s="2">
        <f ca="1">INDEX(address!$A$2:$A$28,RANDBETWEEN(2,27))</f>
        <v>1010033</v>
      </c>
    </row>
    <row r="29" spans="1:5" x14ac:dyDescent="0.4">
      <c r="A29" s="2">
        <v>28</v>
      </c>
      <c r="B29" s="2" t="s">
        <v>29</v>
      </c>
      <c r="C29" s="2" t="s">
        <v>89</v>
      </c>
      <c r="D29" s="2" t="str">
        <f t="shared" si="0"/>
        <v>ﾐﾀﾆ ﾀｶｼ</v>
      </c>
      <c r="E29" s="2">
        <f ca="1">INDEX(address!$A$2:$A$28,RANDBETWEEN(2,27))</f>
        <v>1010035</v>
      </c>
    </row>
    <row r="30" spans="1:5" x14ac:dyDescent="0.4">
      <c r="A30" s="2">
        <v>29</v>
      </c>
      <c r="B30" s="2" t="s">
        <v>30</v>
      </c>
      <c r="C30" s="2" t="s">
        <v>90</v>
      </c>
      <c r="D30" s="2" t="str">
        <f t="shared" si="0"/>
        <v>ｼﾉﾊﾗ ｹﾝﾄ</v>
      </c>
      <c r="E30" s="2">
        <f ca="1">INDEX(address!$A$2:$A$28,RANDBETWEEN(2,27))</f>
        <v>1010052</v>
      </c>
    </row>
    <row r="31" spans="1:5" x14ac:dyDescent="0.4">
      <c r="A31" s="2">
        <v>30</v>
      </c>
      <c r="B31" s="2" t="s">
        <v>31</v>
      </c>
      <c r="C31" s="2" t="s">
        <v>91</v>
      </c>
      <c r="D31" s="2" t="str">
        <f t="shared" si="0"/>
        <v>ﾅｶﾞﾊﾏ ﾀｹｼ</v>
      </c>
      <c r="E31" s="2">
        <f ca="1">INDEX(address!$A$2:$A$28,RANDBETWEEN(2,27))</f>
        <v>1010043</v>
      </c>
    </row>
    <row r="32" spans="1:5" x14ac:dyDescent="0.4">
      <c r="A32" s="2">
        <v>31</v>
      </c>
      <c r="B32" s="2" t="s">
        <v>32</v>
      </c>
      <c r="C32" s="2" t="s">
        <v>92</v>
      </c>
      <c r="D32" s="2" t="str">
        <f t="shared" si="0"/>
        <v>ｻｻｷ ｼﾞｭﾝ</v>
      </c>
      <c r="E32" s="2">
        <f ca="1">INDEX(address!$A$2:$A$28,RANDBETWEEN(2,27))</f>
        <v>1020082</v>
      </c>
    </row>
    <row r="33" spans="1:5" x14ac:dyDescent="0.4">
      <c r="A33" s="2">
        <v>32</v>
      </c>
      <c r="B33" s="2" t="s">
        <v>33</v>
      </c>
      <c r="C33" s="2" t="s">
        <v>93</v>
      </c>
      <c r="D33" s="2" t="str">
        <f t="shared" si="0"/>
        <v>ﾏｴﾀﾞ ｻﾄｼ</v>
      </c>
      <c r="E33" s="2">
        <f ca="1">INDEX(address!$A$2:$A$28,RANDBETWEEN(2,27))</f>
        <v>1010048</v>
      </c>
    </row>
    <row r="34" spans="1:5" x14ac:dyDescent="0.4">
      <c r="A34" s="2">
        <v>33</v>
      </c>
      <c r="B34" s="2" t="s">
        <v>34</v>
      </c>
      <c r="C34" s="2" t="s">
        <v>94</v>
      </c>
      <c r="D34" s="2" t="str">
        <f t="shared" si="0"/>
        <v>ｼﾐｽﾞ ｻﾂｷ</v>
      </c>
      <c r="E34" s="2">
        <f ca="1">INDEX(address!$A$2:$A$28,RANDBETWEEN(2,27))</f>
        <v>1010037</v>
      </c>
    </row>
    <row r="35" spans="1:5" x14ac:dyDescent="0.4">
      <c r="A35" s="2">
        <v>34</v>
      </c>
      <c r="B35" s="2" t="s">
        <v>35</v>
      </c>
      <c r="C35" s="2" t="s">
        <v>95</v>
      </c>
      <c r="D35" s="2" t="str">
        <f t="shared" si="0"/>
        <v>ｶﾒﾀﾞ ﾀﾂﾔ</v>
      </c>
      <c r="E35" s="2">
        <f ca="1">INDEX(address!$A$2:$A$28,RANDBETWEEN(2,27))</f>
        <v>1010047</v>
      </c>
    </row>
    <row r="36" spans="1:5" x14ac:dyDescent="0.4">
      <c r="A36" s="2">
        <v>35</v>
      </c>
      <c r="B36" s="2" t="s">
        <v>36</v>
      </c>
      <c r="C36" s="2" t="s">
        <v>96</v>
      </c>
      <c r="D36" s="2" t="str">
        <f t="shared" si="0"/>
        <v>ｷｸﾁ ﾉﾘﾌﾐ</v>
      </c>
      <c r="E36" s="2">
        <f ca="1">INDEX(address!$A$2:$A$28,RANDBETWEEN(2,27))</f>
        <v>1010033</v>
      </c>
    </row>
    <row r="37" spans="1:5" x14ac:dyDescent="0.4">
      <c r="A37" s="2">
        <v>36</v>
      </c>
      <c r="B37" s="2" t="s">
        <v>37</v>
      </c>
      <c r="C37" s="2" t="s">
        <v>97</v>
      </c>
      <c r="D37" s="2" t="str">
        <f t="shared" si="0"/>
        <v>ﾀﾑﾗ ｹｲｼ</v>
      </c>
      <c r="E37" s="2">
        <f ca="1">INDEX(address!$A$2:$A$28,RANDBETWEEN(2,27))</f>
        <v>1020082</v>
      </c>
    </row>
    <row r="38" spans="1:5" x14ac:dyDescent="0.4">
      <c r="A38" s="2">
        <v>37</v>
      </c>
      <c r="B38" s="2" t="s">
        <v>38</v>
      </c>
      <c r="C38" s="2" t="s">
        <v>98</v>
      </c>
      <c r="D38" s="2" t="str">
        <f t="shared" si="0"/>
        <v>ｵｵﾀﾆ ｱﾂｵ</v>
      </c>
      <c r="E38" s="2">
        <f ca="1">INDEX(address!$A$2:$A$28,RANDBETWEEN(2,27))</f>
        <v>1010063</v>
      </c>
    </row>
    <row r="39" spans="1:5" x14ac:dyDescent="0.4">
      <c r="A39" s="2">
        <v>38</v>
      </c>
      <c r="B39" s="2" t="s">
        <v>39</v>
      </c>
      <c r="C39" s="2" t="s">
        <v>99</v>
      </c>
      <c r="D39" s="2" t="str">
        <f t="shared" si="0"/>
        <v>ﾍﾞｯﾌﾟ ﾄｼｷ</v>
      </c>
      <c r="E39" s="2">
        <f ca="1">INDEX(address!$A$2:$A$28,RANDBETWEEN(2,27))</f>
        <v>1010045</v>
      </c>
    </row>
    <row r="40" spans="1:5" x14ac:dyDescent="0.4">
      <c r="A40" s="2">
        <v>39</v>
      </c>
      <c r="B40" s="2" t="s">
        <v>40</v>
      </c>
      <c r="C40" s="2" t="s">
        <v>100</v>
      </c>
      <c r="D40" s="2" t="str">
        <f t="shared" si="0"/>
        <v>ﾓﾘｵｶ ﾀｶｼ</v>
      </c>
      <c r="E40" s="2">
        <f ca="1">INDEX(address!$A$2:$A$28,RANDBETWEEN(2,27))</f>
        <v>1010063</v>
      </c>
    </row>
    <row r="41" spans="1:5" x14ac:dyDescent="0.4">
      <c r="A41" s="2">
        <v>40</v>
      </c>
      <c r="B41" s="2" t="s">
        <v>41</v>
      </c>
      <c r="C41" s="2" t="s">
        <v>101</v>
      </c>
      <c r="D41" s="2" t="str">
        <f t="shared" si="0"/>
        <v>ﾖｺﾀ ﾏｻｶｽﾞ</v>
      </c>
      <c r="E41" s="2">
        <f ca="1">INDEX(address!$A$2:$A$28,RANDBETWEEN(2,27))</f>
        <v>1010036</v>
      </c>
    </row>
    <row r="42" spans="1:5" x14ac:dyDescent="0.4">
      <c r="A42" s="2">
        <v>41</v>
      </c>
      <c r="B42" s="2" t="s">
        <v>42</v>
      </c>
      <c r="C42" s="2" t="s">
        <v>102</v>
      </c>
      <c r="D42" s="2" t="str">
        <f t="shared" si="0"/>
        <v>ｸﾜﾊﾗ ﾔｽﾋﾛ</v>
      </c>
      <c r="E42" s="2">
        <f ca="1">INDEX(address!$A$2:$A$28,RANDBETWEEN(2,27))</f>
        <v>1010043</v>
      </c>
    </row>
    <row r="43" spans="1:5" x14ac:dyDescent="0.4">
      <c r="A43" s="2">
        <v>42</v>
      </c>
      <c r="B43" s="2" t="s">
        <v>43</v>
      </c>
      <c r="C43" s="2" t="s">
        <v>103</v>
      </c>
      <c r="D43" s="2" t="str">
        <f t="shared" si="0"/>
        <v>ﾋｭｳｶﾞ ﾃﾂ</v>
      </c>
      <c r="E43" s="2">
        <f ca="1">INDEX(address!$A$2:$A$28,RANDBETWEEN(2,27))</f>
        <v>1010029</v>
      </c>
    </row>
    <row r="44" spans="1:5" x14ac:dyDescent="0.4">
      <c r="A44" s="2">
        <v>43</v>
      </c>
      <c r="B44" s="2" t="s">
        <v>44</v>
      </c>
      <c r="C44" s="2" t="s">
        <v>104</v>
      </c>
      <c r="D44" s="2" t="str">
        <f t="shared" si="0"/>
        <v>ｶｹﾞﾔﾏ ｻﾌﾞﾛｳ</v>
      </c>
      <c r="E44" s="2">
        <f ca="1">INDEX(address!$A$2:$A$28,RANDBETWEEN(2,27))</f>
        <v>1010064</v>
      </c>
    </row>
    <row r="45" spans="1:5" x14ac:dyDescent="0.4">
      <c r="A45" s="2">
        <v>44</v>
      </c>
      <c r="B45" s="2" t="s">
        <v>45</v>
      </c>
      <c r="C45" s="2" t="s">
        <v>105</v>
      </c>
      <c r="D45" s="2" t="str">
        <f t="shared" si="0"/>
        <v>ｲﾉﾏﾀ ﾐﾂﾋﾛ</v>
      </c>
      <c r="E45" s="2">
        <f ca="1">INDEX(address!$A$2:$A$28,RANDBETWEEN(2,27))</f>
        <v>1020082</v>
      </c>
    </row>
    <row r="46" spans="1:5" x14ac:dyDescent="0.4">
      <c r="A46" s="2">
        <v>45</v>
      </c>
      <c r="B46" s="2" t="s">
        <v>46</v>
      </c>
      <c r="C46" s="2" t="s">
        <v>106</v>
      </c>
      <c r="D46" s="2" t="str">
        <f t="shared" si="0"/>
        <v>ｺｶﾞｲ ﾀｹｼ</v>
      </c>
      <c r="E46" s="2">
        <f ca="1">INDEX(address!$A$2:$A$28,RANDBETWEEN(2,27))</f>
        <v>1010043</v>
      </c>
    </row>
    <row r="47" spans="1:5" x14ac:dyDescent="0.4">
      <c r="A47" s="2">
        <v>46</v>
      </c>
      <c r="B47" s="2" t="s">
        <v>47</v>
      </c>
      <c r="C47" s="2" t="s">
        <v>107</v>
      </c>
      <c r="D47" s="2" t="str">
        <f t="shared" si="0"/>
        <v>ﾄｸﾅｶﾞ ｺｳｷ</v>
      </c>
      <c r="E47" s="2">
        <f ca="1">INDEX(address!$A$2:$A$28,RANDBETWEEN(2,27))</f>
        <v>1000011</v>
      </c>
    </row>
    <row r="48" spans="1:5" x14ac:dyDescent="0.4">
      <c r="A48" s="2">
        <v>47</v>
      </c>
      <c r="B48" s="2" t="s">
        <v>48</v>
      </c>
      <c r="C48" s="2" t="s">
        <v>108</v>
      </c>
      <c r="D48" s="2" t="str">
        <f t="shared" si="0"/>
        <v>ｵｵﾏｴ ｶｽﾞﾀｶ</v>
      </c>
      <c r="E48" s="2">
        <f ca="1">INDEX(address!$A$2:$A$28,RANDBETWEEN(2,27))</f>
        <v>1010022</v>
      </c>
    </row>
    <row r="49" spans="1:5" x14ac:dyDescent="0.4">
      <c r="A49" s="2">
        <v>48</v>
      </c>
      <c r="B49" s="2" t="s">
        <v>49</v>
      </c>
      <c r="C49" s="2" t="s">
        <v>109</v>
      </c>
      <c r="D49" s="2" t="str">
        <f t="shared" si="0"/>
        <v>ﾋｺﾞ ﾋﾛｷ</v>
      </c>
      <c r="E49" s="2">
        <f ca="1">INDEX(address!$A$2:$A$28,RANDBETWEEN(2,27))</f>
        <v>1010022</v>
      </c>
    </row>
    <row r="50" spans="1:5" x14ac:dyDescent="0.4">
      <c r="A50" s="2">
        <v>49</v>
      </c>
      <c r="B50" s="2" t="s">
        <v>50</v>
      </c>
      <c r="C50" s="2" t="s">
        <v>110</v>
      </c>
      <c r="D50" s="2" t="str">
        <f t="shared" si="0"/>
        <v>ｿﾌｴ ﾊﾔﾄ</v>
      </c>
      <c r="E50" s="2">
        <f ca="1">INDEX(address!$A$2:$A$28,RANDBETWEEN(2,27))</f>
        <v>1010036</v>
      </c>
    </row>
    <row r="51" spans="1:5" x14ac:dyDescent="0.4">
      <c r="A51" s="2">
        <v>50</v>
      </c>
      <c r="B51" s="2" t="s">
        <v>51</v>
      </c>
      <c r="C51" s="2" t="s">
        <v>111</v>
      </c>
      <c r="D51" s="2" t="str">
        <f t="shared" si="0"/>
        <v>ﾀｶﾊﾏ ﾘｷﾔ</v>
      </c>
      <c r="E51" s="2">
        <f ca="1">INDEX(address!$A$2:$A$28,RANDBETWEEN(2,27))</f>
        <v>1010047</v>
      </c>
    </row>
    <row r="52" spans="1:5" x14ac:dyDescent="0.4">
      <c r="A52" s="2">
        <v>51</v>
      </c>
      <c r="B52" s="2" t="s">
        <v>52</v>
      </c>
      <c r="C52" s="2" t="s">
        <v>112</v>
      </c>
      <c r="D52" s="2" t="str">
        <f t="shared" si="0"/>
        <v>ｲｿﾔﾏ ﾀﾞｲﾁ</v>
      </c>
      <c r="E52" s="2">
        <f ca="1">INDEX(address!$A$2:$A$28,RANDBETWEEN(2,27))</f>
        <v>1010025</v>
      </c>
    </row>
    <row r="53" spans="1:5" x14ac:dyDescent="0.4">
      <c r="A53" s="2">
        <v>52</v>
      </c>
      <c r="B53" s="2" t="s">
        <v>53</v>
      </c>
      <c r="C53" s="2" t="s">
        <v>113</v>
      </c>
      <c r="D53" s="2" t="str">
        <f t="shared" si="0"/>
        <v>ﾌﾙｲ ﾀｶﾔ</v>
      </c>
      <c r="E53" s="2">
        <f ca="1">INDEX(address!$A$2:$A$28,RANDBETWEEN(2,27))</f>
        <v>1010063</v>
      </c>
    </row>
    <row r="54" spans="1:5" x14ac:dyDescent="0.4">
      <c r="A54" s="2">
        <v>53</v>
      </c>
      <c r="B54" s="2" t="s">
        <v>54</v>
      </c>
      <c r="C54" s="2" t="s">
        <v>114</v>
      </c>
      <c r="D54" s="2" t="str">
        <f t="shared" si="0"/>
        <v>ｸﾜﾅ ﾀｶﾐﾂ</v>
      </c>
      <c r="E54" s="2">
        <f ca="1">INDEX(address!$A$2:$A$28,RANDBETWEEN(2,27))</f>
        <v>1010025</v>
      </c>
    </row>
    <row r="55" spans="1:5" x14ac:dyDescent="0.4">
      <c r="A55" s="2">
        <v>54</v>
      </c>
      <c r="B55" s="2" t="s">
        <v>55</v>
      </c>
      <c r="C55" s="2" t="s">
        <v>115</v>
      </c>
      <c r="D55" s="2" t="str">
        <f t="shared" si="0"/>
        <v>ﾅﾅｷ ﾕﾀｶ</v>
      </c>
      <c r="E55" s="2">
        <f ca="1">INDEX(address!$A$2:$A$28,RANDBETWEEN(2,27))</f>
        <v>1010022</v>
      </c>
    </row>
    <row r="56" spans="1:5" x14ac:dyDescent="0.4">
      <c r="A56" s="2">
        <v>55</v>
      </c>
      <c r="B56" s="2" t="s">
        <v>56</v>
      </c>
      <c r="C56" s="2" t="s">
        <v>116</v>
      </c>
      <c r="D56" s="2" t="str">
        <f t="shared" si="0"/>
        <v>ﾆｲﾀﾞ ﾕｳｽｹ</v>
      </c>
      <c r="E56" s="2">
        <f ca="1">INDEX(address!$A$2:$A$28,RANDBETWEEN(2,27))</f>
        <v>1010032</v>
      </c>
    </row>
    <row r="57" spans="1:5" x14ac:dyDescent="0.4">
      <c r="A57" s="2">
        <v>56</v>
      </c>
      <c r="B57" s="2" t="s">
        <v>57</v>
      </c>
      <c r="C57" s="2" t="s">
        <v>117</v>
      </c>
      <c r="D57" s="2" t="str">
        <f t="shared" si="0"/>
        <v>ﾊﾚﾔﾏ ｶｽﾞﾏ</v>
      </c>
      <c r="E57" s="2">
        <f ca="1">INDEX(address!$A$2:$A$28,RANDBETWEEN(2,27))</f>
        <v>1010026</v>
      </c>
    </row>
    <row r="58" spans="1:5" x14ac:dyDescent="0.4">
      <c r="A58" s="2">
        <v>57</v>
      </c>
      <c r="B58" s="2" t="s">
        <v>58</v>
      </c>
      <c r="C58" s="2" t="s">
        <v>118</v>
      </c>
      <c r="D58" s="2" t="str">
        <f t="shared" si="0"/>
        <v>ﾔｷﾞ ﾕｳｼﾞ</v>
      </c>
      <c r="E58" s="2">
        <f ca="1">INDEX(address!$A$2:$A$28,RANDBETWEEN(2,27))</f>
        <v>1010041</v>
      </c>
    </row>
    <row r="59" spans="1:5" x14ac:dyDescent="0.4">
      <c r="A59" s="2">
        <v>58</v>
      </c>
      <c r="B59" s="2" t="s">
        <v>59</v>
      </c>
      <c r="C59" s="2" t="s">
        <v>119</v>
      </c>
      <c r="D59" s="2" t="str">
        <f t="shared" si="0"/>
        <v>ｶｹﾄ ﾏｺﾄ</v>
      </c>
      <c r="E59" s="2">
        <f ca="1">INDEX(address!$A$2:$A$28,RANDBETWEEN(2,27))</f>
        <v>1010036</v>
      </c>
    </row>
    <row r="60" spans="1:5" x14ac:dyDescent="0.4">
      <c r="A60" s="2">
        <v>59</v>
      </c>
      <c r="B60" s="2" t="s">
        <v>60</v>
      </c>
      <c r="C60" s="2" t="s">
        <v>120</v>
      </c>
      <c r="D60" s="2" t="str">
        <f t="shared" si="0"/>
        <v>ﾖﾑ ﾉﾌﾞｵ</v>
      </c>
      <c r="E60" s="2">
        <f ca="1">INDEX(address!$A$2:$A$28,RANDBETWEEN(2,27))</f>
        <v>1010048</v>
      </c>
    </row>
    <row r="61" spans="1:5" x14ac:dyDescent="0.4">
      <c r="A61" s="2">
        <v>60</v>
      </c>
      <c r="B61" s="2" t="s">
        <v>61</v>
      </c>
      <c r="C61" s="2" t="s">
        <v>121</v>
      </c>
      <c r="D61" s="2" t="str">
        <f t="shared" si="0"/>
        <v>ｵｸｲｹ ﾖｼｱｷ</v>
      </c>
      <c r="E61" s="2">
        <f ca="1">INDEX(address!$A$2:$A$28,RANDBETWEEN(2,27))</f>
        <v>1010033</v>
      </c>
    </row>
    <row r="62" spans="1:5" x14ac:dyDescent="0.4">
      <c r="A62" s="2">
        <v>61</v>
      </c>
      <c r="B62" s="2" t="s">
        <v>125</v>
      </c>
      <c r="C62" s="2" t="s">
        <v>165</v>
      </c>
      <c r="D62" s="2" t="str">
        <f t="shared" si="0"/>
        <v>ﾑﾄｳ ｶｵﾘ</v>
      </c>
      <c r="E62" s="2">
        <f ca="1">INDEX(address!$A$2:$A$28,RANDBETWEEN(2,27))</f>
        <v>1010037</v>
      </c>
    </row>
    <row r="63" spans="1:5" x14ac:dyDescent="0.4">
      <c r="A63" s="2">
        <v>62</v>
      </c>
      <c r="B63" s="2" t="s">
        <v>126</v>
      </c>
      <c r="C63" s="2" t="s">
        <v>166</v>
      </c>
      <c r="D63" s="2" t="str">
        <f t="shared" si="0"/>
        <v>ｷﾑﾗ ﾉﾘｺ</v>
      </c>
      <c r="E63" s="2">
        <f ca="1">INDEX(address!$A$2:$A$28,RANDBETWEEN(2,27))</f>
        <v>1010043</v>
      </c>
    </row>
    <row r="64" spans="1:5" x14ac:dyDescent="0.4">
      <c r="A64" s="2">
        <v>63</v>
      </c>
      <c r="B64" s="2" t="s">
        <v>127</v>
      </c>
      <c r="C64" s="2" t="s">
        <v>167</v>
      </c>
      <c r="D64" s="2" t="str">
        <f t="shared" si="0"/>
        <v>ｵｵﾀｹ ﾘﾅ</v>
      </c>
      <c r="E64" s="2">
        <f ca="1">INDEX(address!$A$2:$A$28,RANDBETWEEN(2,27))</f>
        <v>1010026</v>
      </c>
    </row>
    <row r="65" spans="1:5" x14ac:dyDescent="0.4">
      <c r="A65" s="2">
        <v>64</v>
      </c>
      <c r="B65" s="2" t="s">
        <v>128</v>
      </c>
      <c r="C65" s="2" t="s">
        <v>168</v>
      </c>
      <c r="D65" s="2" t="str">
        <f t="shared" si="0"/>
        <v>ｻｲﾄｳ ｶｽﾞｴ</v>
      </c>
      <c r="E65" s="2">
        <f ca="1">INDEX(address!$A$2:$A$28,RANDBETWEEN(2,27))</f>
        <v>1010062</v>
      </c>
    </row>
    <row r="66" spans="1:5" x14ac:dyDescent="0.4">
      <c r="A66" s="2">
        <v>65</v>
      </c>
      <c r="B66" s="2" t="s">
        <v>129</v>
      </c>
      <c r="C66" s="2" t="s">
        <v>169</v>
      </c>
      <c r="D66" s="2" t="str">
        <f t="shared" si="0"/>
        <v>ｵｶｻﾞｷ ﾕﾘ</v>
      </c>
      <c r="E66" s="2">
        <f ca="1">INDEX(address!$A$2:$A$28,RANDBETWEEN(2,27))</f>
        <v>1010052</v>
      </c>
    </row>
    <row r="67" spans="1:5" x14ac:dyDescent="0.4">
      <c r="A67" s="2">
        <v>66</v>
      </c>
      <c r="B67" s="2" t="s">
        <v>130</v>
      </c>
      <c r="C67" s="2" t="s">
        <v>170</v>
      </c>
      <c r="D67" s="2" t="str">
        <f t="shared" ref="D67:D101" si="1">ASC(C67)</f>
        <v>ﾖｼﾑﾗ ﾘｻ</v>
      </c>
      <c r="E67" s="2">
        <f ca="1">INDEX(address!$A$2:$A$28,RANDBETWEEN(2,27))</f>
        <v>1010048</v>
      </c>
    </row>
    <row r="68" spans="1:5" x14ac:dyDescent="0.4">
      <c r="A68" s="2">
        <v>67</v>
      </c>
      <c r="B68" s="2" t="s">
        <v>131</v>
      </c>
      <c r="C68" s="2" t="s">
        <v>171</v>
      </c>
      <c r="D68" s="2" t="str">
        <f t="shared" si="1"/>
        <v>ﾅｶﾞｵ ﾕｷ</v>
      </c>
      <c r="E68" s="2">
        <f ca="1">INDEX(address!$A$2:$A$28,RANDBETWEEN(2,27))</f>
        <v>1010064</v>
      </c>
    </row>
    <row r="69" spans="1:5" x14ac:dyDescent="0.4">
      <c r="A69" s="2">
        <v>68</v>
      </c>
      <c r="B69" s="2" t="s">
        <v>132</v>
      </c>
      <c r="C69" s="2" t="s">
        <v>172</v>
      </c>
      <c r="D69" s="2" t="str">
        <f t="shared" si="1"/>
        <v>ﾔﾏｼﾀ ﾅﾅｴ</v>
      </c>
      <c r="E69" s="2">
        <f ca="1">INDEX(address!$A$2:$A$28,RANDBETWEEN(2,27))</f>
        <v>1010029</v>
      </c>
    </row>
    <row r="70" spans="1:5" x14ac:dyDescent="0.4">
      <c r="A70" s="2">
        <v>69</v>
      </c>
      <c r="B70" s="2" t="s">
        <v>133</v>
      </c>
      <c r="C70" s="2" t="s">
        <v>173</v>
      </c>
      <c r="D70" s="2" t="str">
        <f t="shared" si="1"/>
        <v>ﾓｳﾘ ｼｽﾞｶ</v>
      </c>
      <c r="E70" s="2">
        <f ca="1">INDEX(address!$A$2:$A$28,RANDBETWEEN(2,27))</f>
        <v>1010024</v>
      </c>
    </row>
    <row r="71" spans="1:5" x14ac:dyDescent="0.4">
      <c r="A71" s="2">
        <v>70</v>
      </c>
      <c r="B71" s="2" t="s">
        <v>134</v>
      </c>
      <c r="C71" s="2" t="s">
        <v>174</v>
      </c>
      <c r="D71" s="2" t="str">
        <f t="shared" si="1"/>
        <v>ｼﾏﾀﾞ ｱﾂｺ</v>
      </c>
      <c r="E71" s="2">
        <f ca="1">INDEX(address!$A$2:$A$28,RANDBETWEEN(2,27))</f>
        <v>1000011</v>
      </c>
    </row>
    <row r="72" spans="1:5" x14ac:dyDescent="0.4">
      <c r="A72" s="2">
        <v>71</v>
      </c>
      <c r="B72" s="2" t="s">
        <v>135</v>
      </c>
      <c r="C72" s="2" t="s">
        <v>175</v>
      </c>
      <c r="D72" s="2" t="str">
        <f t="shared" si="1"/>
        <v>ｱﾗｶﾜ ﾕﾘｺ</v>
      </c>
      <c r="E72" s="2">
        <f ca="1">INDEX(address!$A$2:$A$28,RANDBETWEEN(2,27))</f>
        <v>1010045</v>
      </c>
    </row>
    <row r="73" spans="1:5" x14ac:dyDescent="0.4">
      <c r="A73" s="2">
        <v>72</v>
      </c>
      <c r="B73" s="2" t="s">
        <v>136</v>
      </c>
      <c r="C73" s="2" t="s">
        <v>176</v>
      </c>
      <c r="D73" s="2" t="str">
        <f t="shared" si="1"/>
        <v>ｺｲﾃﾞ ｱｶﾈ</v>
      </c>
      <c r="E73" s="2">
        <f ca="1">INDEX(address!$A$2:$A$28,RANDBETWEEN(2,27))</f>
        <v>1010022</v>
      </c>
    </row>
    <row r="74" spans="1:5" x14ac:dyDescent="0.4">
      <c r="A74" s="2">
        <v>73</v>
      </c>
      <c r="B74" s="2" t="s">
        <v>137</v>
      </c>
      <c r="C74" s="2" t="s">
        <v>177</v>
      </c>
      <c r="D74" s="2" t="str">
        <f t="shared" si="1"/>
        <v>ｶﾈｺ ｶｵﾘ</v>
      </c>
      <c r="E74" s="2">
        <f ca="1">INDEX(address!$A$2:$A$28,RANDBETWEEN(2,27))</f>
        <v>1010064</v>
      </c>
    </row>
    <row r="75" spans="1:5" x14ac:dyDescent="0.4">
      <c r="A75" s="2">
        <v>74</v>
      </c>
      <c r="B75" s="2" t="s">
        <v>138</v>
      </c>
      <c r="C75" s="2" t="s">
        <v>178</v>
      </c>
      <c r="D75" s="2" t="str">
        <f t="shared" si="1"/>
        <v>ﾊﾀｹﾔﾏ ﾁﾋﾛ</v>
      </c>
      <c r="E75" s="2">
        <f ca="1">INDEX(address!$A$2:$A$28,RANDBETWEEN(2,27))</f>
        <v>1000011</v>
      </c>
    </row>
    <row r="76" spans="1:5" x14ac:dyDescent="0.4">
      <c r="A76" s="2">
        <v>75</v>
      </c>
      <c r="B76" s="2" t="s">
        <v>139</v>
      </c>
      <c r="C76" s="2" t="s">
        <v>179</v>
      </c>
      <c r="D76" s="2" t="str">
        <f t="shared" si="1"/>
        <v>ﾐﾔｶﾞﾜ ｹｲｺ</v>
      </c>
      <c r="E76" s="2">
        <f ca="1">INDEX(address!$A$2:$A$28,RANDBETWEEN(2,27))</f>
        <v>1000004</v>
      </c>
    </row>
    <row r="77" spans="1:5" x14ac:dyDescent="0.4">
      <c r="A77" s="2">
        <v>76</v>
      </c>
      <c r="B77" s="2" t="s">
        <v>140</v>
      </c>
      <c r="C77" s="2" t="s">
        <v>180</v>
      </c>
      <c r="D77" s="2" t="str">
        <f t="shared" si="1"/>
        <v>ﾅｲﾄｳ ﾁｴﾐ</v>
      </c>
      <c r="E77" s="2">
        <f ca="1">INDEX(address!$A$2:$A$28,RANDBETWEEN(2,27))</f>
        <v>1010051</v>
      </c>
    </row>
    <row r="78" spans="1:5" x14ac:dyDescent="0.4">
      <c r="A78" s="2">
        <v>77</v>
      </c>
      <c r="B78" s="2" t="s">
        <v>141</v>
      </c>
      <c r="C78" s="2" t="s">
        <v>181</v>
      </c>
      <c r="D78" s="2" t="str">
        <f t="shared" si="1"/>
        <v>ｶﾀﾔﾏ ｼﾞｭﾝ</v>
      </c>
      <c r="E78" s="2">
        <f ca="1">INDEX(address!$A$2:$A$28,RANDBETWEEN(2,27))</f>
        <v>1010025</v>
      </c>
    </row>
    <row r="79" spans="1:5" x14ac:dyDescent="0.4">
      <c r="A79" s="2">
        <v>78</v>
      </c>
      <c r="B79" s="2" t="s">
        <v>142</v>
      </c>
      <c r="C79" s="2" t="s">
        <v>182</v>
      </c>
      <c r="D79" s="2" t="str">
        <f t="shared" si="1"/>
        <v>ﾜﾀﾅﾍﾞ ﾌﾐｴ</v>
      </c>
      <c r="E79" s="2">
        <f ca="1">INDEX(address!$A$2:$A$28,RANDBETWEEN(2,27))</f>
        <v>1010062</v>
      </c>
    </row>
    <row r="80" spans="1:5" x14ac:dyDescent="0.4">
      <c r="A80" s="2">
        <v>79</v>
      </c>
      <c r="B80" s="2" t="s">
        <v>143</v>
      </c>
      <c r="C80" s="2" t="s">
        <v>183</v>
      </c>
      <c r="D80" s="2" t="str">
        <f t="shared" si="1"/>
        <v>ﾔﾉ ﾕｶｺ</v>
      </c>
      <c r="E80" s="2">
        <f ca="1">INDEX(address!$A$2:$A$28,RANDBETWEEN(2,27))</f>
        <v>1010022</v>
      </c>
    </row>
    <row r="81" spans="1:5" x14ac:dyDescent="0.4">
      <c r="A81" s="2">
        <v>80</v>
      </c>
      <c r="B81" s="2" t="s">
        <v>144</v>
      </c>
      <c r="C81" s="2" t="s">
        <v>184</v>
      </c>
      <c r="D81" s="2" t="str">
        <f t="shared" si="1"/>
        <v>ﾔﾏﾑﾗ ﾋｻｺ</v>
      </c>
      <c r="E81" s="2">
        <f ca="1">INDEX(address!$A$2:$A$28,RANDBETWEEN(2,27))</f>
        <v>1010033</v>
      </c>
    </row>
    <row r="82" spans="1:5" x14ac:dyDescent="0.4">
      <c r="A82" s="2">
        <v>81</v>
      </c>
      <c r="B82" s="2" t="s">
        <v>145</v>
      </c>
      <c r="C82" s="2" t="s">
        <v>185</v>
      </c>
      <c r="D82" s="2" t="str">
        <f t="shared" si="1"/>
        <v>ﾇﾏﾀ ﾘｴｺ</v>
      </c>
      <c r="E82" s="2">
        <f ca="1">INDEX(address!$A$2:$A$28,RANDBETWEEN(2,27))</f>
        <v>1010036</v>
      </c>
    </row>
    <row r="83" spans="1:5" x14ac:dyDescent="0.4">
      <c r="A83" s="2">
        <v>82</v>
      </c>
      <c r="B83" s="2" t="s">
        <v>146</v>
      </c>
      <c r="C83" s="2" t="s">
        <v>186</v>
      </c>
      <c r="D83" s="2" t="str">
        <f t="shared" si="1"/>
        <v>ﾅｶｼﾞﾏ ｶﾎ</v>
      </c>
      <c r="E83" s="2">
        <f ca="1">INDEX(address!$A$2:$A$28,RANDBETWEEN(2,27))</f>
        <v>1010062</v>
      </c>
    </row>
    <row r="84" spans="1:5" x14ac:dyDescent="0.4">
      <c r="A84" s="2">
        <v>83</v>
      </c>
      <c r="B84" s="2" t="s">
        <v>147</v>
      </c>
      <c r="C84" s="2" t="s">
        <v>187</v>
      </c>
      <c r="D84" s="2" t="str">
        <f t="shared" si="1"/>
        <v>ｺｲｹ ﾐｶ</v>
      </c>
      <c r="E84" s="2">
        <f ca="1">INDEX(address!$A$2:$A$28,RANDBETWEEN(2,27))</f>
        <v>1020082</v>
      </c>
    </row>
    <row r="85" spans="1:5" x14ac:dyDescent="0.4">
      <c r="A85" s="2">
        <v>84</v>
      </c>
      <c r="B85" s="2" t="s">
        <v>148</v>
      </c>
      <c r="C85" s="2" t="s">
        <v>188</v>
      </c>
      <c r="D85" s="2" t="str">
        <f t="shared" si="1"/>
        <v>ｲﾘｴ ﾋﾃﾞﾐ</v>
      </c>
      <c r="E85" s="2">
        <f ca="1">INDEX(address!$A$2:$A$28,RANDBETWEEN(2,27))</f>
        <v>1010045</v>
      </c>
    </row>
    <row r="86" spans="1:5" x14ac:dyDescent="0.4">
      <c r="A86" s="2">
        <v>85</v>
      </c>
      <c r="B86" s="2" t="s">
        <v>149</v>
      </c>
      <c r="C86" s="2" t="s">
        <v>189</v>
      </c>
      <c r="D86" s="2" t="str">
        <f t="shared" si="1"/>
        <v>ｺｻｶ ｱｷｺ</v>
      </c>
      <c r="E86" s="2">
        <f ca="1">INDEX(address!$A$2:$A$28,RANDBETWEEN(2,27))</f>
        <v>1010029</v>
      </c>
    </row>
    <row r="87" spans="1:5" x14ac:dyDescent="0.4">
      <c r="A87" s="2">
        <v>86</v>
      </c>
      <c r="B87" s="2" t="s">
        <v>150</v>
      </c>
      <c r="C87" s="2" t="s">
        <v>190</v>
      </c>
      <c r="D87" s="2" t="str">
        <f t="shared" si="1"/>
        <v>ﾌｼﾞｶﾜ ｶﾅｺ</v>
      </c>
      <c r="E87" s="2">
        <f ca="1">INDEX(address!$A$2:$A$28,RANDBETWEEN(2,27))</f>
        <v>1010041</v>
      </c>
    </row>
    <row r="88" spans="1:5" x14ac:dyDescent="0.4">
      <c r="A88" s="2">
        <v>87</v>
      </c>
      <c r="B88" s="2" t="s">
        <v>151</v>
      </c>
      <c r="C88" s="2" t="s">
        <v>191</v>
      </c>
      <c r="D88" s="2" t="str">
        <f t="shared" si="1"/>
        <v>ｶﾝﾉ ｱﾔ</v>
      </c>
      <c r="E88" s="2">
        <f ca="1">INDEX(address!$A$2:$A$28,RANDBETWEEN(2,27))</f>
        <v>1010036</v>
      </c>
    </row>
    <row r="89" spans="1:5" x14ac:dyDescent="0.4">
      <c r="A89" s="2">
        <v>88</v>
      </c>
      <c r="B89" s="2" t="s">
        <v>152</v>
      </c>
      <c r="C89" s="2" t="s">
        <v>192</v>
      </c>
      <c r="D89" s="2" t="str">
        <f t="shared" si="1"/>
        <v>ﾀｶﾀ ｴﾘｶ</v>
      </c>
      <c r="E89" s="2">
        <f ca="1">INDEX(address!$A$2:$A$28,RANDBETWEEN(2,27))</f>
        <v>1010029</v>
      </c>
    </row>
    <row r="90" spans="1:5" x14ac:dyDescent="0.4">
      <c r="A90" s="2">
        <v>89</v>
      </c>
      <c r="B90" s="2" t="s">
        <v>153</v>
      </c>
      <c r="C90" s="2" t="s">
        <v>193</v>
      </c>
      <c r="D90" s="2" t="str">
        <f t="shared" si="1"/>
        <v>ｶﾜﾊﾗ ﾏﾔ</v>
      </c>
      <c r="E90" s="2">
        <f ca="1">INDEX(address!$A$2:$A$28,RANDBETWEEN(2,27))</f>
        <v>1000004</v>
      </c>
    </row>
    <row r="91" spans="1:5" x14ac:dyDescent="0.4">
      <c r="A91" s="2">
        <v>90</v>
      </c>
      <c r="B91" s="2" t="s">
        <v>154</v>
      </c>
      <c r="C91" s="2" t="s">
        <v>194</v>
      </c>
      <c r="D91" s="2" t="str">
        <f t="shared" si="1"/>
        <v>ﾀｹﾀﾞ ｻﾔｶ</v>
      </c>
      <c r="E91" s="2">
        <f ca="1">INDEX(address!$A$2:$A$28,RANDBETWEEN(2,27))</f>
        <v>1010036</v>
      </c>
    </row>
    <row r="92" spans="1:5" x14ac:dyDescent="0.4">
      <c r="A92" s="2">
        <v>91</v>
      </c>
      <c r="B92" s="2" t="s">
        <v>155</v>
      </c>
      <c r="C92" s="2" t="s">
        <v>195</v>
      </c>
      <c r="D92" s="2" t="str">
        <f t="shared" si="1"/>
        <v>ｳｴﾑﾗ ﾏﾘｺ</v>
      </c>
      <c r="E92" s="2">
        <f ca="1">INDEX(address!$A$2:$A$28,RANDBETWEEN(2,27))</f>
        <v>1010052</v>
      </c>
    </row>
    <row r="93" spans="1:5" x14ac:dyDescent="0.4">
      <c r="A93" s="2">
        <v>92</v>
      </c>
      <c r="B93" s="2" t="s">
        <v>156</v>
      </c>
      <c r="C93" s="2" t="s">
        <v>196</v>
      </c>
      <c r="D93" s="2" t="str">
        <f t="shared" si="1"/>
        <v>ｵｶ ﾋｻﾖ</v>
      </c>
      <c r="E93" s="2">
        <f ca="1">INDEX(address!$A$2:$A$28,RANDBETWEEN(2,27))</f>
        <v>1010037</v>
      </c>
    </row>
    <row r="94" spans="1:5" x14ac:dyDescent="0.4">
      <c r="A94" s="2">
        <v>93</v>
      </c>
      <c r="B94" s="2" t="s">
        <v>157</v>
      </c>
      <c r="C94" s="2" t="s">
        <v>197</v>
      </c>
      <c r="D94" s="2" t="str">
        <f t="shared" si="1"/>
        <v>ｵｸﾑﾗ ｴﾐｺ</v>
      </c>
      <c r="E94" s="2">
        <f ca="1">INDEX(address!$A$2:$A$28,RANDBETWEEN(2,27))</f>
        <v>1010045</v>
      </c>
    </row>
    <row r="95" spans="1:5" x14ac:dyDescent="0.4">
      <c r="A95" s="2">
        <v>94</v>
      </c>
      <c r="B95" s="2" t="s">
        <v>158</v>
      </c>
      <c r="C95" s="2" t="s">
        <v>198</v>
      </c>
      <c r="D95" s="2" t="str">
        <f t="shared" si="1"/>
        <v>ｵｵｲｼ ﾅﾂｷ</v>
      </c>
      <c r="E95" s="2">
        <f ca="1">INDEX(address!$A$2:$A$28,RANDBETWEEN(2,27))</f>
        <v>1010048</v>
      </c>
    </row>
    <row r="96" spans="1:5" x14ac:dyDescent="0.4">
      <c r="A96" s="2">
        <v>95</v>
      </c>
      <c r="B96" s="2" t="s">
        <v>159</v>
      </c>
      <c r="C96" s="2" t="s">
        <v>199</v>
      </c>
      <c r="D96" s="2" t="str">
        <f t="shared" si="1"/>
        <v>ｽﾄﾞｳ ﾕｶ</v>
      </c>
      <c r="E96" s="2">
        <f ca="1">INDEX(address!$A$2:$A$28,RANDBETWEEN(2,27))</f>
        <v>1010022</v>
      </c>
    </row>
    <row r="97" spans="1:5" x14ac:dyDescent="0.4">
      <c r="A97" s="2">
        <v>96</v>
      </c>
      <c r="B97" s="2" t="s">
        <v>160</v>
      </c>
      <c r="C97" s="2" t="s">
        <v>200</v>
      </c>
      <c r="D97" s="2" t="str">
        <f t="shared" si="1"/>
        <v>ﾂﾀﾞ ｱｲｶ</v>
      </c>
      <c r="E97" s="2">
        <f ca="1">INDEX(address!$A$2:$A$28,RANDBETWEEN(2,27))</f>
        <v>1010052</v>
      </c>
    </row>
    <row r="98" spans="1:5" x14ac:dyDescent="0.4">
      <c r="A98" s="2">
        <v>97</v>
      </c>
      <c r="B98" s="2" t="s">
        <v>161</v>
      </c>
      <c r="C98" s="2" t="s">
        <v>201</v>
      </c>
      <c r="D98" s="2" t="str">
        <f t="shared" si="1"/>
        <v>ﾜﾀﾅﾍﾞ ﾐｻｷ</v>
      </c>
      <c r="E98" s="2">
        <f ca="1">INDEX(address!$A$2:$A$28,RANDBETWEEN(2,27))</f>
        <v>1010063</v>
      </c>
    </row>
    <row r="99" spans="1:5" x14ac:dyDescent="0.4">
      <c r="A99" s="2">
        <v>98</v>
      </c>
      <c r="B99" s="2" t="s">
        <v>162</v>
      </c>
      <c r="C99" s="2" t="s">
        <v>202</v>
      </c>
      <c r="D99" s="2" t="str">
        <f t="shared" si="1"/>
        <v>ﾔﾏﾈ ﾏﾕ</v>
      </c>
      <c r="E99" s="2">
        <f ca="1">INDEX(address!$A$2:$A$28,RANDBETWEEN(2,27))</f>
        <v>1010054</v>
      </c>
    </row>
    <row r="100" spans="1:5" x14ac:dyDescent="0.4">
      <c r="A100" s="2">
        <v>99</v>
      </c>
      <c r="B100" s="2" t="s">
        <v>163</v>
      </c>
      <c r="C100" s="2" t="s">
        <v>203</v>
      </c>
      <c r="D100" s="2" t="str">
        <f t="shared" si="1"/>
        <v>ｲﾅﾀﾞ ﾅｵｺ</v>
      </c>
      <c r="E100" s="2">
        <f ca="1">INDEX(address!$A$2:$A$28,RANDBETWEEN(2,27))</f>
        <v>1010062</v>
      </c>
    </row>
    <row r="101" spans="1:5" x14ac:dyDescent="0.4">
      <c r="A101" s="2">
        <v>100</v>
      </c>
      <c r="B101" s="2" t="s">
        <v>164</v>
      </c>
      <c r="C101" s="2" t="s">
        <v>204</v>
      </c>
      <c r="D101" s="2" t="str">
        <f t="shared" si="1"/>
        <v>ﾐﾀﾆ ﾅﾎ</v>
      </c>
      <c r="E101" s="2">
        <f ca="1">INDEX(address!$A$2:$A$28,RANDBETWEEN(2,27))</f>
        <v>1010026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13B2-524C-4494-9C07-1CAC09A92BC2}">
  <dimension ref="A1:B486"/>
  <sheetViews>
    <sheetView topLeftCell="A461" workbookViewId="0">
      <selection activeCell="B1" sqref="A1:B486"/>
    </sheetView>
  </sheetViews>
  <sheetFormatPr defaultRowHeight="18.75" x14ac:dyDescent="0.4"/>
  <cols>
    <col min="1" max="2" width="13.625" customWidth="1"/>
  </cols>
  <sheetData>
    <row r="1" spans="1:2" x14ac:dyDescent="0.4">
      <c r="A1" t="s">
        <v>0</v>
      </c>
      <c r="B1" t="s">
        <v>238</v>
      </c>
    </row>
    <row r="2" spans="1:2" x14ac:dyDescent="0.4">
      <c r="A2">
        <f ca="1">INT(RAND()*100+1)</f>
        <v>75</v>
      </c>
      <c r="B2">
        <f ca="1">INDEX(game!$A$2:$A$51,RANDBETWEEN(2,50))</f>
        <v>14</v>
      </c>
    </row>
    <row r="3" spans="1:2" x14ac:dyDescent="0.4">
      <c r="A3">
        <f t="shared" ref="A3:A66" ca="1" si="0">INT(RAND()*100+1)</f>
        <v>50</v>
      </c>
      <c r="B3">
        <f ca="1">INDEX(game!$A$2:$A$51,RANDBETWEEN(2,50))</f>
        <v>17</v>
      </c>
    </row>
    <row r="4" spans="1:2" x14ac:dyDescent="0.4">
      <c r="A4">
        <f t="shared" ca="1" si="0"/>
        <v>66</v>
      </c>
      <c r="B4">
        <f ca="1">INDEX(game!$A$2:$A$51,RANDBETWEEN(2,50))</f>
        <v>32</v>
      </c>
    </row>
    <row r="5" spans="1:2" x14ac:dyDescent="0.4">
      <c r="A5">
        <f t="shared" ca="1" si="0"/>
        <v>93</v>
      </c>
      <c r="B5">
        <f ca="1">INDEX(game!$A$2:$A$51,RANDBETWEEN(2,50))</f>
        <v>2</v>
      </c>
    </row>
    <row r="6" spans="1:2" x14ac:dyDescent="0.4">
      <c r="A6">
        <f t="shared" ca="1" si="0"/>
        <v>83</v>
      </c>
      <c r="B6">
        <f ca="1">INDEX(game!$A$2:$A$51,RANDBETWEEN(2,50))</f>
        <v>5</v>
      </c>
    </row>
    <row r="7" spans="1:2" x14ac:dyDescent="0.4">
      <c r="A7">
        <f t="shared" ca="1" si="0"/>
        <v>55</v>
      </c>
      <c r="B7">
        <f ca="1">INDEX(game!$A$2:$A$51,RANDBETWEEN(2,50))</f>
        <v>16</v>
      </c>
    </row>
    <row r="8" spans="1:2" x14ac:dyDescent="0.4">
      <c r="A8">
        <f t="shared" ca="1" si="0"/>
        <v>25</v>
      </c>
      <c r="B8">
        <f ca="1">INDEX(game!$A$2:$A$51,RANDBETWEEN(2,50))</f>
        <v>35</v>
      </c>
    </row>
    <row r="9" spans="1:2" x14ac:dyDescent="0.4">
      <c r="A9">
        <f t="shared" ca="1" si="0"/>
        <v>22</v>
      </c>
      <c r="B9">
        <f ca="1">INDEX(game!$A$2:$A$51,RANDBETWEEN(2,50))</f>
        <v>19</v>
      </c>
    </row>
    <row r="10" spans="1:2" x14ac:dyDescent="0.4">
      <c r="A10">
        <f t="shared" ca="1" si="0"/>
        <v>10</v>
      </c>
      <c r="B10">
        <f ca="1">INDEX(game!$A$2:$A$51,RANDBETWEEN(2,50))</f>
        <v>24</v>
      </c>
    </row>
    <row r="11" spans="1:2" x14ac:dyDescent="0.4">
      <c r="A11">
        <f t="shared" ca="1" si="0"/>
        <v>20</v>
      </c>
      <c r="B11">
        <f ca="1">INDEX(game!$A$2:$A$51,RANDBETWEEN(2,50))</f>
        <v>49</v>
      </c>
    </row>
    <row r="12" spans="1:2" x14ac:dyDescent="0.4">
      <c r="A12">
        <f t="shared" ca="1" si="0"/>
        <v>6</v>
      </c>
      <c r="B12">
        <f ca="1">INDEX(game!$A$2:$A$51,RANDBETWEEN(2,50))</f>
        <v>16</v>
      </c>
    </row>
    <row r="13" spans="1:2" x14ac:dyDescent="0.4">
      <c r="A13">
        <f t="shared" ca="1" si="0"/>
        <v>37</v>
      </c>
      <c r="B13">
        <f ca="1">INDEX(game!$A$2:$A$51,RANDBETWEEN(2,50))</f>
        <v>24</v>
      </c>
    </row>
    <row r="14" spans="1:2" x14ac:dyDescent="0.4">
      <c r="A14">
        <f t="shared" ca="1" si="0"/>
        <v>4</v>
      </c>
      <c r="B14">
        <f ca="1">INDEX(game!$A$2:$A$51,RANDBETWEEN(2,50))</f>
        <v>11</v>
      </c>
    </row>
    <row r="15" spans="1:2" x14ac:dyDescent="0.4">
      <c r="A15">
        <f t="shared" ca="1" si="0"/>
        <v>66</v>
      </c>
      <c r="B15">
        <f ca="1">INDEX(game!$A$2:$A$51,RANDBETWEEN(2,50))</f>
        <v>49</v>
      </c>
    </row>
    <row r="16" spans="1:2" x14ac:dyDescent="0.4">
      <c r="A16">
        <f t="shared" ca="1" si="0"/>
        <v>10</v>
      </c>
      <c r="B16">
        <f ca="1">INDEX(game!$A$2:$A$51,RANDBETWEEN(2,50))</f>
        <v>11</v>
      </c>
    </row>
    <row r="17" spans="1:2" x14ac:dyDescent="0.4">
      <c r="A17">
        <f t="shared" ca="1" si="0"/>
        <v>23</v>
      </c>
      <c r="B17">
        <f ca="1">INDEX(game!$A$2:$A$51,RANDBETWEEN(2,50))</f>
        <v>13</v>
      </c>
    </row>
    <row r="18" spans="1:2" x14ac:dyDescent="0.4">
      <c r="A18">
        <f t="shared" ca="1" si="0"/>
        <v>20</v>
      </c>
      <c r="B18">
        <f ca="1">INDEX(game!$A$2:$A$51,RANDBETWEEN(2,50))</f>
        <v>24</v>
      </c>
    </row>
    <row r="19" spans="1:2" x14ac:dyDescent="0.4">
      <c r="A19">
        <f t="shared" ca="1" si="0"/>
        <v>100</v>
      </c>
      <c r="B19">
        <f ca="1">INDEX(game!$A$2:$A$51,RANDBETWEEN(2,50))</f>
        <v>28</v>
      </c>
    </row>
    <row r="20" spans="1:2" x14ac:dyDescent="0.4">
      <c r="A20">
        <f t="shared" ca="1" si="0"/>
        <v>82</v>
      </c>
      <c r="B20">
        <f ca="1">INDEX(game!$A$2:$A$51,RANDBETWEEN(2,50))</f>
        <v>45</v>
      </c>
    </row>
    <row r="21" spans="1:2" x14ac:dyDescent="0.4">
      <c r="A21">
        <f t="shared" ca="1" si="0"/>
        <v>7</v>
      </c>
      <c r="B21">
        <f ca="1">INDEX(game!$A$2:$A$51,RANDBETWEEN(2,50))</f>
        <v>15</v>
      </c>
    </row>
    <row r="22" spans="1:2" x14ac:dyDescent="0.4">
      <c r="A22">
        <f t="shared" ca="1" si="0"/>
        <v>38</v>
      </c>
      <c r="B22">
        <f ca="1">INDEX(game!$A$2:$A$51,RANDBETWEEN(2,50))</f>
        <v>29</v>
      </c>
    </row>
    <row r="23" spans="1:2" x14ac:dyDescent="0.4">
      <c r="A23">
        <f t="shared" ca="1" si="0"/>
        <v>13</v>
      </c>
      <c r="B23">
        <f ca="1">INDEX(game!$A$2:$A$51,RANDBETWEEN(2,50))</f>
        <v>42</v>
      </c>
    </row>
    <row r="24" spans="1:2" x14ac:dyDescent="0.4">
      <c r="A24">
        <f t="shared" ca="1" si="0"/>
        <v>7</v>
      </c>
      <c r="B24">
        <f ca="1">INDEX(game!$A$2:$A$51,RANDBETWEEN(2,50))</f>
        <v>13</v>
      </c>
    </row>
    <row r="25" spans="1:2" x14ac:dyDescent="0.4">
      <c r="A25">
        <f t="shared" ca="1" si="0"/>
        <v>70</v>
      </c>
      <c r="B25">
        <f ca="1">INDEX(game!$A$2:$A$51,RANDBETWEEN(2,50))</f>
        <v>29</v>
      </c>
    </row>
    <row r="26" spans="1:2" x14ac:dyDescent="0.4">
      <c r="A26">
        <f t="shared" ca="1" si="0"/>
        <v>52</v>
      </c>
      <c r="B26">
        <f ca="1">INDEX(game!$A$2:$A$51,RANDBETWEEN(2,50))</f>
        <v>27</v>
      </c>
    </row>
    <row r="27" spans="1:2" x14ac:dyDescent="0.4">
      <c r="A27">
        <f t="shared" ca="1" si="0"/>
        <v>24</v>
      </c>
      <c r="B27">
        <f ca="1">INDEX(game!$A$2:$A$51,RANDBETWEEN(2,50))</f>
        <v>7</v>
      </c>
    </row>
    <row r="28" spans="1:2" x14ac:dyDescent="0.4">
      <c r="A28">
        <f t="shared" ca="1" si="0"/>
        <v>19</v>
      </c>
      <c r="B28">
        <f ca="1">INDEX(game!$A$2:$A$51,RANDBETWEEN(2,50))</f>
        <v>34</v>
      </c>
    </row>
    <row r="29" spans="1:2" x14ac:dyDescent="0.4">
      <c r="A29">
        <f t="shared" ca="1" si="0"/>
        <v>59</v>
      </c>
      <c r="B29">
        <f ca="1">INDEX(game!$A$2:$A$51,RANDBETWEEN(2,50))</f>
        <v>12</v>
      </c>
    </row>
    <row r="30" spans="1:2" x14ac:dyDescent="0.4">
      <c r="A30">
        <f t="shared" ca="1" si="0"/>
        <v>45</v>
      </c>
      <c r="B30">
        <f ca="1">INDEX(game!$A$2:$A$51,RANDBETWEEN(2,50))</f>
        <v>48</v>
      </c>
    </row>
    <row r="31" spans="1:2" x14ac:dyDescent="0.4">
      <c r="A31">
        <f t="shared" ca="1" si="0"/>
        <v>64</v>
      </c>
      <c r="B31">
        <f ca="1">INDEX(game!$A$2:$A$51,RANDBETWEEN(2,50))</f>
        <v>22</v>
      </c>
    </row>
    <row r="32" spans="1:2" x14ac:dyDescent="0.4">
      <c r="A32">
        <f t="shared" ca="1" si="0"/>
        <v>98</v>
      </c>
      <c r="B32">
        <f ca="1">INDEX(game!$A$2:$A$51,RANDBETWEEN(2,50))</f>
        <v>38</v>
      </c>
    </row>
    <row r="33" spans="1:2" x14ac:dyDescent="0.4">
      <c r="A33">
        <f t="shared" ca="1" si="0"/>
        <v>15</v>
      </c>
      <c r="B33">
        <f ca="1">INDEX(game!$A$2:$A$51,RANDBETWEEN(2,50))</f>
        <v>13</v>
      </c>
    </row>
    <row r="34" spans="1:2" x14ac:dyDescent="0.4">
      <c r="A34">
        <f t="shared" ca="1" si="0"/>
        <v>38</v>
      </c>
      <c r="B34">
        <f ca="1">INDEX(game!$A$2:$A$51,RANDBETWEEN(2,50))</f>
        <v>35</v>
      </c>
    </row>
    <row r="35" spans="1:2" x14ac:dyDescent="0.4">
      <c r="A35">
        <f t="shared" ca="1" si="0"/>
        <v>11</v>
      </c>
      <c r="B35">
        <f ca="1">INDEX(game!$A$2:$A$51,RANDBETWEEN(2,50))</f>
        <v>24</v>
      </c>
    </row>
    <row r="36" spans="1:2" x14ac:dyDescent="0.4">
      <c r="A36">
        <f t="shared" ca="1" si="0"/>
        <v>56</v>
      </c>
      <c r="B36">
        <f ca="1">INDEX(game!$A$2:$A$51,RANDBETWEEN(2,50))</f>
        <v>24</v>
      </c>
    </row>
    <row r="37" spans="1:2" x14ac:dyDescent="0.4">
      <c r="A37">
        <f t="shared" ca="1" si="0"/>
        <v>17</v>
      </c>
      <c r="B37">
        <f ca="1">INDEX(game!$A$2:$A$51,RANDBETWEEN(2,50))</f>
        <v>41</v>
      </c>
    </row>
    <row r="38" spans="1:2" x14ac:dyDescent="0.4">
      <c r="A38">
        <f t="shared" ca="1" si="0"/>
        <v>45</v>
      </c>
      <c r="B38">
        <f ca="1">INDEX(game!$A$2:$A$51,RANDBETWEEN(2,50))</f>
        <v>5</v>
      </c>
    </row>
    <row r="39" spans="1:2" x14ac:dyDescent="0.4">
      <c r="A39">
        <f t="shared" ca="1" si="0"/>
        <v>100</v>
      </c>
      <c r="B39">
        <f ca="1">INDEX(game!$A$2:$A$51,RANDBETWEEN(2,50))</f>
        <v>26</v>
      </c>
    </row>
    <row r="40" spans="1:2" x14ac:dyDescent="0.4">
      <c r="A40">
        <f t="shared" ca="1" si="0"/>
        <v>43</v>
      </c>
      <c r="B40">
        <f ca="1">INDEX(game!$A$2:$A$51,RANDBETWEEN(2,50))</f>
        <v>19</v>
      </c>
    </row>
    <row r="41" spans="1:2" x14ac:dyDescent="0.4">
      <c r="A41">
        <f t="shared" ca="1" si="0"/>
        <v>26</v>
      </c>
      <c r="B41">
        <f ca="1">INDEX(game!$A$2:$A$51,RANDBETWEEN(2,50))</f>
        <v>14</v>
      </c>
    </row>
    <row r="42" spans="1:2" x14ac:dyDescent="0.4">
      <c r="A42">
        <f t="shared" ca="1" si="0"/>
        <v>23</v>
      </c>
      <c r="B42">
        <f ca="1">INDEX(game!$A$2:$A$51,RANDBETWEEN(2,50))</f>
        <v>45</v>
      </c>
    </row>
    <row r="43" spans="1:2" x14ac:dyDescent="0.4">
      <c r="A43">
        <f t="shared" ca="1" si="0"/>
        <v>13</v>
      </c>
      <c r="B43">
        <f ca="1">INDEX(game!$A$2:$A$51,RANDBETWEEN(2,50))</f>
        <v>10</v>
      </c>
    </row>
    <row r="44" spans="1:2" x14ac:dyDescent="0.4">
      <c r="A44">
        <f t="shared" ca="1" si="0"/>
        <v>73</v>
      </c>
      <c r="B44">
        <f ca="1">INDEX(game!$A$2:$A$51,RANDBETWEEN(2,50))</f>
        <v>19</v>
      </c>
    </row>
    <row r="45" spans="1:2" x14ac:dyDescent="0.4">
      <c r="A45">
        <f t="shared" ca="1" si="0"/>
        <v>50</v>
      </c>
      <c r="B45">
        <f ca="1">INDEX(game!$A$2:$A$51,RANDBETWEEN(2,50))</f>
        <v>38</v>
      </c>
    </row>
    <row r="46" spans="1:2" x14ac:dyDescent="0.4">
      <c r="A46">
        <f t="shared" ca="1" si="0"/>
        <v>73</v>
      </c>
      <c r="B46">
        <f ca="1">INDEX(game!$A$2:$A$51,RANDBETWEEN(2,50))</f>
        <v>22</v>
      </c>
    </row>
    <row r="47" spans="1:2" x14ac:dyDescent="0.4">
      <c r="A47">
        <f t="shared" ca="1" si="0"/>
        <v>9</v>
      </c>
      <c r="B47">
        <f ca="1">INDEX(game!$A$2:$A$51,RANDBETWEEN(2,50))</f>
        <v>21</v>
      </c>
    </row>
    <row r="48" spans="1:2" x14ac:dyDescent="0.4">
      <c r="A48">
        <f t="shared" ca="1" si="0"/>
        <v>63</v>
      </c>
      <c r="B48">
        <f ca="1">INDEX(game!$A$2:$A$51,RANDBETWEEN(2,50))</f>
        <v>3</v>
      </c>
    </row>
    <row r="49" spans="1:2" x14ac:dyDescent="0.4">
      <c r="A49">
        <f t="shared" ca="1" si="0"/>
        <v>19</v>
      </c>
      <c r="B49">
        <f ca="1">INDEX(game!$A$2:$A$51,RANDBETWEEN(2,50))</f>
        <v>47</v>
      </c>
    </row>
    <row r="50" spans="1:2" x14ac:dyDescent="0.4">
      <c r="A50">
        <f t="shared" ca="1" si="0"/>
        <v>14</v>
      </c>
      <c r="B50">
        <f ca="1">INDEX(game!$A$2:$A$51,RANDBETWEEN(2,50))</f>
        <v>6</v>
      </c>
    </row>
    <row r="51" spans="1:2" x14ac:dyDescent="0.4">
      <c r="A51">
        <f t="shared" ca="1" si="0"/>
        <v>55</v>
      </c>
      <c r="B51">
        <f ca="1">INDEX(game!$A$2:$A$51,RANDBETWEEN(2,50))</f>
        <v>28</v>
      </c>
    </row>
    <row r="52" spans="1:2" x14ac:dyDescent="0.4">
      <c r="A52">
        <f t="shared" ca="1" si="0"/>
        <v>43</v>
      </c>
      <c r="B52">
        <f ca="1">INDEX(game!$A$2:$A$51,RANDBETWEEN(2,50))</f>
        <v>48</v>
      </c>
    </row>
    <row r="53" spans="1:2" x14ac:dyDescent="0.4">
      <c r="A53">
        <f t="shared" ca="1" si="0"/>
        <v>14</v>
      </c>
      <c r="B53">
        <f ca="1">INDEX(game!$A$2:$A$51,RANDBETWEEN(2,50))</f>
        <v>42</v>
      </c>
    </row>
    <row r="54" spans="1:2" x14ac:dyDescent="0.4">
      <c r="A54">
        <f t="shared" ca="1" si="0"/>
        <v>77</v>
      </c>
      <c r="B54">
        <f ca="1">INDEX(game!$A$2:$A$51,RANDBETWEEN(2,50))</f>
        <v>49</v>
      </c>
    </row>
    <row r="55" spans="1:2" x14ac:dyDescent="0.4">
      <c r="A55">
        <f t="shared" ca="1" si="0"/>
        <v>24</v>
      </c>
      <c r="B55">
        <f ca="1">INDEX(game!$A$2:$A$51,RANDBETWEEN(2,50))</f>
        <v>9</v>
      </c>
    </row>
    <row r="56" spans="1:2" x14ac:dyDescent="0.4">
      <c r="A56">
        <f t="shared" ca="1" si="0"/>
        <v>86</v>
      </c>
      <c r="B56">
        <f ca="1">INDEX(game!$A$2:$A$51,RANDBETWEEN(2,50))</f>
        <v>15</v>
      </c>
    </row>
    <row r="57" spans="1:2" x14ac:dyDescent="0.4">
      <c r="A57">
        <f t="shared" ca="1" si="0"/>
        <v>29</v>
      </c>
      <c r="B57">
        <f ca="1">INDEX(game!$A$2:$A$51,RANDBETWEEN(2,50))</f>
        <v>39</v>
      </c>
    </row>
    <row r="58" spans="1:2" x14ac:dyDescent="0.4">
      <c r="A58">
        <f t="shared" ca="1" si="0"/>
        <v>44</v>
      </c>
      <c r="B58">
        <f ca="1">INDEX(game!$A$2:$A$51,RANDBETWEEN(2,50))</f>
        <v>19</v>
      </c>
    </row>
    <row r="59" spans="1:2" x14ac:dyDescent="0.4">
      <c r="A59">
        <f t="shared" ca="1" si="0"/>
        <v>62</v>
      </c>
      <c r="B59">
        <f ca="1">INDEX(game!$A$2:$A$51,RANDBETWEEN(2,50))</f>
        <v>31</v>
      </c>
    </row>
    <row r="60" spans="1:2" x14ac:dyDescent="0.4">
      <c r="A60">
        <f t="shared" ca="1" si="0"/>
        <v>89</v>
      </c>
      <c r="B60">
        <f ca="1">INDEX(game!$A$2:$A$51,RANDBETWEEN(2,50))</f>
        <v>24</v>
      </c>
    </row>
    <row r="61" spans="1:2" x14ac:dyDescent="0.4">
      <c r="A61">
        <f t="shared" ca="1" si="0"/>
        <v>58</v>
      </c>
      <c r="B61">
        <f ca="1">INDEX(game!$A$2:$A$51,RANDBETWEEN(2,50))</f>
        <v>15</v>
      </c>
    </row>
    <row r="62" spans="1:2" x14ac:dyDescent="0.4">
      <c r="A62">
        <f t="shared" ca="1" si="0"/>
        <v>56</v>
      </c>
      <c r="B62">
        <f ca="1">INDEX(game!$A$2:$A$51,RANDBETWEEN(2,50))</f>
        <v>23</v>
      </c>
    </row>
    <row r="63" spans="1:2" x14ac:dyDescent="0.4">
      <c r="A63">
        <f t="shared" ca="1" si="0"/>
        <v>95</v>
      </c>
      <c r="B63">
        <f ca="1">INDEX(game!$A$2:$A$51,RANDBETWEEN(2,50))</f>
        <v>39</v>
      </c>
    </row>
    <row r="64" spans="1:2" x14ac:dyDescent="0.4">
      <c r="A64">
        <f t="shared" ca="1" si="0"/>
        <v>32</v>
      </c>
      <c r="B64">
        <f ca="1">INDEX(game!$A$2:$A$51,RANDBETWEEN(2,50))</f>
        <v>9</v>
      </c>
    </row>
    <row r="65" spans="1:2" x14ac:dyDescent="0.4">
      <c r="A65">
        <f t="shared" ca="1" si="0"/>
        <v>89</v>
      </c>
      <c r="B65">
        <f ca="1">INDEX(game!$A$2:$A$51,RANDBETWEEN(2,50))</f>
        <v>26</v>
      </c>
    </row>
    <row r="66" spans="1:2" x14ac:dyDescent="0.4">
      <c r="A66">
        <f t="shared" ca="1" si="0"/>
        <v>71</v>
      </c>
      <c r="B66">
        <f ca="1">INDEX(game!$A$2:$A$51,RANDBETWEEN(2,50))</f>
        <v>19</v>
      </c>
    </row>
    <row r="67" spans="1:2" x14ac:dyDescent="0.4">
      <c r="A67">
        <f t="shared" ref="A67:A130" ca="1" si="1">INT(RAND()*100+1)</f>
        <v>33</v>
      </c>
      <c r="B67">
        <f ca="1">INDEX(game!$A$2:$A$51,RANDBETWEEN(2,50))</f>
        <v>28</v>
      </c>
    </row>
    <row r="68" spans="1:2" x14ac:dyDescent="0.4">
      <c r="A68">
        <f t="shared" ca="1" si="1"/>
        <v>3</v>
      </c>
      <c r="B68">
        <f ca="1">INDEX(game!$A$2:$A$51,RANDBETWEEN(2,50))</f>
        <v>2</v>
      </c>
    </row>
    <row r="69" spans="1:2" x14ac:dyDescent="0.4">
      <c r="A69">
        <f t="shared" ca="1" si="1"/>
        <v>10</v>
      </c>
      <c r="B69">
        <f ca="1">INDEX(game!$A$2:$A$51,RANDBETWEEN(2,50))</f>
        <v>6</v>
      </c>
    </row>
    <row r="70" spans="1:2" x14ac:dyDescent="0.4">
      <c r="A70">
        <f t="shared" ca="1" si="1"/>
        <v>16</v>
      </c>
      <c r="B70">
        <f ca="1">INDEX(game!$A$2:$A$51,RANDBETWEEN(2,50))</f>
        <v>7</v>
      </c>
    </row>
    <row r="71" spans="1:2" x14ac:dyDescent="0.4">
      <c r="A71">
        <f t="shared" ca="1" si="1"/>
        <v>45</v>
      </c>
      <c r="B71">
        <f ca="1">INDEX(game!$A$2:$A$51,RANDBETWEEN(2,50))</f>
        <v>21</v>
      </c>
    </row>
    <row r="72" spans="1:2" x14ac:dyDescent="0.4">
      <c r="A72">
        <f t="shared" ca="1" si="1"/>
        <v>18</v>
      </c>
      <c r="B72">
        <f ca="1">INDEX(game!$A$2:$A$51,RANDBETWEEN(2,50))</f>
        <v>16</v>
      </c>
    </row>
    <row r="73" spans="1:2" x14ac:dyDescent="0.4">
      <c r="A73">
        <f t="shared" ca="1" si="1"/>
        <v>89</v>
      </c>
      <c r="B73">
        <f ca="1">INDEX(game!$A$2:$A$51,RANDBETWEEN(2,50))</f>
        <v>33</v>
      </c>
    </row>
    <row r="74" spans="1:2" x14ac:dyDescent="0.4">
      <c r="A74">
        <f t="shared" ca="1" si="1"/>
        <v>13</v>
      </c>
      <c r="B74">
        <f ca="1">INDEX(game!$A$2:$A$51,RANDBETWEEN(2,50))</f>
        <v>17</v>
      </c>
    </row>
    <row r="75" spans="1:2" x14ac:dyDescent="0.4">
      <c r="A75">
        <f t="shared" ca="1" si="1"/>
        <v>55</v>
      </c>
      <c r="B75">
        <f ca="1">INDEX(game!$A$2:$A$51,RANDBETWEEN(2,50))</f>
        <v>49</v>
      </c>
    </row>
    <row r="76" spans="1:2" x14ac:dyDescent="0.4">
      <c r="A76">
        <f t="shared" ca="1" si="1"/>
        <v>71</v>
      </c>
      <c r="B76">
        <f ca="1">INDEX(game!$A$2:$A$51,RANDBETWEEN(2,50))</f>
        <v>21</v>
      </c>
    </row>
    <row r="77" spans="1:2" x14ac:dyDescent="0.4">
      <c r="A77">
        <f t="shared" ca="1" si="1"/>
        <v>100</v>
      </c>
      <c r="B77">
        <f ca="1">INDEX(game!$A$2:$A$51,RANDBETWEEN(2,50))</f>
        <v>12</v>
      </c>
    </row>
    <row r="78" spans="1:2" x14ac:dyDescent="0.4">
      <c r="A78">
        <f t="shared" ca="1" si="1"/>
        <v>77</v>
      </c>
      <c r="B78">
        <f ca="1">INDEX(game!$A$2:$A$51,RANDBETWEEN(2,50))</f>
        <v>42</v>
      </c>
    </row>
    <row r="79" spans="1:2" x14ac:dyDescent="0.4">
      <c r="A79">
        <f t="shared" ca="1" si="1"/>
        <v>54</v>
      </c>
      <c r="B79">
        <f ca="1">INDEX(game!$A$2:$A$51,RANDBETWEEN(2,50))</f>
        <v>25</v>
      </c>
    </row>
    <row r="80" spans="1:2" x14ac:dyDescent="0.4">
      <c r="A80">
        <f t="shared" ca="1" si="1"/>
        <v>17</v>
      </c>
      <c r="B80">
        <f ca="1">INDEX(game!$A$2:$A$51,RANDBETWEEN(2,50))</f>
        <v>45</v>
      </c>
    </row>
    <row r="81" spans="1:2" x14ac:dyDescent="0.4">
      <c r="A81">
        <f t="shared" ca="1" si="1"/>
        <v>49</v>
      </c>
      <c r="B81">
        <f ca="1">INDEX(game!$A$2:$A$51,RANDBETWEEN(2,50))</f>
        <v>4</v>
      </c>
    </row>
    <row r="82" spans="1:2" x14ac:dyDescent="0.4">
      <c r="A82">
        <f t="shared" ca="1" si="1"/>
        <v>20</v>
      </c>
      <c r="B82">
        <f ca="1">INDEX(game!$A$2:$A$51,RANDBETWEEN(2,50))</f>
        <v>40</v>
      </c>
    </row>
    <row r="83" spans="1:2" x14ac:dyDescent="0.4">
      <c r="A83">
        <f t="shared" ca="1" si="1"/>
        <v>23</v>
      </c>
      <c r="B83">
        <f ca="1">INDEX(game!$A$2:$A$51,RANDBETWEEN(2,50))</f>
        <v>35</v>
      </c>
    </row>
    <row r="84" spans="1:2" x14ac:dyDescent="0.4">
      <c r="A84">
        <f t="shared" ca="1" si="1"/>
        <v>21</v>
      </c>
      <c r="B84">
        <f ca="1">INDEX(game!$A$2:$A$51,RANDBETWEEN(2,50))</f>
        <v>14</v>
      </c>
    </row>
    <row r="85" spans="1:2" x14ac:dyDescent="0.4">
      <c r="A85">
        <f t="shared" ca="1" si="1"/>
        <v>93</v>
      </c>
      <c r="B85">
        <f ca="1">INDEX(game!$A$2:$A$51,RANDBETWEEN(2,50))</f>
        <v>48</v>
      </c>
    </row>
    <row r="86" spans="1:2" x14ac:dyDescent="0.4">
      <c r="A86">
        <f t="shared" ca="1" si="1"/>
        <v>9</v>
      </c>
      <c r="B86">
        <f ca="1">INDEX(game!$A$2:$A$51,RANDBETWEEN(2,50))</f>
        <v>19</v>
      </c>
    </row>
    <row r="87" spans="1:2" x14ac:dyDescent="0.4">
      <c r="A87">
        <f t="shared" ca="1" si="1"/>
        <v>35</v>
      </c>
      <c r="B87">
        <f ca="1">INDEX(game!$A$2:$A$51,RANDBETWEEN(2,50))</f>
        <v>23</v>
      </c>
    </row>
    <row r="88" spans="1:2" x14ac:dyDescent="0.4">
      <c r="A88">
        <f t="shared" ca="1" si="1"/>
        <v>43</v>
      </c>
      <c r="B88">
        <f ca="1">INDEX(game!$A$2:$A$51,RANDBETWEEN(2,50))</f>
        <v>22</v>
      </c>
    </row>
    <row r="89" spans="1:2" x14ac:dyDescent="0.4">
      <c r="A89">
        <f t="shared" ca="1" si="1"/>
        <v>55</v>
      </c>
      <c r="B89">
        <f ca="1">INDEX(game!$A$2:$A$51,RANDBETWEEN(2,50))</f>
        <v>17</v>
      </c>
    </row>
    <row r="90" spans="1:2" x14ac:dyDescent="0.4">
      <c r="A90">
        <f t="shared" ca="1" si="1"/>
        <v>13</v>
      </c>
      <c r="B90">
        <f ca="1">INDEX(game!$A$2:$A$51,RANDBETWEEN(2,50))</f>
        <v>46</v>
      </c>
    </row>
    <row r="91" spans="1:2" x14ac:dyDescent="0.4">
      <c r="A91">
        <f t="shared" ca="1" si="1"/>
        <v>100</v>
      </c>
      <c r="B91">
        <f ca="1">INDEX(game!$A$2:$A$51,RANDBETWEEN(2,50))</f>
        <v>17</v>
      </c>
    </row>
    <row r="92" spans="1:2" x14ac:dyDescent="0.4">
      <c r="A92">
        <f t="shared" ca="1" si="1"/>
        <v>22</v>
      </c>
      <c r="B92">
        <f ca="1">INDEX(game!$A$2:$A$51,RANDBETWEEN(2,50))</f>
        <v>44</v>
      </c>
    </row>
    <row r="93" spans="1:2" x14ac:dyDescent="0.4">
      <c r="A93">
        <f t="shared" ca="1" si="1"/>
        <v>81</v>
      </c>
      <c r="B93">
        <f ca="1">INDEX(game!$A$2:$A$51,RANDBETWEEN(2,50))</f>
        <v>23</v>
      </c>
    </row>
    <row r="94" spans="1:2" x14ac:dyDescent="0.4">
      <c r="A94">
        <f t="shared" ca="1" si="1"/>
        <v>7</v>
      </c>
      <c r="B94">
        <f ca="1">INDEX(game!$A$2:$A$51,RANDBETWEEN(2,50))</f>
        <v>27</v>
      </c>
    </row>
    <row r="95" spans="1:2" x14ac:dyDescent="0.4">
      <c r="A95">
        <f t="shared" ca="1" si="1"/>
        <v>41</v>
      </c>
      <c r="B95">
        <f ca="1">INDEX(game!$A$2:$A$51,RANDBETWEEN(2,50))</f>
        <v>47</v>
      </c>
    </row>
    <row r="96" spans="1:2" x14ac:dyDescent="0.4">
      <c r="A96">
        <f t="shared" ca="1" si="1"/>
        <v>16</v>
      </c>
      <c r="B96">
        <f ca="1">INDEX(game!$A$2:$A$51,RANDBETWEEN(2,50))</f>
        <v>14</v>
      </c>
    </row>
    <row r="97" spans="1:2" x14ac:dyDescent="0.4">
      <c r="A97">
        <f t="shared" ca="1" si="1"/>
        <v>9</v>
      </c>
      <c r="B97">
        <f ca="1">INDEX(game!$A$2:$A$51,RANDBETWEEN(2,50))</f>
        <v>23</v>
      </c>
    </row>
    <row r="98" spans="1:2" x14ac:dyDescent="0.4">
      <c r="A98">
        <f t="shared" ca="1" si="1"/>
        <v>30</v>
      </c>
      <c r="B98">
        <f ca="1">INDEX(game!$A$2:$A$51,RANDBETWEEN(2,50))</f>
        <v>38</v>
      </c>
    </row>
    <row r="99" spans="1:2" x14ac:dyDescent="0.4">
      <c r="A99">
        <f t="shared" ca="1" si="1"/>
        <v>94</v>
      </c>
      <c r="B99">
        <f ca="1">INDEX(game!$A$2:$A$51,RANDBETWEEN(2,50))</f>
        <v>15</v>
      </c>
    </row>
    <row r="100" spans="1:2" x14ac:dyDescent="0.4">
      <c r="A100">
        <f t="shared" ca="1" si="1"/>
        <v>33</v>
      </c>
      <c r="B100">
        <f ca="1">INDEX(game!$A$2:$A$51,RANDBETWEEN(2,50))</f>
        <v>16</v>
      </c>
    </row>
    <row r="101" spans="1:2" x14ac:dyDescent="0.4">
      <c r="A101">
        <f t="shared" ca="1" si="1"/>
        <v>9</v>
      </c>
      <c r="B101">
        <f ca="1">INDEX(game!$A$2:$A$51,RANDBETWEEN(2,50))</f>
        <v>5</v>
      </c>
    </row>
    <row r="102" spans="1:2" x14ac:dyDescent="0.4">
      <c r="A102">
        <f t="shared" ca="1" si="1"/>
        <v>97</v>
      </c>
      <c r="B102">
        <f ca="1">INDEX(game!$A$2:$A$51,RANDBETWEEN(2,50))</f>
        <v>36</v>
      </c>
    </row>
    <row r="103" spans="1:2" x14ac:dyDescent="0.4">
      <c r="A103">
        <f t="shared" ca="1" si="1"/>
        <v>4</v>
      </c>
      <c r="B103">
        <f ca="1">INDEX(game!$A$2:$A$51,RANDBETWEEN(2,50))</f>
        <v>15</v>
      </c>
    </row>
    <row r="104" spans="1:2" x14ac:dyDescent="0.4">
      <c r="A104">
        <f t="shared" ca="1" si="1"/>
        <v>69</v>
      </c>
      <c r="B104">
        <f ca="1">INDEX(game!$A$2:$A$51,RANDBETWEEN(2,50))</f>
        <v>41</v>
      </c>
    </row>
    <row r="105" spans="1:2" x14ac:dyDescent="0.4">
      <c r="A105">
        <f t="shared" ca="1" si="1"/>
        <v>61</v>
      </c>
      <c r="B105">
        <f ca="1">INDEX(game!$A$2:$A$51,RANDBETWEEN(2,50))</f>
        <v>24</v>
      </c>
    </row>
    <row r="106" spans="1:2" x14ac:dyDescent="0.4">
      <c r="A106">
        <f t="shared" ca="1" si="1"/>
        <v>20</v>
      </c>
      <c r="B106">
        <f ca="1">INDEX(game!$A$2:$A$51,RANDBETWEEN(2,50))</f>
        <v>28</v>
      </c>
    </row>
    <row r="107" spans="1:2" x14ac:dyDescent="0.4">
      <c r="A107">
        <f t="shared" ca="1" si="1"/>
        <v>24</v>
      </c>
      <c r="B107">
        <f ca="1">INDEX(game!$A$2:$A$51,RANDBETWEEN(2,50))</f>
        <v>41</v>
      </c>
    </row>
    <row r="108" spans="1:2" x14ac:dyDescent="0.4">
      <c r="A108">
        <f t="shared" ca="1" si="1"/>
        <v>93</v>
      </c>
      <c r="B108">
        <f ca="1">INDEX(game!$A$2:$A$51,RANDBETWEEN(2,50))</f>
        <v>32</v>
      </c>
    </row>
    <row r="109" spans="1:2" x14ac:dyDescent="0.4">
      <c r="A109">
        <f t="shared" ca="1" si="1"/>
        <v>71</v>
      </c>
      <c r="B109">
        <f ca="1">INDEX(game!$A$2:$A$51,RANDBETWEEN(2,50))</f>
        <v>38</v>
      </c>
    </row>
    <row r="110" spans="1:2" x14ac:dyDescent="0.4">
      <c r="A110">
        <f t="shared" ca="1" si="1"/>
        <v>52</v>
      </c>
      <c r="B110">
        <f ca="1">INDEX(game!$A$2:$A$51,RANDBETWEEN(2,50))</f>
        <v>27</v>
      </c>
    </row>
    <row r="111" spans="1:2" x14ac:dyDescent="0.4">
      <c r="A111">
        <f t="shared" ca="1" si="1"/>
        <v>21</v>
      </c>
      <c r="B111">
        <f ca="1">INDEX(game!$A$2:$A$51,RANDBETWEEN(2,50))</f>
        <v>5</v>
      </c>
    </row>
    <row r="112" spans="1:2" x14ac:dyDescent="0.4">
      <c r="A112">
        <f t="shared" ca="1" si="1"/>
        <v>49</v>
      </c>
      <c r="B112">
        <f ca="1">INDEX(game!$A$2:$A$51,RANDBETWEEN(2,50))</f>
        <v>44</v>
      </c>
    </row>
    <row r="113" spans="1:2" x14ac:dyDescent="0.4">
      <c r="A113">
        <f t="shared" ca="1" si="1"/>
        <v>4</v>
      </c>
      <c r="B113">
        <f ca="1">INDEX(game!$A$2:$A$51,RANDBETWEEN(2,50))</f>
        <v>16</v>
      </c>
    </row>
    <row r="114" spans="1:2" x14ac:dyDescent="0.4">
      <c r="A114">
        <f t="shared" ca="1" si="1"/>
        <v>23</v>
      </c>
      <c r="B114">
        <f ca="1">INDEX(game!$A$2:$A$51,RANDBETWEEN(2,50))</f>
        <v>42</v>
      </c>
    </row>
    <row r="115" spans="1:2" x14ac:dyDescent="0.4">
      <c r="A115">
        <f t="shared" ca="1" si="1"/>
        <v>75</v>
      </c>
      <c r="B115">
        <f ca="1">INDEX(game!$A$2:$A$51,RANDBETWEEN(2,50))</f>
        <v>46</v>
      </c>
    </row>
    <row r="116" spans="1:2" x14ac:dyDescent="0.4">
      <c r="A116">
        <f t="shared" ca="1" si="1"/>
        <v>6</v>
      </c>
      <c r="B116">
        <f ca="1">INDEX(game!$A$2:$A$51,RANDBETWEEN(2,50))</f>
        <v>22</v>
      </c>
    </row>
    <row r="117" spans="1:2" x14ac:dyDescent="0.4">
      <c r="A117">
        <f t="shared" ca="1" si="1"/>
        <v>55</v>
      </c>
      <c r="B117">
        <f ca="1">INDEX(game!$A$2:$A$51,RANDBETWEEN(2,50))</f>
        <v>2</v>
      </c>
    </row>
    <row r="118" spans="1:2" x14ac:dyDescent="0.4">
      <c r="A118">
        <f t="shared" ca="1" si="1"/>
        <v>36</v>
      </c>
      <c r="B118">
        <f ca="1">INDEX(game!$A$2:$A$51,RANDBETWEEN(2,50))</f>
        <v>49</v>
      </c>
    </row>
    <row r="119" spans="1:2" x14ac:dyDescent="0.4">
      <c r="A119">
        <f t="shared" ca="1" si="1"/>
        <v>17</v>
      </c>
      <c r="B119">
        <f ca="1">INDEX(game!$A$2:$A$51,RANDBETWEEN(2,50))</f>
        <v>4</v>
      </c>
    </row>
    <row r="120" spans="1:2" x14ac:dyDescent="0.4">
      <c r="A120">
        <f t="shared" ca="1" si="1"/>
        <v>36</v>
      </c>
      <c r="B120">
        <f ca="1">INDEX(game!$A$2:$A$51,RANDBETWEEN(2,50))</f>
        <v>24</v>
      </c>
    </row>
    <row r="121" spans="1:2" x14ac:dyDescent="0.4">
      <c r="A121">
        <f t="shared" ca="1" si="1"/>
        <v>6</v>
      </c>
      <c r="B121">
        <f ca="1">INDEX(game!$A$2:$A$51,RANDBETWEEN(2,50))</f>
        <v>2</v>
      </c>
    </row>
    <row r="122" spans="1:2" x14ac:dyDescent="0.4">
      <c r="A122">
        <f t="shared" ca="1" si="1"/>
        <v>35</v>
      </c>
      <c r="B122">
        <f ca="1">INDEX(game!$A$2:$A$51,RANDBETWEEN(2,50))</f>
        <v>32</v>
      </c>
    </row>
    <row r="123" spans="1:2" x14ac:dyDescent="0.4">
      <c r="A123">
        <f t="shared" ca="1" si="1"/>
        <v>71</v>
      </c>
      <c r="B123">
        <f ca="1">INDEX(game!$A$2:$A$51,RANDBETWEEN(2,50))</f>
        <v>22</v>
      </c>
    </row>
    <row r="124" spans="1:2" x14ac:dyDescent="0.4">
      <c r="A124">
        <f t="shared" ca="1" si="1"/>
        <v>25</v>
      </c>
      <c r="B124">
        <f ca="1">INDEX(game!$A$2:$A$51,RANDBETWEEN(2,50))</f>
        <v>25</v>
      </c>
    </row>
    <row r="125" spans="1:2" x14ac:dyDescent="0.4">
      <c r="A125">
        <f t="shared" ca="1" si="1"/>
        <v>37</v>
      </c>
      <c r="B125">
        <f ca="1">INDEX(game!$A$2:$A$51,RANDBETWEEN(2,50))</f>
        <v>18</v>
      </c>
    </row>
    <row r="126" spans="1:2" x14ac:dyDescent="0.4">
      <c r="A126">
        <f t="shared" ca="1" si="1"/>
        <v>51</v>
      </c>
      <c r="B126">
        <f ca="1">INDEX(game!$A$2:$A$51,RANDBETWEEN(2,50))</f>
        <v>48</v>
      </c>
    </row>
    <row r="127" spans="1:2" x14ac:dyDescent="0.4">
      <c r="A127">
        <f t="shared" ca="1" si="1"/>
        <v>41</v>
      </c>
      <c r="B127">
        <f ca="1">INDEX(game!$A$2:$A$51,RANDBETWEEN(2,50))</f>
        <v>49</v>
      </c>
    </row>
    <row r="128" spans="1:2" x14ac:dyDescent="0.4">
      <c r="A128">
        <f t="shared" ca="1" si="1"/>
        <v>49</v>
      </c>
      <c r="B128">
        <f ca="1">INDEX(game!$A$2:$A$51,RANDBETWEEN(2,50))</f>
        <v>35</v>
      </c>
    </row>
    <row r="129" spans="1:2" x14ac:dyDescent="0.4">
      <c r="A129">
        <f t="shared" ca="1" si="1"/>
        <v>51</v>
      </c>
      <c r="B129">
        <f ca="1">INDEX(game!$A$2:$A$51,RANDBETWEEN(2,50))</f>
        <v>16</v>
      </c>
    </row>
    <row r="130" spans="1:2" x14ac:dyDescent="0.4">
      <c r="A130">
        <f t="shared" ca="1" si="1"/>
        <v>76</v>
      </c>
      <c r="B130">
        <f ca="1">INDEX(game!$A$2:$A$51,RANDBETWEEN(2,50))</f>
        <v>29</v>
      </c>
    </row>
    <row r="131" spans="1:2" x14ac:dyDescent="0.4">
      <c r="A131">
        <f t="shared" ref="A131:A194" ca="1" si="2">INT(RAND()*100+1)</f>
        <v>68</v>
      </c>
      <c r="B131">
        <f ca="1">INDEX(game!$A$2:$A$51,RANDBETWEEN(2,50))</f>
        <v>5</v>
      </c>
    </row>
    <row r="132" spans="1:2" x14ac:dyDescent="0.4">
      <c r="A132">
        <f t="shared" ca="1" si="2"/>
        <v>19</v>
      </c>
      <c r="B132">
        <f ca="1">INDEX(game!$A$2:$A$51,RANDBETWEEN(2,50))</f>
        <v>47</v>
      </c>
    </row>
    <row r="133" spans="1:2" x14ac:dyDescent="0.4">
      <c r="A133">
        <f t="shared" ca="1" si="2"/>
        <v>26</v>
      </c>
      <c r="B133">
        <f ca="1">INDEX(game!$A$2:$A$51,RANDBETWEEN(2,50))</f>
        <v>40</v>
      </c>
    </row>
    <row r="134" spans="1:2" x14ac:dyDescent="0.4">
      <c r="A134">
        <f t="shared" ca="1" si="2"/>
        <v>100</v>
      </c>
      <c r="B134">
        <f ca="1">INDEX(game!$A$2:$A$51,RANDBETWEEN(2,50))</f>
        <v>13</v>
      </c>
    </row>
    <row r="135" spans="1:2" x14ac:dyDescent="0.4">
      <c r="A135">
        <f t="shared" ca="1" si="2"/>
        <v>36</v>
      </c>
      <c r="B135">
        <f ca="1">INDEX(game!$A$2:$A$51,RANDBETWEEN(2,50))</f>
        <v>50</v>
      </c>
    </row>
    <row r="136" spans="1:2" x14ac:dyDescent="0.4">
      <c r="A136">
        <f t="shared" ca="1" si="2"/>
        <v>26</v>
      </c>
      <c r="B136">
        <f ca="1">INDEX(game!$A$2:$A$51,RANDBETWEEN(2,50))</f>
        <v>33</v>
      </c>
    </row>
    <row r="137" spans="1:2" x14ac:dyDescent="0.4">
      <c r="A137">
        <f t="shared" ca="1" si="2"/>
        <v>53</v>
      </c>
      <c r="B137">
        <f ca="1">INDEX(game!$A$2:$A$51,RANDBETWEEN(2,50))</f>
        <v>3</v>
      </c>
    </row>
    <row r="138" spans="1:2" x14ac:dyDescent="0.4">
      <c r="A138">
        <f t="shared" ca="1" si="2"/>
        <v>16</v>
      </c>
      <c r="B138">
        <f ca="1">INDEX(game!$A$2:$A$51,RANDBETWEEN(2,50))</f>
        <v>20</v>
      </c>
    </row>
    <row r="139" spans="1:2" x14ac:dyDescent="0.4">
      <c r="A139">
        <f t="shared" ca="1" si="2"/>
        <v>100</v>
      </c>
      <c r="B139">
        <f ca="1">INDEX(game!$A$2:$A$51,RANDBETWEEN(2,50))</f>
        <v>2</v>
      </c>
    </row>
    <row r="140" spans="1:2" x14ac:dyDescent="0.4">
      <c r="A140">
        <f t="shared" ca="1" si="2"/>
        <v>27</v>
      </c>
      <c r="B140">
        <f ca="1">INDEX(game!$A$2:$A$51,RANDBETWEEN(2,50))</f>
        <v>20</v>
      </c>
    </row>
    <row r="141" spans="1:2" x14ac:dyDescent="0.4">
      <c r="A141">
        <f t="shared" ca="1" si="2"/>
        <v>23</v>
      </c>
      <c r="B141">
        <f ca="1">INDEX(game!$A$2:$A$51,RANDBETWEEN(2,50))</f>
        <v>31</v>
      </c>
    </row>
    <row r="142" spans="1:2" x14ac:dyDescent="0.4">
      <c r="A142">
        <f t="shared" ca="1" si="2"/>
        <v>31</v>
      </c>
      <c r="B142">
        <f ca="1">INDEX(game!$A$2:$A$51,RANDBETWEEN(2,50))</f>
        <v>49</v>
      </c>
    </row>
    <row r="143" spans="1:2" x14ac:dyDescent="0.4">
      <c r="A143">
        <f t="shared" ca="1" si="2"/>
        <v>98</v>
      </c>
      <c r="B143">
        <f ca="1">INDEX(game!$A$2:$A$51,RANDBETWEEN(2,50))</f>
        <v>46</v>
      </c>
    </row>
    <row r="144" spans="1:2" x14ac:dyDescent="0.4">
      <c r="A144">
        <f t="shared" ca="1" si="2"/>
        <v>89</v>
      </c>
      <c r="B144">
        <f ca="1">INDEX(game!$A$2:$A$51,RANDBETWEEN(2,50))</f>
        <v>33</v>
      </c>
    </row>
    <row r="145" spans="1:2" x14ac:dyDescent="0.4">
      <c r="A145">
        <f t="shared" ca="1" si="2"/>
        <v>39</v>
      </c>
      <c r="B145">
        <f ca="1">INDEX(game!$A$2:$A$51,RANDBETWEEN(2,50))</f>
        <v>26</v>
      </c>
    </row>
    <row r="146" spans="1:2" x14ac:dyDescent="0.4">
      <c r="A146">
        <f t="shared" ca="1" si="2"/>
        <v>21</v>
      </c>
      <c r="B146">
        <f ca="1">INDEX(game!$A$2:$A$51,RANDBETWEEN(2,50))</f>
        <v>11</v>
      </c>
    </row>
    <row r="147" spans="1:2" x14ac:dyDescent="0.4">
      <c r="A147">
        <f t="shared" ca="1" si="2"/>
        <v>35</v>
      </c>
      <c r="B147">
        <f ca="1">INDEX(game!$A$2:$A$51,RANDBETWEEN(2,50))</f>
        <v>20</v>
      </c>
    </row>
    <row r="148" spans="1:2" x14ac:dyDescent="0.4">
      <c r="A148">
        <f t="shared" ca="1" si="2"/>
        <v>93</v>
      </c>
      <c r="B148">
        <f ca="1">INDEX(game!$A$2:$A$51,RANDBETWEEN(2,50))</f>
        <v>14</v>
      </c>
    </row>
    <row r="149" spans="1:2" x14ac:dyDescent="0.4">
      <c r="A149">
        <f t="shared" ca="1" si="2"/>
        <v>76</v>
      </c>
      <c r="B149">
        <f ca="1">INDEX(game!$A$2:$A$51,RANDBETWEEN(2,50))</f>
        <v>47</v>
      </c>
    </row>
    <row r="150" spans="1:2" x14ac:dyDescent="0.4">
      <c r="A150">
        <f t="shared" ca="1" si="2"/>
        <v>100</v>
      </c>
      <c r="B150">
        <f ca="1">INDEX(game!$A$2:$A$51,RANDBETWEEN(2,50))</f>
        <v>49</v>
      </c>
    </row>
    <row r="151" spans="1:2" x14ac:dyDescent="0.4">
      <c r="A151">
        <f t="shared" ca="1" si="2"/>
        <v>1</v>
      </c>
      <c r="B151">
        <f ca="1">INDEX(game!$A$2:$A$51,RANDBETWEEN(2,50))</f>
        <v>25</v>
      </c>
    </row>
    <row r="152" spans="1:2" x14ac:dyDescent="0.4">
      <c r="A152">
        <f t="shared" ca="1" si="2"/>
        <v>8</v>
      </c>
      <c r="B152">
        <f ca="1">INDEX(game!$A$2:$A$51,RANDBETWEEN(2,50))</f>
        <v>50</v>
      </c>
    </row>
    <row r="153" spans="1:2" x14ac:dyDescent="0.4">
      <c r="A153">
        <f t="shared" ca="1" si="2"/>
        <v>27</v>
      </c>
      <c r="B153">
        <f ca="1">INDEX(game!$A$2:$A$51,RANDBETWEEN(2,50))</f>
        <v>15</v>
      </c>
    </row>
    <row r="154" spans="1:2" x14ac:dyDescent="0.4">
      <c r="A154">
        <f t="shared" ca="1" si="2"/>
        <v>54</v>
      </c>
      <c r="B154">
        <f ca="1">INDEX(game!$A$2:$A$51,RANDBETWEEN(2,50))</f>
        <v>29</v>
      </c>
    </row>
    <row r="155" spans="1:2" x14ac:dyDescent="0.4">
      <c r="A155">
        <f t="shared" ca="1" si="2"/>
        <v>15</v>
      </c>
      <c r="B155">
        <f ca="1">INDEX(game!$A$2:$A$51,RANDBETWEEN(2,50))</f>
        <v>6</v>
      </c>
    </row>
    <row r="156" spans="1:2" x14ac:dyDescent="0.4">
      <c r="A156">
        <f t="shared" ca="1" si="2"/>
        <v>46</v>
      </c>
      <c r="B156">
        <f ca="1">INDEX(game!$A$2:$A$51,RANDBETWEEN(2,50))</f>
        <v>11</v>
      </c>
    </row>
    <row r="157" spans="1:2" x14ac:dyDescent="0.4">
      <c r="A157">
        <f t="shared" ca="1" si="2"/>
        <v>76</v>
      </c>
      <c r="B157">
        <f ca="1">INDEX(game!$A$2:$A$51,RANDBETWEEN(2,50))</f>
        <v>25</v>
      </c>
    </row>
    <row r="158" spans="1:2" x14ac:dyDescent="0.4">
      <c r="A158">
        <f t="shared" ca="1" si="2"/>
        <v>15</v>
      </c>
      <c r="B158">
        <f ca="1">INDEX(game!$A$2:$A$51,RANDBETWEEN(2,50))</f>
        <v>36</v>
      </c>
    </row>
    <row r="159" spans="1:2" x14ac:dyDescent="0.4">
      <c r="A159">
        <f t="shared" ca="1" si="2"/>
        <v>43</v>
      </c>
      <c r="B159">
        <f ca="1">INDEX(game!$A$2:$A$51,RANDBETWEEN(2,50))</f>
        <v>6</v>
      </c>
    </row>
    <row r="160" spans="1:2" x14ac:dyDescent="0.4">
      <c r="A160">
        <f t="shared" ca="1" si="2"/>
        <v>52</v>
      </c>
      <c r="B160">
        <f ca="1">INDEX(game!$A$2:$A$51,RANDBETWEEN(2,50))</f>
        <v>16</v>
      </c>
    </row>
    <row r="161" spans="1:2" x14ac:dyDescent="0.4">
      <c r="A161">
        <f t="shared" ca="1" si="2"/>
        <v>38</v>
      </c>
      <c r="B161">
        <f ca="1">INDEX(game!$A$2:$A$51,RANDBETWEEN(2,50))</f>
        <v>40</v>
      </c>
    </row>
    <row r="162" spans="1:2" x14ac:dyDescent="0.4">
      <c r="A162">
        <f t="shared" ca="1" si="2"/>
        <v>76</v>
      </c>
      <c r="B162">
        <f ca="1">INDEX(game!$A$2:$A$51,RANDBETWEEN(2,50))</f>
        <v>18</v>
      </c>
    </row>
    <row r="163" spans="1:2" x14ac:dyDescent="0.4">
      <c r="A163">
        <f t="shared" ca="1" si="2"/>
        <v>13</v>
      </c>
      <c r="B163">
        <f ca="1">INDEX(game!$A$2:$A$51,RANDBETWEEN(2,50))</f>
        <v>14</v>
      </c>
    </row>
    <row r="164" spans="1:2" x14ac:dyDescent="0.4">
      <c r="A164">
        <f t="shared" ca="1" si="2"/>
        <v>42</v>
      </c>
      <c r="B164">
        <f ca="1">INDEX(game!$A$2:$A$51,RANDBETWEEN(2,50))</f>
        <v>40</v>
      </c>
    </row>
    <row r="165" spans="1:2" x14ac:dyDescent="0.4">
      <c r="A165">
        <f t="shared" ca="1" si="2"/>
        <v>14</v>
      </c>
      <c r="B165">
        <f ca="1">INDEX(game!$A$2:$A$51,RANDBETWEEN(2,50))</f>
        <v>47</v>
      </c>
    </row>
    <row r="166" spans="1:2" x14ac:dyDescent="0.4">
      <c r="A166">
        <f t="shared" ca="1" si="2"/>
        <v>60</v>
      </c>
      <c r="B166">
        <f ca="1">INDEX(game!$A$2:$A$51,RANDBETWEEN(2,50))</f>
        <v>41</v>
      </c>
    </row>
    <row r="167" spans="1:2" x14ac:dyDescent="0.4">
      <c r="A167">
        <f t="shared" ca="1" si="2"/>
        <v>70</v>
      </c>
      <c r="B167">
        <f ca="1">INDEX(game!$A$2:$A$51,RANDBETWEEN(2,50))</f>
        <v>18</v>
      </c>
    </row>
    <row r="168" spans="1:2" x14ac:dyDescent="0.4">
      <c r="A168">
        <f t="shared" ca="1" si="2"/>
        <v>10</v>
      </c>
      <c r="B168">
        <f ca="1">INDEX(game!$A$2:$A$51,RANDBETWEEN(2,50))</f>
        <v>9</v>
      </c>
    </row>
    <row r="169" spans="1:2" x14ac:dyDescent="0.4">
      <c r="A169">
        <f t="shared" ca="1" si="2"/>
        <v>58</v>
      </c>
      <c r="B169">
        <f ca="1">INDEX(game!$A$2:$A$51,RANDBETWEEN(2,50))</f>
        <v>32</v>
      </c>
    </row>
    <row r="170" spans="1:2" x14ac:dyDescent="0.4">
      <c r="A170">
        <f t="shared" ca="1" si="2"/>
        <v>47</v>
      </c>
      <c r="B170">
        <f ca="1">INDEX(game!$A$2:$A$51,RANDBETWEEN(2,50))</f>
        <v>11</v>
      </c>
    </row>
    <row r="171" spans="1:2" x14ac:dyDescent="0.4">
      <c r="A171">
        <f t="shared" ca="1" si="2"/>
        <v>7</v>
      </c>
      <c r="B171">
        <f ca="1">INDEX(game!$A$2:$A$51,RANDBETWEEN(2,50))</f>
        <v>22</v>
      </c>
    </row>
    <row r="172" spans="1:2" x14ac:dyDescent="0.4">
      <c r="A172">
        <f t="shared" ca="1" si="2"/>
        <v>3</v>
      </c>
      <c r="B172">
        <f ca="1">INDEX(game!$A$2:$A$51,RANDBETWEEN(2,50))</f>
        <v>11</v>
      </c>
    </row>
    <row r="173" spans="1:2" x14ac:dyDescent="0.4">
      <c r="A173">
        <f t="shared" ca="1" si="2"/>
        <v>24</v>
      </c>
      <c r="B173">
        <f ca="1">INDEX(game!$A$2:$A$51,RANDBETWEEN(2,50))</f>
        <v>48</v>
      </c>
    </row>
    <row r="174" spans="1:2" x14ac:dyDescent="0.4">
      <c r="A174">
        <f t="shared" ca="1" si="2"/>
        <v>89</v>
      </c>
      <c r="B174">
        <f ca="1">INDEX(game!$A$2:$A$51,RANDBETWEEN(2,50))</f>
        <v>28</v>
      </c>
    </row>
    <row r="175" spans="1:2" x14ac:dyDescent="0.4">
      <c r="A175">
        <f t="shared" ca="1" si="2"/>
        <v>23</v>
      </c>
      <c r="B175">
        <f ca="1">INDEX(game!$A$2:$A$51,RANDBETWEEN(2,50))</f>
        <v>16</v>
      </c>
    </row>
    <row r="176" spans="1:2" x14ac:dyDescent="0.4">
      <c r="A176">
        <f t="shared" ca="1" si="2"/>
        <v>99</v>
      </c>
      <c r="B176">
        <f ca="1">INDEX(game!$A$2:$A$51,RANDBETWEEN(2,50))</f>
        <v>49</v>
      </c>
    </row>
    <row r="177" spans="1:2" x14ac:dyDescent="0.4">
      <c r="A177">
        <f t="shared" ca="1" si="2"/>
        <v>24</v>
      </c>
      <c r="B177">
        <f ca="1">INDEX(game!$A$2:$A$51,RANDBETWEEN(2,50))</f>
        <v>14</v>
      </c>
    </row>
    <row r="178" spans="1:2" x14ac:dyDescent="0.4">
      <c r="A178">
        <f t="shared" ca="1" si="2"/>
        <v>71</v>
      </c>
      <c r="B178">
        <f ca="1">INDEX(game!$A$2:$A$51,RANDBETWEEN(2,50))</f>
        <v>15</v>
      </c>
    </row>
    <row r="179" spans="1:2" x14ac:dyDescent="0.4">
      <c r="A179">
        <f t="shared" ca="1" si="2"/>
        <v>21</v>
      </c>
      <c r="B179">
        <f ca="1">INDEX(game!$A$2:$A$51,RANDBETWEEN(2,50))</f>
        <v>24</v>
      </c>
    </row>
    <row r="180" spans="1:2" x14ac:dyDescent="0.4">
      <c r="A180">
        <f t="shared" ca="1" si="2"/>
        <v>56</v>
      </c>
      <c r="B180">
        <f ca="1">INDEX(game!$A$2:$A$51,RANDBETWEEN(2,50))</f>
        <v>28</v>
      </c>
    </row>
    <row r="181" spans="1:2" x14ac:dyDescent="0.4">
      <c r="A181">
        <f t="shared" ca="1" si="2"/>
        <v>36</v>
      </c>
      <c r="B181">
        <f ca="1">INDEX(game!$A$2:$A$51,RANDBETWEEN(2,50))</f>
        <v>48</v>
      </c>
    </row>
    <row r="182" spans="1:2" x14ac:dyDescent="0.4">
      <c r="A182">
        <f t="shared" ca="1" si="2"/>
        <v>4</v>
      </c>
      <c r="B182">
        <f ca="1">INDEX(game!$A$2:$A$51,RANDBETWEEN(2,50))</f>
        <v>11</v>
      </c>
    </row>
    <row r="183" spans="1:2" x14ac:dyDescent="0.4">
      <c r="A183">
        <f t="shared" ca="1" si="2"/>
        <v>99</v>
      </c>
      <c r="B183">
        <f ca="1">INDEX(game!$A$2:$A$51,RANDBETWEEN(2,50))</f>
        <v>8</v>
      </c>
    </row>
    <row r="184" spans="1:2" x14ac:dyDescent="0.4">
      <c r="A184">
        <f t="shared" ca="1" si="2"/>
        <v>57</v>
      </c>
      <c r="B184">
        <f ca="1">INDEX(game!$A$2:$A$51,RANDBETWEEN(2,50))</f>
        <v>3</v>
      </c>
    </row>
    <row r="185" spans="1:2" x14ac:dyDescent="0.4">
      <c r="A185">
        <f t="shared" ca="1" si="2"/>
        <v>22</v>
      </c>
      <c r="B185">
        <f ca="1">INDEX(game!$A$2:$A$51,RANDBETWEEN(2,50))</f>
        <v>27</v>
      </c>
    </row>
    <row r="186" spans="1:2" x14ac:dyDescent="0.4">
      <c r="A186">
        <f t="shared" ca="1" si="2"/>
        <v>34</v>
      </c>
      <c r="B186">
        <f ca="1">INDEX(game!$A$2:$A$51,RANDBETWEEN(2,50))</f>
        <v>42</v>
      </c>
    </row>
    <row r="187" spans="1:2" x14ac:dyDescent="0.4">
      <c r="A187">
        <f t="shared" ca="1" si="2"/>
        <v>56</v>
      </c>
      <c r="B187">
        <f ca="1">INDEX(game!$A$2:$A$51,RANDBETWEEN(2,50))</f>
        <v>3</v>
      </c>
    </row>
    <row r="188" spans="1:2" x14ac:dyDescent="0.4">
      <c r="A188">
        <f t="shared" ca="1" si="2"/>
        <v>55</v>
      </c>
      <c r="B188">
        <f ca="1">INDEX(game!$A$2:$A$51,RANDBETWEEN(2,50))</f>
        <v>5</v>
      </c>
    </row>
    <row r="189" spans="1:2" x14ac:dyDescent="0.4">
      <c r="A189">
        <f t="shared" ca="1" si="2"/>
        <v>79</v>
      </c>
      <c r="B189">
        <f ca="1">INDEX(game!$A$2:$A$51,RANDBETWEEN(2,50))</f>
        <v>4</v>
      </c>
    </row>
    <row r="190" spans="1:2" x14ac:dyDescent="0.4">
      <c r="A190">
        <f t="shared" ca="1" si="2"/>
        <v>78</v>
      </c>
      <c r="B190">
        <f ca="1">INDEX(game!$A$2:$A$51,RANDBETWEEN(2,50))</f>
        <v>15</v>
      </c>
    </row>
    <row r="191" spans="1:2" x14ac:dyDescent="0.4">
      <c r="A191">
        <f t="shared" ca="1" si="2"/>
        <v>20</v>
      </c>
      <c r="B191">
        <f ca="1">INDEX(game!$A$2:$A$51,RANDBETWEEN(2,50))</f>
        <v>35</v>
      </c>
    </row>
    <row r="192" spans="1:2" x14ac:dyDescent="0.4">
      <c r="A192">
        <f t="shared" ca="1" si="2"/>
        <v>5</v>
      </c>
      <c r="B192">
        <f ca="1">INDEX(game!$A$2:$A$51,RANDBETWEEN(2,50))</f>
        <v>30</v>
      </c>
    </row>
    <row r="193" spans="1:2" x14ac:dyDescent="0.4">
      <c r="A193">
        <f t="shared" ca="1" si="2"/>
        <v>45</v>
      </c>
      <c r="B193">
        <f ca="1">INDEX(game!$A$2:$A$51,RANDBETWEEN(2,50))</f>
        <v>46</v>
      </c>
    </row>
    <row r="194" spans="1:2" x14ac:dyDescent="0.4">
      <c r="A194">
        <f t="shared" ca="1" si="2"/>
        <v>95</v>
      </c>
      <c r="B194">
        <f ca="1">INDEX(game!$A$2:$A$51,RANDBETWEEN(2,50))</f>
        <v>40</v>
      </c>
    </row>
    <row r="195" spans="1:2" x14ac:dyDescent="0.4">
      <c r="A195">
        <f t="shared" ref="A195:A258" ca="1" si="3">INT(RAND()*100+1)</f>
        <v>71</v>
      </c>
      <c r="B195">
        <f ca="1">INDEX(game!$A$2:$A$51,RANDBETWEEN(2,50))</f>
        <v>36</v>
      </c>
    </row>
    <row r="196" spans="1:2" x14ac:dyDescent="0.4">
      <c r="A196">
        <f t="shared" ca="1" si="3"/>
        <v>91</v>
      </c>
      <c r="B196">
        <f ca="1">INDEX(game!$A$2:$A$51,RANDBETWEEN(2,50))</f>
        <v>8</v>
      </c>
    </row>
    <row r="197" spans="1:2" x14ac:dyDescent="0.4">
      <c r="A197">
        <f t="shared" ca="1" si="3"/>
        <v>99</v>
      </c>
      <c r="B197">
        <f ca="1">INDEX(game!$A$2:$A$51,RANDBETWEEN(2,50))</f>
        <v>50</v>
      </c>
    </row>
    <row r="198" spans="1:2" x14ac:dyDescent="0.4">
      <c r="A198">
        <f t="shared" ca="1" si="3"/>
        <v>57</v>
      </c>
      <c r="B198">
        <f ca="1">INDEX(game!$A$2:$A$51,RANDBETWEEN(2,50))</f>
        <v>41</v>
      </c>
    </row>
    <row r="199" spans="1:2" x14ac:dyDescent="0.4">
      <c r="A199">
        <f t="shared" ca="1" si="3"/>
        <v>2</v>
      </c>
      <c r="B199">
        <f ca="1">INDEX(game!$A$2:$A$51,RANDBETWEEN(2,50))</f>
        <v>50</v>
      </c>
    </row>
    <row r="200" spans="1:2" x14ac:dyDescent="0.4">
      <c r="A200">
        <f t="shared" ca="1" si="3"/>
        <v>36</v>
      </c>
      <c r="B200">
        <f ca="1">INDEX(game!$A$2:$A$51,RANDBETWEEN(2,50))</f>
        <v>22</v>
      </c>
    </row>
    <row r="201" spans="1:2" x14ac:dyDescent="0.4">
      <c r="A201">
        <f t="shared" ca="1" si="3"/>
        <v>20</v>
      </c>
      <c r="B201">
        <f ca="1">INDEX(game!$A$2:$A$51,RANDBETWEEN(2,50))</f>
        <v>2</v>
      </c>
    </row>
    <row r="202" spans="1:2" x14ac:dyDescent="0.4">
      <c r="A202">
        <f t="shared" ca="1" si="3"/>
        <v>44</v>
      </c>
      <c r="B202">
        <f ca="1">INDEX(game!$A$2:$A$51,RANDBETWEEN(2,50))</f>
        <v>43</v>
      </c>
    </row>
    <row r="203" spans="1:2" x14ac:dyDescent="0.4">
      <c r="A203">
        <f t="shared" ca="1" si="3"/>
        <v>70</v>
      </c>
      <c r="B203">
        <f ca="1">INDEX(game!$A$2:$A$51,RANDBETWEEN(2,50))</f>
        <v>28</v>
      </c>
    </row>
    <row r="204" spans="1:2" x14ac:dyDescent="0.4">
      <c r="A204">
        <f t="shared" ca="1" si="3"/>
        <v>27</v>
      </c>
      <c r="B204">
        <f ca="1">INDEX(game!$A$2:$A$51,RANDBETWEEN(2,50))</f>
        <v>30</v>
      </c>
    </row>
    <row r="205" spans="1:2" x14ac:dyDescent="0.4">
      <c r="A205">
        <f t="shared" ca="1" si="3"/>
        <v>42</v>
      </c>
      <c r="B205">
        <f ca="1">INDEX(game!$A$2:$A$51,RANDBETWEEN(2,50))</f>
        <v>3</v>
      </c>
    </row>
    <row r="206" spans="1:2" x14ac:dyDescent="0.4">
      <c r="A206">
        <f t="shared" ca="1" si="3"/>
        <v>21</v>
      </c>
      <c r="B206">
        <f ca="1">INDEX(game!$A$2:$A$51,RANDBETWEEN(2,50))</f>
        <v>50</v>
      </c>
    </row>
    <row r="207" spans="1:2" x14ac:dyDescent="0.4">
      <c r="A207">
        <f t="shared" ca="1" si="3"/>
        <v>100</v>
      </c>
      <c r="B207">
        <f ca="1">INDEX(game!$A$2:$A$51,RANDBETWEEN(2,50))</f>
        <v>33</v>
      </c>
    </row>
    <row r="208" spans="1:2" x14ac:dyDescent="0.4">
      <c r="A208">
        <f t="shared" ca="1" si="3"/>
        <v>15</v>
      </c>
      <c r="B208">
        <f ca="1">INDEX(game!$A$2:$A$51,RANDBETWEEN(2,50))</f>
        <v>22</v>
      </c>
    </row>
    <row r="209" spans="1:2" x14ac:dyDescent="0.4">
      <c r="A209">
        <f t="shared" ca="1" si="3"/>
        <v>97</v>
      </c>
      <c r="B209">
        <f ca="1">INDEX(game!$A$2:$A$51,RANDBETWEEN(2,50))</f>
        <v>14</v>
      </c>
    </row>
    <row r="210" spans="1:2" x14ac:dyDescent="0.4">
      <c r="A210">
        <f t="shared" ca="1" si="3"/>
        <v>64</v>
      </c>
      <c r="B210">
        <f ca="1">INDEX(game!$A$2:$A$51,RANDBETWEEN(2,50))</f>
        <v>28</v>
      </c>
    </row>
    <row r="211" spans="1:2" x14ac:dyDescent="0.4">
      <c r="A211">
        <f t="shared" ca="1" si="3"/>
        <v>94</v>
      </c>
      <c r="B211">
        <f ca="1">INDEX(game!$A$2:$A$51,RANDBETWEEN(2,50))</f>
        <v>9</v>
      </c>
    </row>
    <row r="212" spans="1:2" x14ac:dyDescent="0.4">
      <c r="A212">
        <f t="shared" ca="1" si="3"/>
        <v>93</v>
      </c>
      <c r="B212">
        <f ca="1">INDEX(game!$A$2:$A$51,RANDBETWEEN(2,50))</f>
        <v>16</v>
      </c>
    </row>
    <row r="213" spans="1:2" x14ac:dyDescent="0.4">
      <c r="A213">
        <f t="shared" ca="1" si="3"/>
        <v>54</v>
      </c>
      <c r="B213">
        <f ca="1">INDEX(game!$A$2:$A$51,RANDBETWEEN(2,50))</f>
        <v>38</v>
      </c>
    </row>
    <row r="214" spans="1:2" x14ac:dyDescent="0.4">
      <c r="A214">
        <f t="shared" ca="1" si="3"/>
        <v>18</v>
      </c>
      <c r="B214">
        <f ca="1">INDEX(game!$A$2:$A$51,RANDBETWEEN(2,50))</f>
        <v>15</v>
      </c>
    </row>
    <row r="215" spans="1:2" x14ac:dyDescent="0.4">
      <c r="A215">
        <f t="shared" ca="1" si="3"/>
        <v>55</v>
      </c>
      <c r="B215">
        <f ca="1">INDEX(game!$A$2:$A$51,RANDBETWEEN(2,50))</f>
        <v>21</v>
      </c>
    </row>
    <row r="216" spans="1:2" x14ac:dyDescent="0.4">
      <c r="A216">
        <f t="shared" ca="1" si="3"/>
        <v>65</v>
      </c>
      <c r="B216">
        <f ca="1">INDEX(game!$A$2:$A$51,RANDBETWEEN(2,50))</f>
        <v>5</v>
      </c>
    </row>
    <row r="217" spans="1:2" x14ac:dyDescent="0.4">
      <c r="A217">
        <f t="shared" ca="1" si="3"/>
        <v>53</v>
      </c>
      <c r="B217">
        <f ca="1">INDEX(game!$A$2:$A$51,RANDBETWEEN(2,50))</f>
        <v>31</v>
      </c>
    </row>
    <row r="218" spans="1:2" x14ac:dyDescent="0.4">
      <c r="A218">
        <f t="shared" ca="1" si="3"/>
        <v>9</v>
      </c>
      <c r="B218">
        <f ca="1">INDEX(game!$A$2:$A$51,RANDBETWEEN(2,50))</f>
        <v>48</v>
      </c>
    </row>
    <row r="219" spans="1:2" x14ac:dyDescent="0.4">
      <c r="A219">
        <f t="shared" ca="1" si="3"/>
        <v>55</v>
      </c>
      <c r="B219">
        <f ca="1">INDEX(game!$A$2:$A$51,RANDBETWEEN(2,50))</f>
        <v>40</v>
      </c>
    </row>
    <row r="220" spans="1:2" x14ac:dyDescent="0.4">
      <c r="A220">
        <f t="shared" ca="1" si="3"/>
        <v>35</v>
      </c>
      <c r="B220">
        <f ca="1">INDEX(game!$A$2:$A$51,RANDBETWEEN(2,50))</f>
        <v>30</v>
      </c>
    </row>
    <row r="221" spans="1:2" x14ac:dyDescent="0.4">
      <c r="A221">
        <f t="shared" ca="1" si="3"/>
        <v>23</v>
      </c>
      <c r="B221">
        <f ca="1">INDEX(game!$A$2:$A$51,RANDBETWEEN(2,50))</f>
        <v>38</v>
      </c>
    </row>
    <row r="222" spans="1:2" x14ac:dyDescent="0.4">
      <c r="A222">
        <f t="shared" ca="1" si="3"/>
        <v>96</v>
      </c>
      <c r="B222">
        <f ca="1">INDEX(game!$A$2:$A$51,RANDBETWEEN(2,50))</f>
        <v>16</v>
      </c>
    </row>
    <row r="223" spans="1:2" x14ac:dyDescent="0.4">
      <c r="A223">
        <f t="shared" ca="1" si="3"/>
        <v>61</v>
      </c>
      <c r="B223">
        <f ca="1">INDEX(game!$A$2:$A$51,RANDBETWEEN(2,50))</f>
        <v>28</v>
      </c>
    </row>
    <row r="224" spans="1:2" x14ac:dyDescent="0.4">
      <c r="A224">
        <f t="shared" ca="1" si="3"/>
        <v>72</v>
      </c>
      <c r="B224">
        <f ca="1">INDEX(game!$A$2:$A$51,RANDBETWEEN(2,50))</f>
        <v>46</v>
      </c>
    </row>
    <row r="225" spans="1:2" x14ac:dyDescent="0.4">
      <c r="A225">
        <f t="shared" ca="1" si="3"/>
        <v>47</v>
      </c>
      <c r="B225">
        <f ca="1">INDEX(game!$A$2:$A$51,RANDBETWEEN(2,50))</f>
        <v>13</v>
      </c>
    </row>
    <row r="226" spans="1:2" x14ac:dyDescent="0.4">
      <c r="A226">
        <f t="shared" ca="1" si="3"/>
        <v>63</v>
      </c>
      <c r="B226">
        <f ca="1">INDEX(game!$A$2:$A$51,RANDBETWEEN(2,50))</f>
        <v>50</v>
      </c>
    </row>
    <row r="227" spans="1:2" x14ac:dyDescent="0.4">
      <c r="A227">
        <f t="shared" ca="1" si="3"/>
        <v>9</v>
      </c>
      <c r="B227">
        <f ca="1">INDEX(game!$A$2:$A$51,RANDBETWEEN(2,50))</f>
        <v>34</v>
      </c>
    </row>
    <row r="228" spans="1:2" x14ac:dyDescent="0.4">
      <c r="A228">
        <f t="shared" ca="1" si="3"/>
        <v>94</v>
      </c>
      <c r="B228">
        <f ca="1">INDEX(game!$A$2:$A$51,RANDBETWEEN(2,50))</f>
        <v>25</v>
      </c>
    </row>
    <row r="229" spans="1:2" x14ac:dyDescent="0.4">
      <c r="A229">
        <f t="shared" ca="1" si="3"/>
        <v>89</v>
      </c>
      <c r="B229">
        <f ca="1">INDEX(game!$A$2:$A$51,RANDBETWEEN(2,50))</f>
        <v>20</v>
      </c>
    </row>
    <row r="230" spans="1:2" x14ac:dyDescent="0.4">
      <c r="A230">
        <f t="shared" ca="1" si="3"/>
        <v>26</v>
      </c>
      <c r="B230">
        <f ca="1">INDEX(game!$A$2:$A$51,RANDBETWEEN(2,50))</f>
        <v>14</v>
      </c>
    </row>
    <row r="231" spans="1:2" x14ac:dyDescent="0.4">
      <c r="A231">
        <f t="shared" ca="1" si="3"/>
        <v>61</v>
      </c>
      <c r="B231">
        <f ca="1">INDEX(game!$A$2:$A$51,RANDBETWEEN(2,50))</f>
        <v>47</v>
      </c>
    </row>
    <row r="232" spans="1:2" x14ac:dyDescent="0.4">
      <c r="A232">
        <f t="shared" ca="1" si="3"/>
        <v>44</v>
      </c>
      <c r="B232">
        <f ca="1">INDEX(game!$A$2:$A$51,RANDBETWEEN(2,50))</f>
        <v>26</v>
      </c>
    </row>
    <row r="233" spans="1:2" x14ac:dyDescent="0.4">
      <c r="A233">
        <f t="shared" ca="1" si="3"/>
        <v>60</v>
      </c>
      <c r="B233">
        <f ca="1">INDEX(game!$A$2:$A$51,RANDBETWEEN(2,50))</f>
        <v>41</v>
      </c>
    </row>
    <row r="234" spans="1:2" x14ac:dyDescent="0.4">
      <c r="A234">
        <f t="shared" ca="1" si="3"/>
        <v>6</v>
      </c>
      <c r="B234">
        <f ca="1">INDEX(game!$A$2:$A$51,RANDBETWEEN(2,50))</f>
        <v>48</v>
      </c>
    </row>
    <row r="235" spans="1:2" x14ac:dyDescent="0.4">
      <c r="A235">
        <f t="shared" ca="1" si="3"/>
        <v>49</v>
      </c>
      <c r="B235">
        <f ca="1">INDEX(game!$A$2:$A$51,RANDBETWEEN(2,50))</f>
        <v>39</v>
      </c>
    </row>
    <row r="236" spans="1:2" x14ac:dyDescent="0.4">
      <c r="A236">
        <f t="shared" ca="1" si="3"/>
        <v>84</v>
      </c>
      <c r="B236">
        <f ca="1">INDEX(game!$A$2:$A$51,RANDBETWEEN(2,50))</f>
        <v>34</v>
      </c>
    </row>
    <row r="237" spans="1:2" x14ac:dyDescent="0.4">
      <c r="A237">
        <f t="shared" ca="1" si="3"/>
        <v>36</v>
      </c>
      <c r="B237">
        <f ca="1">INDEX(game!$A$2:$A$51,RANDBETWEEN(2,50))</f>
        <v>50</v>
      </c>
    </row>
    <row r="238" spans="1:2" x14ac:dyDescent="0.4">
      <c r="A238">
        <f t="shared" ca="1" si="3"/>
        <v>28</v>
      </c>
      <c r="B238">
        <f ca="1">INDEX(game!$A$2:$A$51,RANDBETWEEN(2,50))</f>
        <v>29</v>
      </c>
    </row>
    <row r="239" spans="1:2" x14ac:dyDescent="0.4">
      <c r="A239">
        <f t="shared" ca="1" si="3"/>
        <v>20</v>
      </c>
      <c r="B239">
        <f ca="1">INDEX(game!$A$2:$A$51,RANDBETWEEN(2,50))</f>
        <v>5</v>
      </c>
    </row>
    <row r="240" spans="1:2" x14ac:dyDescent="0.4">
      <c r="A240">
        <f t="shared" ca="1" si="3"/>
        <v>25</v>
      </c>
      <c r="B240">
        <f ca="1">INDEX(game!$A$2:$A$51,RANDBETWEEN(2,50))</f>
        <v>3</v>
      </c>
    </row>
    <row r="241" spans="1:2" x14ac:dyDescent="0.4">
      <c r="A241">
        <f t="shared" ca="1" si="3"/>
        <v>72</v>
      </c>
      <c r="B241">
        <f ca="1">INDEX(game!$A$2:$A$51,RANDBETWEEN(2,50))</f>
        <v>14</v>
      </c>
    </row>
    <row r="242" spans="1:2" x14ac:dyDescent="0.4">
      <c r="A242">
        <f t="shared" ca="1" si="3"/>
        <v>47</v>
      </c>
      <c r="B242">
        <f ca="1">INDEX(game!$A$2:$A$51,RANDBETWEEN(2,50))</f>
        <v>39</v>
      </c>
    </row>
    <row r="243" spans="1:2" x14ac:dyDescent="0.4">
      <c r="A243">
        <f t="shared" ca="1" si="3"/>
        <v>72</v>
      </c>
      <c r="B243">
        <f ca="1">INDEX(game!$A$2:$A$51,RANDBETWEEN(2,50))</f>
        <v>20</v>
      </c>
    </row>
    <row r="244" spans="1:2" x14ac:dyDescent="0.4">
      <c r="A244">
        <f t="shared" ca="1" si="3"/>
        <v>99</v>
      </c>
      <c r="B244">
        <f ca="1">INDEX(game!$A$2:$A$51,RANDBETWEEN(2,50))</f>
        <v>22</v>
      </c>
    </row>
    <row r="245" spans="1:2" x14ac:dyDescent="0.4">
      <c r="A245">
        <f t="shared" ca="1" si="3"/>
        <v>85</v>
      </c>
      <c r="B245">
        <f ca="1">INDEX(game!$A$2:$A$51,RANDBETWEEN(2,50))</f>
        <v>37</v>
      </c>
    </row>
    <row r="246" spans="1:2" x14ac:dyDescent="0.4">
      <c r="A246">
        <f t="shared" ca="1" si="3"/>
        <v>55</v>
      </c>
      <c r="B246">
        <f ca="1">INDEX(game!$A$2:$A$51,RANDBETWEEN(2,50))</f>
        <v>41</v>
      </c>
    </row>
    <row r="247" spans="1:2" x14ac:dyDescent="0.4">
      <c r="A247">
        <f t="shared" ca="1" si="3"/>
        <v>37</v>
      </c>
      <c r="B247">
        <f ca="1">INDEX(game!$A$2:$A$51,RANDBETWEEN(2,50))</f>
        <v>33</v>
      </c>
    </row>
    <row r="248" spans="1:2" x14ac:dyDescent="0.4">
      <c r="A248">
        <f t="shared" ca="1" si="3"/>
        <v>73</v>
      </c>
      <c r="B248">
        <f ca="1">INDEX(game!$A$2:$A$51,RANDBETWEEN(2,50))</f>
        <v>33</v>
      </c>
    </row>
    <row r="249" spans="1:2" x14ac:dyDescent="0.4">
      <c r="A249">
        <f t="shared" ca="1" si="3"/>
        <v>30</v>
      </c>
      <c r="B249">
        <f ca="1">INDEX(game!$A$2:$A$51,RANDBETWEEN(2,50))</f>
        <v>27</v>
      </c>
    </row>
    <row r="250" spans="1:2" x14ac:dyDescent="0.4">
      <c r="A250">
        <f t="shared" ca="1" si="3"/>
        <v>44</v>
      </c>
      <c r="B250">
        <f ca="1">INDEX(game!$A$2:$A$51,RANDBETWEEN(2,50))</f>
        <v>18</v>
      </c>
    </row>
    <row r="251" spans="1:2" x14ac:dyDescent="0.4">
      <c r="A251">
        <f t="shared" ca="1" si="3"/>
        <v>80</v>
      </c>
      <c r="B251">
        <f ca="1">INDEX(game!$A$2:$A$51,RANDBETWEEN(2,50))</f>
        <v>34</v>
      </c>
    </row>
    <row r="252" spans="1:2" x14ac:dyDescent="0.4">
      <c r="A252">
        <f t="shared" ca="1" si="3"/>
        <v>58</v>
      </c>
      <c r="B252">
        <f ca="1">INDEX(game!$A$2:$A$51,RANDBETWEEN(2,50))</f>
        <v>35</v>
      </c>
    </row>
    <row r="253" spans="1:2" x14ac:dyDescent="0.4">
      <c r="A253">
        <f t="shared" ca="1" si="3"/>
        <v>78</v>
      </c>
      <c r="B253">
        <f ca="1">INDEX(game!$A$2:$A$51,RANDBETWEEN(2,50))</f>
        <v>21</v>
      </c>
    </row>
    <row r="254" spans="1:2" x14ac:dyDescent="0.4">
      <c r="A254">
        <f t="shared" ca="1" si="3"/>
        <v>42</v>
      </c>
      <c r="B254">
        <f ca="1">INDEX(game!$A$2:$A$51,RANDBETWEEN(2,50))</f>
        <v>19</v>
      </c>
    </row>
    <row r="255" spans="1:2" x14ac:dyDescent="0.4">
      <c r="A255">
        <f t="shared" ca="1" si="3"/>
        <v>44</v>
      </c>
      <c r="B255">
        <f ca="1">INDEX(game!$A$2:$A$51,RANDBETWEEN(2,50))</f>
        <v>26</v>
      </c>
    </row>
    <row r="256" spans="1:2" x14ac:dyDescent="0.4">
      <c r="A256">
        <f t="shared" ca="1" si="3"/>
        <v>65</v>
      </c>
      <c r="B256">
        <f ca="1">INDEX(game!$A$2:$A$51,RANDBETWEEN(2,50))</f>
        <v>32</v>
      </c>
    </row>
    <row r="257" spans="1:2" x14ac:dyDescent="0.4">
      <c r="A257">
        <f t="shared" ca="1" si="3"/>
        <v>16</v>
      </c>
      <c r="B257">
        <f ca="1">INDEX(game!$A$2:$A$51,RANDBETWEEN(2,50))</f>
        <v>44</v>
      </c>
    </row>
    <row r="258" spans="1:2" x14ac:dyDescent="0.4">
      <c r="A258">
        <f t="shared" ca="1" si="3"/>
        <v>58</v>
      </c>
      <c r="B258">
        <f ca="1">INDEX(game!$A$2:$A$51,RANDBETWEEN(2,50))</f>
        <v>47</v>
      </c>
    </row>
    <row r="259" spans="1:2" x14ac:dyDescent="0.4">
      <c r="A259">
        <f t="shared" ref="A259:A322" ca="1" si="4">INT(RAND()*100+1)</f>
        <v>84</v>
      </c>
      <c r="B259">
        <f ca="1">INDEX(game!$A$2:$A$51,RANDBETWEEN(2,50))</f>
        <v>3</v>
      </c>
    </row>
    <row r="260" spans="1:2" x14ac:dyDescent="0.4">
      <c r="A260">
        <f t="shared" ca="1" si="4"/>
        <v>66</v>
      </c>
      <c r="B260">
        <f ca="1">INDEX(game!$A$2:$A$51,RANDBETWEEN(2,50))</f>
        <v>42</v>
      </c>
    </row>
    <row r="261" spans="1:2" x14ac:dyDescent="0.4">
      <c r="A261">
        <f t="shared" ca="1" si="4"/>
        <v>88</v>
      </c>
      <c r="B261">
        <f ca="1">INDEX(game!$A$2:$A$51,RANDBETWEEN(2,50))</f>
        <v>9</v>
      </c>
    </row>
    <row r="262" spans="1:2" x14ac:dyDescent="0.4">
      <c r="A262">
        <f t="shared" ca="1" si="4"/>
        <v>39</v>
      </c>
      <c r="B262">
        <f ca="1">INDEX(game!$A$2:$A$51,RANDBETWEEN(2,50))</f>
        <v>22</v>
      </c>
    </row>
    <row r="263" spans="1:2" x14ac:dyDescent="0.4">
      <c r="A263">
        <f t="shared" ca="1" si="4"/>
        <v>44</v>
      </c>
      <c r="B263">
        <f ca="1">INDEX(game!$A$2:$A$51,RANDBETWEEN(2,50))</f>
        <v>43</v>
      </c>
    </row>
    <row r="264" spans="1:2" x14ac:dyDescent="0.4">
      <c r="A264">
        <f t="shared" ca="1" si="4"/>
        <v>6</v>
      </c>
      <c r="B264">
        <f ca="1">INDEX(game!$A$2:$A$51,RANDBETWEEN(2,50))</f>
        <v>7</v>
      </c>
    </row>
    <row r="265" spans="1:2" x14ac:dyDescent="0.4">
      <c r="A265">
        <f t="shared" ca="1" si="4"/>
        <v>43</v>
      </c>
      <c r="B265">
        <f ca="1">INDEX(game!$A$2:$A$51,RANDBETWEEN(2,50))</f>
        <v>37</v>
      </c>
    </row>
    <row r="266" spans="1:2" x14ac:dyDescent="0.4">
      <c r="A266">
        <f t="shared" ca="1" si="4"/>
        <v>85</v>
      </c>
      <c r="B266">
        <f ca="1">INDEX(game!$A$2:$A$51,RANDBETWEEN(2,50))</f>
        <v>2</v>
      </c>
    </row>
    <row r="267" spans="1:2" x14ac:dyDescent="0.4">
      <c r="A267">
        <f t="shared" ca="1" si="4"/>
        <v>1</v>
      </c>
      <c r="B267">
        <f ca="1">INDEX(game!$A$2:$A$51,RANDBETWEEN(2,50))</f>
        <v>17</v>
      </c>
    </row>
    <row r="268" spans="1:2" x14ac:dyDescent="0.4">
      <c r="A268">
        <f t="shared" ca="1" si="4"/>
        <v>38</v>
      </c>
      <c r="B268">
        <f ca="1">INDEX(game!$A$2:$A$51,RANDBETWEEN(2,50))</f>
        <v>24</v>
      </c>
    </row>
    <row r="269" spans="1:2" x14ac:dyDescent="0.4">
      <c r="A269">
        <f t="shared" ca="1" si="4"/>
        <v>86</v>
      </c>
      <c r="B269">
        <f ca="1">INDEX(game!$A$2:$A$51,RANDBETWEEN(2,50))</f>
        <v>11</v>
      </c>
    </row>
    <row r="270" spans="1:2" x14ac:dyDescent="0.4">
      <c r="A270">
        <f t="shared" ca="1" si="4"/>
        <v>54</v>
      </c>
      <c r="B270">
        <f ca="1">INDEX(game!$A$2:$A$51,RANDBETWEEN(2,50))</f>
        <v>5</v>
      </c>
    </row>
    <row r="271" spans="1:2" x14ac:dyDescent="0.4">
      <c r="A271">
        <f t="shared" ca="1" si="4"/>
        <v>14</v>
      </c>
      <c r="B271">
        <f ca="1">INDEX(game!$A$2:$A$51,RANDBETWEEN(2,50))</f>
        <v>47</v>
      </c>
    </row>
    <row r="272" spans="1:2" x14ac:dyDescent="0.4">
      <c r="A272">
        <f t="shared" ca="1" si="4"/>
        <v>20</v>
      </c>
      <c r="B272">
        <f ca="1">INDEX(game!$A$2:$A$51,RANDBETWEEN(2,50))</f>
        <v>7</v>
      </c>
    </row>
    <row r="273" spans="1:2" x14ac:dyDescent="0.4">
      <c r="A273">
        <f t="shared" ca="1" si="4"/>
        <v>74</v>
      </c>
      <c r="B273">
        <f ca="1">INDEX(game!$A$2:$A$51,RANDBETWEEN(2,50))</f>
        <v>21</v>
      </c>
    </row>
    <row r="274" spans="1:2" x14ac:dyDescent="0.4">
      <c r="A274">
        <f t="shared" ca="1" si="4"/>
        <v>4</v>
      </c>
      <c r="B274">
        <f ca="1">INDEX(game!$A$2:$A$51,RANDBETWEEN(2,50))</f>
        <v>19</v>
      </c>
    </row>
    <row r="275" spans="1:2" x14ac:dyDescent="0.4">
      <c r="A275">
        <f t="shared" ca="1" si="4"/>
        <v>67</v>
      </c>
      <c r="B275">
        <f ca="1">INDEX(game!$A$2:$A$51,RANDBETWEEN(2,50))</f>
        <v>17</v>
      </c>
    </row>
    <row r="276" spans="1:2" x14ac:dyDescent="0.4">
      <c r="A276">
        <f t="shared" ca="1" si="4"/>
        <v>39</v>
      </c>
      <c r="B276">
        <f ca="1">INDEX(game!$A$2:$A$51,RANDBETWEEN(2,50))</f>
        <v>25</v>
      </c>
    </row>
    <row r="277" spans="1:2" x14ac:dyDescent="0.4">
      <c r="A277">
        <f t="shared" ca="1" si="4"/>
        <v>23</v>
      </c>
      <c r="B277">
        <f ca="1">INDEX(game!$A$2:$A$51,RANDBETWEEN(2,50))</f>
        <v>44</v>
      </c>
    </row>
    <row r="278" spans="1:2" x14ac:dyDescent="0.4">
      <c r="A278">
        <f t="shared" ca="1" si="4"/>
        <v>83</v>
      </c>
      <c r="B278">
        <f ca="1">INDEX(game!$A$2:$A$51,RANDBETWEEN(2,50))</f>
        <v>42</v>
      </c>
    </row>
    <row r="279" spans="1:2" x14ac:dyDescent="0.4">
      <c r="A279">
        <f t="shared" ca="1" si="4"/>
        <v>37</v>
      </c>
      <c r="B279">
        <f ca="1">INDEX(game!$A$2:$A$51,RANDBETWEEN(2,50))</f>
        <v>5</v>
      </c>
    </row>
    <row r="280" spans="1:2" x14ac:dyDescent="0.4">
      <c r="A280">
        <f t="shared" ca="1" si="4"/>
        <v>68</v>
      </c>
      <c r="B280">
        <f ca="1">INDEX(game!$A$2:$A$51,RANDBETWEEN(2,50))</f>
        <v>40</v>
      </c>
    </row>
    <row r="281" spans="1:2" x14ac:dyDescent="0.4">
      <c r="A281">
        <f t="shared" ca="1" si="4"/>
        <v>15</v>
      </c>
      <c r="B281">
        <f ca="1">INDEX(game!$A$2:$A$51,RANDBETWEEN(2,50))</f>
        <v>21</v>
      </c>
    </row>
    <row r="282" spans="1:2" x14ac:dyDescent="0.4">
      <c r="A282">
        <f t="shared" ca="1" si="4"/>
        <v>83</v>
      </c>
      <c r="B282">
        <f ca="1">INDEX(game!$A$2:$A$51,RANDBETWEEN(2,50))</f>
        <v>10</v>
      </c>
    </row>
    <row r="283" spans="1:2" x14ac:dyDescent="0.4">
      <c r="A283">
        <f t="shared" ca="1" si="4"/>
        <v>76</v>
      </c>
      <c r="B283">
        <f ca="1">INDEX(game!$A$2:$A$51,RANDBETWEEN(2,50))</f>
        <v>50</v>
      </c>
    </row>
    <row r="284" spans="1:2" x14ac:dyDescent="0.4">
      <c r="A284">
        <f t="shared" ca="1" si="4"/>
        <v>39</v>
      </c>
      <c r="B284">
        <f ca="1">INDEX(game!$A$2:$A$51,RANDBETWEEN(2,50))</f>
        <v>36</v>
      </c>
    </row>
    <row r="285" spans="1:2" x14ac:dyDescent="0.4">
      <c r="A285">
        <f t="shared" ca="1" si="4"/>
        <v>24</v>
      </c>
      <c r="B285">
        <f ca="1">INDEX(game!$A$2:$A$51,RANDBETWEEN(2,50))</f>
        <v>38</v>
      </c>
    </row>
    <row r="286" spans="1:2" x14ac:dyDescent="0.4">
      <c r="A286">
        <f t="shared" ca="1" si="4"/>
        <v>59</v>
      </c>
      <c r="B286">
        <f ca="1">INDEX(game!$A$2:$A$51,RANDBETWEEN(2,50))</f>
        <v>18</v>
      </c>
    </row>
    <row r="287" spans="1:2" x14ac:dyDescent="0.4">
      <c r="A287">
        <f t="shared" ca="1" si="4"/>
        <v>15</v>
      </c>
      <c r="B287">
        <f ca="1">INDEX(game!$A$2:$A$51,RANDBETWEEN(2,50))</f>
        <v>36</v>
      </c>
    </row>
    <row r="288" spans="1:2" x14ac:dyDescent="0.4">
      <c r="A288">
        <f t="shared" ca="1" si="4"/>
        <v>60</v>
      </c>
      <c r="B288">
        <f ca="1">INDEX(game!$A$2:$A$51,RANDBETWEEN(2,50))</f>
        <v>44</v>
      </c>
    </row>
    <row r="289" spans="1:2" x14ac:dyDescent="0.4">
      <c r="A289">
        <f t="shared" ca="1" si="4"/>
        <v>14</v>
      </c>
      <c r="B289">
        <f ca="1">INDEX(game!$A$2:$A$51,RANDBETWEEN(2,50))</f>
        <v>40</v>
      </c>
    </row>
    <row r="290" spans="1:2" x14ac:dyDescent="0.4">
      <c r="A290">
        <f t="shared" ca="1" si="4"/>
        <v>38</v>
      </c>
      <c r="B290">
        <f ca="1">INDEX(game!$A$2:$A$51,RANDBETWEEN(2,50))</f>
        <v>42</v>
      </c>
    </row>
    <row r="291" spans="1:2" x14ac:dyDescent="0.4">
      <c r="A291">
        <f t="shared" ca="1" si="4"/>
        <v>78</v>
      </c>
      <c r="B291">
        <f ca="1">INDEX(game!$A$2:$A$51,RANDBETWEEN(2,50))</f>
        <v>4</v>
      </c>
    </row>
    <row r="292" spans="1:2" x14ac:dyDescent="0.4">
      <c r="A292">
        <f t="shared" ca="1" si="4"/>
        <v>44</v>
      </c>
      <c r="B292">
        <f ca="1">INDEX(game!$A$2:$A$51,RANDBETWEEN(2,50))</f>
        <v>27</v>
      </c>
    </row>
    <row r="293" spans="1:2" x14ac:dyDescent="0.4">
      <c r="A293">
        <f t="shared" ca="1" si="4"/>
        <v>74</v>
      </c>
      <c r="B293">
        <f ca="1">INDEX(game!$A$2:$A$51,RANDBETWEEN(2,50))</f>
        <v>28</v>
      </c>
    </row>
    <row r="294" spans="1:2" x14ac:dyDescent="0.4">
      <c r="A294">
        <f t="shared" ca="1" si="4"/>
        <v>7</v>
      </c>
      <c r="B294">
        <f ca="1">INDEX(game!$A$2:$A$51,RANDBETWEEN(2,50))</f>
        <v>35</v>
      </c>
    </row>
    <row r="295" spans="1:2" x14ac:dyDescent="0.4">
      <c r="A295">
        <f t="shared" ca="1" si="4"/>
        <v>52</v>
      </c>
      <c r="B295">
        <f ca="1">INDEX(game!$A$2:$A$51,RANDBETWEEN(2,50))</f>
        <v>20</v>
      </c>
    </row>
    <row r="296" spans="1:2" x14ac:dyDescent="0.4">
      <c r="A296">
        <f t="shared" ca="1" si="4"/>
        <v>34</v>
      </c>
      <c r="B296">
        <f ca="1">INDEX(game!$A$2:$A$51,RANDBETWEEN(2,50))</f>
        <v>15</v>
      </c>
    </row>
    <row r="297" spans="1:2" x14ac:dyDescent="0.4">
      <c r="A297">
        <f t="shared" ca="1" si="4"/>
        <v>38</v>
      </c>
      <c r="B297">
        <f ca="1">INDEX(game!$A$2:$A$51,RANDBETWEEN(2,50))</f>
        <v>8</v>
      </c>
    </row>
    <row r="298" spans="1:2" x14ac:dyDescent="0.4">
      <c r="A298">
        <f t="shared" ca="1" si="4"/>
        <v>51</v>
      </c>
      <c r="B298">
        <f ca="1">INDEX(game!$A$2:$A$51,RANDBETWEEN(2,50))</f>
        <v>26</v>
      </c>
    </row>
    <row r="299" spans="1:2" x14ac:dyDescent="0.4">
      <c r="A299">
        <f t="shared" ca="1" si="4"/>
        <v>81</v>
      </c>
      <c r="B299">
        <f ca="1">INDEX(game!$A$2:$A$51,RANDBETWEEN(2,50))</f>
        <v>32</v>
      </c>
    </row>
    <row r="300" spans="1:2" x14ac:dyDescent="0.4">
      <c r="A300">
        <f t="shared" ca="1" si="4"/>
        <v>34</v>
      </c>
      <c r="B300">
        <f ca="1">INDEX(game!$A$2:$A$51,RANDBETWEEN(2,50))</f>
        <v>37</v>
      </c>
    </row>
    <row r="301" spans="1:2" x14ac:dyDescent="0.4">
      <c r="A301">
        <f t="shared" ca="1" si="4"/>
        <v>94</v>
      </c>
      <c r="B301">
        <f ca="1">INDEX(game!$A$2:$A$51,RANDBETWEEN(2,50))</f>
        <v>11</v>
      </c>
    </row>
    <row r="302" spans="1:2" x14ac:dyDescent="0.4">
      <c r="A302">
        <f t="shared" ca="1" si="4"/>
        <v>85</v>
      </c>
      <c r="B302">
        <f ca="1">INDEX(game!$A$2:$A$51,RANDBETWEEN(2,50))</f>
        <v>48</v>
      </c>
    </row>
    <row r="303" spans="1:2" x14ac:dyDescent="0.4">
      <c r="A303">
        <f t="shared" ca="1" si="4"/>
        <v>52</v>
      </c>
      <c r="B303">
        <f ca="1">INDEX(game!$A$2:$A$51,RANDBETWEEN(2,50))</f>
        <v>5</v>
      </c>
    </row>
    <row r="304" spans="1:2" x14ac:dyDescent="0.4">
      <c r="A304">
        <f t="shared" ca="1" si="4"/>
        <v>43</v>
      </c>
      <c r="B304">
        <f ca="1">INDEX(game!$A$2:$A$51,RANDBETWEEN(2,50))</f>
        <v>39</v>
      </c>
    </row>
    <row r="305" spans="1:2" x14ac:dyDescent="0.4">
      <c r="A305">
        <f t="shared" ca="1" si="4"/>
        <v>29</v>
      </c>
      <c r="B305">
        <f ca="1">INDEX(game!$A$2:$A$51,RANDBETWEEN(2,50))</f>
        <v>43</v>
      </c>
    </row>
    <row r="306" spans="1:2" x14ac:dyDescent="0.4">
      <c r="A306">
        <f t="shared" ca="1" si="4"/>
        <v>24</v>
      </c>
      <c r="B306">
        <f ca="1">INDEX(game!$A$2:$A$51,RANDBETWEEN(2,50))</f>
        <v>10</v>
      </c>
    </row>
    <row r="307" spans="1:2" x14ac:dyDescent="0.4">
      <c r="A307">
        <f t="shared" ca="1" si="4"/>
        <v>85</v>
      </c>
      <c r="B307">
        <f ca="1">INDEX(game!$A$2:$A$51,RANDBETWEEN(2,50))</f>
        <v>32</v>
      </c>
    </row>
    <row r="308" spans="1:2" x14ac:dyDescent="0.4">
      <c r="A308">
        <f t="shared" ca="1" si="4"/>
        <v>66</v>
      </c>
      <c r="B308">
        <f ca="1">INDEX(game!$A$2:$A$51,RANDBETWEEN(2,50))</f>
        <v>37</v>
      </c>
    </row>
    <row r="309" spans="1:2" x14ac:dyDescent="0.4">
      <c r="A309">
        <f t="shared" ca="1" si="4"/>
        <v>96</v>
      </c>
      <c r="B309">
        <f ca="1">INDEX(game!$A$2:$A$51,RANDBETWEEN(2,50))</f>
        <v>13</v>
      </c>
    </row>
    <row r="310" spans="1:2" x14ac:dyDescent="0.4">
      <c r="A310">
        <f t="shared" ca="1" si="4"/>
        <v>27</v>
      </c>
      <c r="B310">
        <f ca="1">INDEX(game!$A$2:$A$51,RANDBETWEEN(2,50))</f>
        <v>48</v>
      </c>
    </row>
    <row r="311" spans="1:2" x14ac:dyDescent="0.4">
      <c r="A311">
        <f t="shared" ca="1" si="4"/>
        <v>97</v>
      </c>
      <c r="B311">
        <f ca="1">INDEX(game!$A$2:$A$51,RANDBETWEEN(2,50))</f>
        <v>46</v>
      </c>
    </row>
    <row r="312" spans="1:2" x14ac:dyDescent="0.4">
      <c r="A312">
        <f t="shared" ca="1" si="4"/>
        <v>66</v>
      </c>
      <c r="B312">
        <f ca="1">INDEX(game!$A$2:$A$51,RANDBETWEEN(2,50))</f>
        <v>18</v>
      </c>
    </row>
    <row r="313" spans="1:2" x14ac:dyDescent="0.4">
      <c r="A313">
        <f t="shared" ca="1" si="4"/>
        <v>11</v>
      </c>
      <c r="B313">
        <f ca="1">INDEX(game!$A$2:$A$51,RANDBETWEEN(2,50))</f>
        <v>23</v>
      </c>
    </row>
    <row r="314" spans="1:2" x14ac:dyDescent="0.4">
      <c r="A314">
        <f t="shared" ca="1" si="4"/>
        <v>6</v>
      </c>
      <c r="B314">
        <f ca="1">INDEX(game!$A$2:$A$51,RANDBETWEEN(2,50))</f>
        <v>7</v>
      </c>
    </row>
    <row r="315" spans="1:2" x14ac:dyDescent="0.4">
      <c r="A315">
        <f t="shared" ca="1" si="4"/>
        <v>61</v>
      </c>
      <c r="B315">
        <f ca="1">INDEX(game!$A$2:$A$51,RANDBETWEEN(2,50))</f>
        <v>21</v>
      </c>
    </row>
    <row r="316" spans="1:2" x14ac:dyDescent="0.4">
      <c r="A316">
        <f t="shared" ca="1" si="4"/>
        <v>6</v>
      </c>
      <c r="B316">
        <f ca="1">INDEX(game!$A$2:$A$51,RANDBETWEEN(2,50))</f>
        <v>13</v>
      </c>
    </row>
    <row r="317" spans="1:2" x14ac:dyDescent="0.4">
      <c r="A317">
        <f t="shared" ca="1" si="4"/>
        <v>50</v>
      </c>
      <c r="B317">
        <f ca="1">INDEX(game!$A$2:$A$51,RANDBETWEEN(2,50))</f>
        <v>10</v>
      </c>
    </row>
    <row r="318" spans="1:2" x14ac:dyDescent="0.4">
      <c r="A318">
        <f t="shared" ca="1" si="4"/>
        <v>32</v>
      </c>
      <c r="B318">
        <f ca="1">INDEX(game!$A$2:$A$51,RANDBETWEEN(2,50))</f>
        <v>29</v>
      </c>
    </row>
    <row r="319" spans="1:2" x14ac:dyDescent="0.4">
      <c r="A319">
        <f t="shared" ca="1" si="4"/>
        <v>18</v>
      </c>
      <c r="B319">
        <f ca="1">INDEX(game!$A$2:$A$51,RANDBETWEEN(2,50))</f>
        <v>3</v>
      </c>
    </row>
    <row r="320" spans="1:2" x14ac:dyDescent="0.4">
      <c r="A320">
        <f t="shared" ca="1" si="4"/>
        <v>43</v>
      </c>
      <c r="B320">
        <f ca="1">INDEX(game!$A$2:$A$51,RANDBETWEEN(2,50))</f>
        <v>40</v>
      </c>
    </row>
    <row r="321" spans="1:2" x14ac:dyDescent="0.4">
      <c r="A321">
        <f t="shared" ca="1" si="4"/>
        <v>68</v>
      </c>
      <c r="B321">
        <f ca="1">INDEX(game!$A$2:$A$51,RANDBETWEEN(2,50))</f>
        <v>35</v>
      </c>
    </row>
    <row r="322" spans="1:2" x14ac:dyDescent="0.4">
      <c r="A322">
        <f t="shared" ca="1" si="4"/>
        <v>26</v>
      </c>
      <c r="B322">
        <f ca="1">INDEX(game!$A$2:$A$51,RANDBETWEEN(2,50))</f>
        <v>7</v>
      </c>
    </row>
    <row r="323" spans="1:2" x14ac:dyDescent="0.4">
      <c r="A323">
        <f t="shared" ref="A323:A386" ca="1" si="5">INT(RAND()*100+1)</f>
        <v>50</v>
      </c>
      <c r="B323">
        <f ca="1">INDEX(game!$A$2:$A$51,RANDBETWEEN(2,50))</f>
        <v>29</v>
      </c>
    </row>
    <row r="324" spans="1:2" x14ac:dyDescent="0.4">
      <c r="A324">
        <f t="shared" ca="1" si="5"/>
        <v>23</v>
      </c>
      <c r="B324">
        <f ca="1">INDEX(game!$A$2:$A$51,RANDBETWEEN(2,50))</f>
        <v>11</v>
      </c>
    </row>
    <row r="325" spans="1:2" x14ac:dyDescent="0.4">
      <c r="A325">
        <f t="shared" ca="1" si="5"/>
        <v>31</v>
      </c>
      <c r="B325">
        <f ca="1">INDEX(game!$A$2:$A$51,RANDBETWEEN(2,50))</f>
        <v>16</v>
      </c>
    </row>
    <row r="326" spans="1:2" x14ac:dyDescent="0.4">
      <c r="A326">
        <f t="shared" ca="1" si="5"/>
        <v>6</v>
      </c>
      <c r="B326">
        <f ca="1">INDEX(game!$A$2:$A$51,RANDBETWEEN(2,50))</f>
        <v>29</v>
      </c>
    </row>
    <row r="327" spans="1:2" x14ac:dyDescent="0.4">
      <c r="A327">
        <f t="shared" ca="1" si="5"/>
        <v>59</v>
      </c>
      <c r="B327">
        <f ca="1">INDEX(game!$A$2:$A$51,RANDBETWEEN(2,50))</f>
        <v>5</v>
      </c>
    </row>
    <row r="328" spans="1:2" x14ac:dyDescent="0.4">
      <c r="A328">
        <f t="shared" ca="1" si="5"/>
        <v>46</v>
      </c>
      <c r="B328">
        <f ca="1">INDEX(game!$A$2:$A$51,RANDBETWEEN(2,50))</f>
        <v>17</v>
      </c>
    </row>
    <row r="329" spans="1:2" x14ac:dyDescent="0.4">
      <c r="A329">
        <f t="shared" ca="1" si="5"/>
        <v>91</v>
      </c>
      <c r="B329">
        <f ca="1">INDEX(game!$A$2:$A$51,RANDBETWEEN(2,50))</f>
        <v>44</v>
      </c>
    </row>
    <row r="330" spans="1:2" x14ac:dyDescent="0.4">
      <c r="A330">
        <f t="shared" ca="1" si="5"/>
        <v>10</v>
      </c>
      <c r="B330">
        <f ca="1">INDEX(game!$A$2:$A$51,RANDBETWEEN(2,50))</f>
        <v>36</v>
      </c>
    </row>
    <row r="331" spans="1:2" x14ac:dyDescent="0.4">
      <c r="A331">
        <f t="shared" ca="1" si="5"/>
        <v>7</v>
      </c>
      <c r="B331">
        <f ca="1">INDEX(game!$A$2:$A$51,RANDBETWEEN(2,50))</f>
        <v>17</v>
      </c>
    </row>
    <row r="332" spans="1:2" x14ac:dyDescent="0.4">
      <c r="A332">
        <f t="shared" ca="1" si="5"/>
        <v>86</v>
      </c>
      <c r="B332">
        <f ca="1">INDEX(game!$A$2:$A$51,RANDBETWEEN(2,50))</f>
        <v>43</v>
      </c>
    </row>
    <row r="333" spans="1:2" x14ac:dyDescent="0.4">
      <c r="A333">
        <f t="shared" ca="1" si="5"/>
        <v>10</v>
      </c>
      <c r="B333">
        <f ca="1">INDEX(game!$A$2:$A$51,RANDBETWEEN(2,50))</f>
        <v>24</v>
      </c>
    </row>
    <row r="334" spans="1:2" x14ac:dyDescent="0.4">
      <c r="A334">
        <f t="shared" ca="1" si="5"/>
        <v>86</v>
      </c>
      <c r="B334">
        <f ca="1">INDEX(game!$A$2:$A$51,RANDBETWEEN(2,50))</f>
        <v>43</v>
      </c>
    </row>
    <row r="335" spans="1:2" x14ac:dyDescent="0.4">
      <c r="A335">
        <f t="shared" ca="1" si="5"/>
        <v>72</v>
      </c>
      <c r="B335">
        <f ca="1">INDEX(game!$A$2:$A$51,RANDBETWEEN(2,50))</f>
        <v>27</v>
      </c>
    </row>
    <row r="336" spans="1:2" x14ac:dyDescent="0.4">
      <c r="A336">
        <f t="shared" ca="1" si="5"/>
        <v>76</v>
      </c>
      <c r="B336">
        <f ca="1">INDEX(game!$A$2:$A$51,RANDBETWEEN(2,50))</f>
        <v>48</v>
      </c>
    </row>
    <row r="337" spans="1:2" x14ac:dyDescent="0.4">
      <c r="A337">
        <f t="shared" ca="1" si="5"/>
        <v>71</v>
      </c>
      <c r="B337">
        <f ca="1">INDEX(game!$A$2:$A$51,RANDBETWEEN(2,50))</f>
        <v>41</v>
      </c>
    </row>
    <row r="338" spans="1:2" x14ac:dyDescent="0.4">
      <c r="A338">
        <f t="shared" ca="1" si="5"/>
        <v>67</v>
      </c>
      <c r="B338">
        <f ca="1">INDEX(game!$A$2:$A$51,RANDBETWEEN(2,50))</f>
        <v>26</v>
      </c>
    </row>
    <row r="339" spans="1:2" x14ac:dyDescent="0.4">
      <c r="A339">
        <f t="shared" ca="1" si="5"/>
        <v>17</v>
      </c>
      <c r="B339">
        <f ca="1">INDEX(game!$A$2:$A$51,RANDBETWEEN(2,50))</f>
        <v>3</v>
      </c>
    </row>
    <row r="340" spans="1:2" x14ac:dyDescent="0.4">
      <c r="A340">
        <f t="shared" ca="1" si="5"/>
        <v>82</v>
      </c>
      <c r="B340">
        <f ca="1">INDEX(game!$A$2:$A$51,RANDBETWEEN(2,50))</f>
        <v>45</v>
      </c>
    </row>
    <row r="341" spans="1:2" x14ac:dyDescent="0.4">
      <c r="A341">
        <f t="shared" ca="1" si="5"/>
        <v>71</v>
      </c>
      <c r="B341">
        <f ca="1">INDEX(game!$A$2:$A$51,RANDBETWEEN(2,50))</f>
        <v>35</v>
      </c>
    </row>
    <row r="342" spans="1:2" x14ac:dyDescent="0.4">
      <c r="A342">
        <f t="shared" ca="1" si="5"/>
        <v>18</v>
      </c>
      <c r="B342">
        <f ca="1">INDEX(game!$A$2:$A$51,RANDBETWEEN(2,50))</f>
        <v>15</v>
      </c>
    </row>
    <row r="343" spans="1:2" x14ac:dyDescent="0.4">
      <c r="A343">
        <f t="shared" ca="1" si="5"/>
        <v>65</v>
      </c>
      <c r="B343">
        <f ca="1">INDEX(game!$A$2:$A$51,RANDBETWEEN(2,50))</f>
        <v>35</v>
      </c>
    </row>
    <row r="344" spans="1:2" x14ac:dyDescent="0.4">
      <c r="A344">
        <f t="shared" ca="1" si="5"/>
        <v>47</v>
      </c>
      <c r="B344">
        <f ca="1">INDEX(game!$A$2:$A$51,RANDBETWEEN(2,50))</f>
        <v>23</v>
      </c>
    </row>
    <row r="345" spans="1:2" x14ac:dyDescent="0.4">
      <c r="A345">
        <f t="shared" ca="1" si="5"/>
        <v>99</v>
      </c>
      <c r="B345">
        <f ca="1">INDEX(game!$A$2:$A$51,RANDBETWEEN(2,50))</f>
        <v>47</v>
      </c>
    </row>
    <row r="346" spans="1:2" x14ac:dyDescent="0.4">
      <c r="A346">
        <f t="shared" ca="1" si="5"/>
        <v>96</v>
      </c>
      <c r="B346">
        <f ca="1">INDEX(game!$A$2:$A$51,RANDBETWEEN(2,50))</f>
        <v>40</v>
      </c>
    </row>
    <row r="347" spans="1:2" x14ac:dyDescent="0.4">
      <c r="A347">
        <f t="shared" ca="1" si="5"/>
        <v>26</v>
      </c>
      <c r="B347">
        <f ca="1">INDEX(game!$A$2:$A$51,RANDBETWEEN(2,50))</f>
        <v>26</v>
      </c>
    </row>
    <row r="348" spans="1:2" x14ac:dyDescent="0.4">
      <c r="A348">
        <f t="shared" ca="1" si="5"/>
        <v>75</v>
      </c>
      <c r="B348">
        <f ca="1">INDEX(game!$A$2:$A$51,RANDBETWEEN(2,50))</f>
        <v>16</v>
      </c>
    </row>
    <row r="349" spans="1:2" x14ac:dyDescent="0.4">
      <c r="A349">
        <f t="shared" ca="1" si="5"/>
        <v>89</v>
      </c>
      <c r="B349">
        <f ca="1">INDEX(game!$A$2:$A$51,RANDBETWEEN(2,50))</f>
        <v>17</v>
      </c>
    </row>
    <row r="350" spans="1:2" x14ac:dyDescent="0.4">
      <c r="A350">
        <f t="shared" ca="1" si="5"/>
        <v>32</v>
      </c>
      <c r="B350">
        <f ca="1">INDEX(game!$A$2:$A$51,RANDBETWEEN(2,50))</f>
        <v>9</v>
      </c>
    </row>
    <row r="351" spans="1:2" x14ac:dyDescent="0.4">
      <c r="A351">
        <f t="shared" ca="1" si="5"/>
        <v>4</v>
      </c>
      <c r="B351">
        <f ca="1">INDEX(game!$A$2:$A$51,RANDBETWEEN(2,50))</f>
        <v>20</v>
      </c>
    </row>
    <row r="352" spans="1:2" x14ac:dyDescent="0.4">
      <c r="A352">
        <f t="shared" ca="1" si="5"/>
        <v>20</v>
      </c>
      <c r="B352">
        <f ca="1">INDEX(game!$A$2:$A$51,RANDBETWEEN(2,50))</f>
        <v>11</v>
      </c>
    </row>
    <row r="353" spans="1:2" x14ac:dyDescent="0.4">
      <c r="A353">
        <f t="shared" ca="1" si="5"/>
        <v>6</v>
      </c>
      <c r="B353">
        <f ca="1">INDEX(game!$A$2:$A$51,RANDBETWEEN(2,50))</f>
        <v>24</v>
      </c>
    </row>
    <row r="354" spans="1:2" x14ac:dyDescent="0.4">
      <c r="A354">
        <f t="shared" ca="1" si="5"/>
        <v>91</v>
      </c>
      <c r="B354">
        <f ca="1">INDEX(game!$A$2:$A$51,RANDBETWEEN(2,50))</f>
        <v>16</v>
      </c>
    </row>
    <row r="355" spans="1:2" x14ac:dyDescent="0.4">
      <c r="A355">
        <f t="shared" ca="1" si="5"/>
        <v>61</v>
      </c>
      <c r="B355">
        <f ca="1">INDEX(game!$A$2:$A$51,RANDBETWEEN(2,50))</f>
        <v>30</v>
      </c>
    </row>
    <row r="356" spans="1:2" x14ac:dyDescent="0.4">
      <c r="A356">
        <f t="shared" ca="1" si="5"/>
        <v>12</v>
      </c>
      <c r="B356">
        <f ca="1">INDEX(game!$A$2:$A$51,RANDBETWEEN(2,50))</f>
        <v>22</v>
      </c>
    </row>
    <row r="357" spans="1:2" x14ac:dyDescent="0.4">
      <c r="A357">
        <f t="shared" ca="1" si="5"/>
        <v>15</v>
      </c>
      <c r="B357">
        <f ca="1">INDEX(game!$A$2:$A$51,RANDBETWEEN(2,50))</f>
        <v>37</v>
      </c>
    </row>
    <row r="358" spans="1:2" x14ac:dyDescent="0.4">
      <c r="A358">
        <f t="shared" ca="1" si="5"/>
        <v>29</v>
      </c>
      <c r="B358">
        <f ca="1">INDEX(game!$A$2:$A$51,RANDBETWEEN(2,50))</f>
        <v>45</v>
      </c>
    </row>
    <row r="359" spans="1:2" x14ac:dyDescent="0.4">
      <c r="A359">
        <f t="shared" ca="1" si="5"/>
        <v>10</v>
      </c>
      <c r="B359">
        <f ca="1">INDEX(game!$A$2:$A$51,RANDBETWEEN(2,50))</f>
        <v>3</v>
      </c>
    </row>
    <row r="360" spans="1:2" x14ac:dyDescent="0.4">
      <c r="A360">
        <f t="shared" ca="1" si="5"/>
        <v>94</v>
      </c>
      <c r="B360">
        <f ca="1">INDEX(game!$A$2:$A$51,RANDBETWEEN(2,50))</f>
        <v>20</v>
      </c>
    </row>
    <row r="361" spans="1:2" x14ac:dyDescent="0.4">
      <c r="A361">
        <f t="shared" ca="1" si="5"/>
        <v>14</v>
      </c>
      <c r="B361">
        <f ca="1">INDEX(game!$A$2:$A$51,RANDBETWEEN(2,50))</f>
        <v>13</v>
      </c>
    </row>
    <row r="362" spans="1:2" x14ac:dyDescent="0.4">
      <c r="A362">
        <f t="shared" ca="1" si="5"/>
        <v>46</v>
      </c>
      <c r="B362">
        <f ca="1">INDEX(game!$A$2:$A$51,RANDBETWEEN(2,50))</f>
        <v>18</v>
      </c>
    </row>
    <row r="363" spans="1:2" x14ac:dyDescent="0.4">
      <c r="A363">
        <f t="shared" ca="1" si="5"/>
        <v>10</v>
      </c>
      <c r="B363">
        <f ca="1">INDEX(game!$A$2:$A$51,RANDBETWEEN(2,50))</f>
        <v>31</v>
      </c>
    </row>
    <row r="364" spans="1:2" x14ac:dyDescent="0.4">
      <c r="A364">
        <f t="shared" ca="1" si="5"/>
        <v>78</v>
      </c>
      <c r="B364">
        <f ca="1">INDEX(game!$A$2:$A$51,RANDBETWEEN(2,50))</f>
        <v>12</v>
      </c>
    </row>
    <row r="365" spans="1:2" x14ac:dyDescent="0.4">
      <c r="A365">
        <f t="shared" ca="1" si="5"/>
        <v>97</v>
      </c>
      <c r="B365">
        <f ca="1">INDEX(game!$A$2:$A$51,RANDBETWEEN(2,50))</f>
        <v>12</v>
      </c>
    </row>
    <row r="366" spans="1:2" x14ac:dyDescent="0.4">
      <c r="A366">
        <f t="shared" ca="1" si="5"/>
        <v>60</v>
      </c>
      <c r="B366">
        <f ca="1">INDEX(game!$A$2:$A$51,RANDBETWEEN(2,50))</f>
        <v>13</v>
      </c>
    </row>
    <row r="367" spans="1:2" x14ac:dyDescent="0.4">
      <c r="A367">
        <f t="shared" ca="1" si="5"/>
        <v>45</v>
      </c>
      <c r="B367">
        <f ca="1">INDEX(game!$A$2:$A$51,RANDBETWEEN(2,50))</f>
        <v>24</v>
      </c>
    </row>
    <row r="368" spans="1:2" x14ac:dyDescent="0.4">
      <c r="A368">
        <f t="shared" ca="1" si="5"/>
        <v>85</v>
      </c>
      <c r="B368">
        <f ca="1">INDEX(game!$A$2:$A$51,RANDBETWEEN(2,50))</f>
        <v>16</v>
      </c>
    </row>
    <row r="369" spans="1:2" x14ac:dyDescent="0.4">
      <c r="A369">
        <f t="shared" ca="1" si="5"/>
        <v>49</v>
      </c>
      <c r="B369">
        <f ca="1">INDEX(game!$A$2:$A$51,RANDBETWEEN(2,50))</f>
        <v>3</v>
      </c>
    </row>
    <row r="370" spans="1:2" x14ac:dyDescent="0.4">
      <c r="A370">
        <f t="shared" ca="1" si="5"/>
        <v>92</v>
      </c>
      <c r="B370">
        <f ca="1">INDEX(game!$A$2:$A$51,RANDBETWEEN(2,50))</f>
        <v>35</v>
      </c>
    </row>
    <row r="371" spans="1:2" x14ac:dyDescent="0.4">
      <c r="A371">
        <f t="shared" ca="1" si="5"/>
        <v>21</v>
      </c>
      <c r="B371">
        <f ca="1">INDEX(game!$A$2:$A$51,RANDBETWEEN(2,50))</f>
        <v>11</v>
      </c>
    </row>
    <row r="372" spans="1:2" x14ac:dyDescent="0.4">
      <c r="A372">
        <f t="shared" ca="1" si="5"/>
        <v>63</v>
      </c>
      <c r="B372">
        <f ca="1">INDEX(game!$A$2:$A$51,RANDBETWEEN(2,50))</f>
        <v>21</v>
      </c>
    </row>
    <row r="373" spans="1:2" x14ac:dyDescent="0.4">
      <c r="A373">
        <f t="shared" ca="1" si="5"/>
        <v>22</v>
      </c>
      <c r="B373">
        <f ca="1">INDEX(game!$A$2:$A$51,RANDBETWEEN(2,50))</f>
        <v>38</v>
      </c>
    </row>
    <row r="374" spans="1:2" x14ac:dyDescent="0.4">
      <c r="A374">
        <f t="shared" ca="1" si="5"/>
        <v>94</v>
      </c>
      <c r="B374">
        <f ca="1">INDEX(game!$A$2:$A$51,RANDBETWEEN(2,50))</f>
        <v>39</v>
      </c>
    </row>
    <row r="375" spans="1:2" x14ac:dyDescent="0.4">
      <c r="A375">
        <f t="shared" ca="1" si="5"/>
        <v>31</v>
      </c>
      <c r="B375">
        <f ca="1">INDEX(game!$A$2:$A$51,RANDBETWEEN(2,50))</f>
        <v>40</v>
      </c>
    </row>
    <row r="376" spans="1:2" x14ac:dyDescent="0.4">
      <c r="A376">
        <f t="shared" ca="1" si="5"/>
        <v>39</v>
      </c>
      <c r="B376">
        <f ca="1">INDEX(game!$A$2:$A$51,RANDBETWEEN(2,50))</f>
        <v>6</v>
      </c>
    </row>
    <row r="377" spans="1:2" x14ac:dyDescent="0.4">
      <c r="A377">
        <f t="shared" ca="1" si="5"/>
        <v>12</v>
      </c>
      <c r="B377">
        <f ca="1">INDEX(game!$A$2:$A$51,RANDBETWEEN(2,50))</f>
        <v>15</v>
      </c>
    </row>
    <row r="378" spans="1:2" x14ac:dyDescent="0.4">
      <c r="A378">
        <f t="shared" ca="1" si="5"/>
        <v>41</v>
      </c>
      <c r="B378">
        <f ca="1">INDEX(game!$A$2:$A$51,RANDBETWEEN(2,50))</f>
        <v>24</v>
      </c>
    </row>
    <row r="379" spans="1:2" x14ac:dyDescent="0.4">
      <c r="A379">
        <f t="shared" ca="1" si="5"/>
        <v>51</v>
      </c>
      <c r="B379">
        <f ca="1">INDEX(game!$A$2:$A$51,RANDBETWEEN(2,50))</f>
        <v>29</v>
      </c>
    </row>
    <row r="380" spans="1:2" x14ac:dyDescent="0.4">
      <c r="A380">
        <f t="shared" ca="1" si="5"/>
        <v>85</v>
      </c>
      <c r="B380">
        <f ca="1">INDEX(game!$A$2:$A$51,RANDBETWEEN(2,50))</f>
        <v>40</v>
      </c>
    </row>
    <row r="381" spans="1:2" x14ac:dyDescent="0.4">
      <c r="A381">
        <f t="shared" ca="1" si="5"/>
        <v>83</v>
      </c>
      <c r="B381">
        <f ca="1">INDEX(game!$A$2:$A$51,RANDBETWEEN(2,50))</f>
        <v>31</v>
      </c>
    </row>
    <row r="382" spans="1:2" x14ac:dyDescent="0.4">
      <c r="A382">
        <f t="shared" ca="1" si="5"/>
        <v>98</v>
      </c>
      <c r="B382">
        <f ca="1">INDEX(game!$A$2:$A$51,RANDBETWEEN(2,50))</f>
        <v>38</v>
      </c>
    </row>
    <row r="383" spans="1:2" x14ac:dyDescent="0.4">
      <c r="A383">
        <f t="shared" ca="1" si="5"/>
        <v>95</v>
      </c>
      <c r="B383">
        <f ca="1">INDEX(game!$A$2:$A$51,RANDBETWEEN(2,50))</f>
        <v>38</v>
      </c>
    </row>
    <row r="384" spans="1:2" x14ac:dyDescent="0.4">
      <c r="A384">
        <f t="shared" ca="1" si="5"/>
        <v>69</v>
      </c>
      <c r="B384">
        <f ca="1">INDEX(game!$A$2:$A$51,RANDBETWEEN(2,50))</f>
        <v>21</v>
      </c>
    </row>
    <row r="385" spans="1:2" x14ac:dyDescent="0.4">
      <c r="A385">
        <f t="shared" ca="1" si="5"/>
        <v>29</v>
      </c>
      <c r="B385">
        <f ca="1">INDEX(game!$A$2:$A$51,RANDBETWEEN(2,50))</f>
        <v>42</v>
      </c>
    </row>
    <row r="386" spans="1:2" x14ac:dyDescent="0.4">
      <c r="A386">
        <f t="shared" ca="1" si="5"/>
        <v>100</v>
      </c>
      <c r="B386">
        <f ca="1">INDEX(game!$A$2:$A$51,RANDBETWEEN(2,50))</f>
        <v>18</v>
      </c>
    </row>
    <row r="387" spans="1:2" x14ac:dyDescent="0.4">
      <c r="A387">
        <f t="shared" ref="A387:A450" ca="1" si="6">INT(RAND()*100+1)</f>
        <v>24</v>
      </c>
      <c r="B387">
        <f ca="1">INDEX(game!$A$2:$A$51,RANDBETWEEN(2,50))</f>
        <v>8</v>
      </c>
    </row>
    <row r="388" spans="1:2" x14ac:dyDescent="0.4">
      <c r="A388">
        <f t="shared" ca="1" si="6"/>
        <v>65</v>
      </c>
      <c r="B388">
        <f ca="1">INDEX(game!$A$2:$A$51,RANDBETWEEN(2,50))</f>
        <v>18</v>
      </c>
    </row>
    <row r="389" spans="1:2" x14ac:dyDescent="0.4">
      <c r="A389">
        <f t="shared" ca="1" si="6"/>
        <v>69</v>
      </c>
      <c r="B389">
        <f ca="1">INDEX(game!$A$2:$A$51,RANDBETWEEN(2,50))</f>
        <v>48</v>
      </c>
    </row>
    <row r="390" spans="1:2" x14ac:dyDescent="0.4">
      <c r="A390">
        <f t="shared" ca="1" si="6"/>
        <v>85</v>
      </c>
      <c r="B390">
        <f ca="1">INDEX(game!$A$2:$A$51,RANDBETWEEN(2,50))</f>
        <v>43</v>
      </c>
    </row>
    <row r="391" spans="1:2" x14ac:dyDescent="0.4">
      <c r="A391">
        <f t="shared" ca="1" si="6"/>
        <v>55</v>
      </c>
      <c r="B391">
        <f ca="1">INDEX(game!$A$2:$A$51,RANDBETWEEN(2,50))</f>
        <v>23</v>
      </c>
    </row>
    <row r="392" spans="1:2" x14ac:dyDescent="0.4">
      <c r="A392">
        <f t="shared" ca="1" si="6"/>
        <v>26</v>
      </c>
      <c r="B392">
        <f ca="1">INDEX(game!$A$2:$A$51,RANDBETWEEN(2,50))</f>
        <v>45</v>
      </c>
    </row>
    <row r="393" spans="1:2" x14ac:dyDescent="0.4">
      <c r="A393">
        <f t="shared" ca="1" si="6"/>
        <v>46</v>
      </c>
      <c r="B393">
        <f ca="1">INDEX(game!$A$2:$A$51,RANDBETWEEN(2,50))</f>
        <v>50</v>
      </c>
    </row>
    <row r="394" spans="1:2" x14ac:dyDescent="0.4">
      <c r="A394">
        <f t="shared" ca="1" si="6"/>
        <v>9</v>
      </c>
      <c r="B394">
        <f ca="1">INDEX(game!$A$2:$A$51,RANDBETWEEN(2,50))</f>
        <v>33</v>
      </c>
    </row>
    <row r="395" spans="1:2" x14ac:dyDescent="0.4">
      <c r="A395">
        <f t="shared" ca="1" si="6"/>
        <v>26</v>
      </c>
      <c r="B395">
        <f ca="1">INDEX(game!$A$2:$A$51,RANDBETWEEN(2,50))</f>
        <v>2</v>
      </c>
    </row>
    <row r="396" spans="1:2" x14ac:dyDescent="0.4">
      <c r="A396">
        <f t="shared" ca="1" si="6"/>
        <v>18</v>
      </c>
      <c r="B396">
        <f ca="1">INDEX(game!$A$2:$A$51,RANDBETWEEN(2,50))</f>
        <v>27</v>
      </c>
    </row>
    <row r="397" spans="1:2" x14ac:dyDescent="0.4">
      <c r="A397">
        <f t="shared" ca="1" si="6"/>
        <v>75</v>
      </c>
      <c r="B397">
        <f ca="1">INDEX(game!$A$2:$A$51,RANDBETWEEN(2,50))</f>
        <v>49</v>
      </c>
    </row>
    <row r="398" spans="1:2" x14ac:dyDescent="0.4">
      <c r="A398">
        <f t="shared" ca="1" si="6"/>
        <v>51</v>
      </c>
      <c r="B398">
        <f ca="1">INDEX(game!$A$2:$A$51,RANDBETWEEN(2,50))</f>
        <v>7</v>
      </c>
    </row>
    <row r="399" spans="1:2" x14ac:dyDescent="0.4">
      <c r="A399">
        <f t="shared" ca="1" si="6"/>
        <v>30</v>
      </c>
      <c r="B399">
        <f ca="1">INDEX(game!$A$2:$A$51,RANDBETWEEN(2,50))</f>
        <v>30</v>
      </c>
    </row>
    <row r="400" spans="1:2" x14ac:dyDescent="0.4">
      <c r="A400">
        <f t="shared" ca="1" si="6"/>
        <v>3</v>
      </c>
      <c r="B400">
        <f ca="1">INDEX(game!$A$2:$A$51,RANDBETWEEN(2,50))</f>
        <v>11</v>
      </c>
    </row>
    <row r="401" spans="1:2" x14ac:dyDescent="0.4">
      <c r="A401">
        <f t="shared" ca="1" si="6"/>
        <v>6</v>
      </c>
      <c r="B401">
        <f ca="1">INDEX(game!$A$2:$A$51,RANDBETWEEN(2,50))</f>
        <v>39</v>
      </c>
    </row>
    <row r="402" spans="1:2" x14ac:dyDescent="0.4">
      <c r="A402">
        <f t="shared" ca="1" si="6"/>
        <v>1</v>
      </c>
      <c r="B402">
        <f ca="1">INDEX(game!$A$2:$A$51,RANDBETWEEN(2,50))</f>
        <v>9</v>
      </c>
    </row>
    <row r="403" spans="1:2" x14ac:dyDescent="0.4">
      <c r="A403">
        <f t="shared" ca="1" si="6"/>
        <v>98</v>
      </c>
      <c r="B403">
        <f ca="1">INDEX(game!$A$2:$A$51,RANDBETWEEN(2,50))</f>
        <v>37</v>
      </c>
    </row>
    <row r="404" spans="1:2" x14ac:dyDescent="0.4">
      <c r="A404">
        <f t="shared" ca="1" si="6"/>
        <v>75</v>
      </c>
      <c r="B404">
        <f ca="1">INDEX(game!$A$2:$A$51,RANDBETWEEN(2,50))</f>
        <v>46</v>
      </c>
    </row>
    <row r="405" spans="1:2" x14ac:dyDescent="0.4">
      <c r="A405">
        <f t="shared" ca="1" si="6"/>
        <v>18</v>
      </c>
      <c r="B405">
        <f ca="1">INDEX(game!$A$2:$A$51,RANDBETWEEN(2,50))</f>
        <v>14</v>
      </c>
    </row>
    <row r="406" spans="1:2" x14ac:dyDescent="0.4">
      <c r="A406">
        <f t="shared" ca="1" si="6"/>
        <v>2</v>
      </c>
      <c r="B406">
        <f ca="1">INDEX(game!$A$2:$A$51,RANDBETWEEN(2,50))</f>
        <v>38</v>
      </c>
    </row>
    <row r="407" spans="1:2" x14ac:dyDescent="0.4">
      <c r="A407">
        <f t="shared" ca="1" si="6"/>
        <v>13</v>
      </c>
      <c r="B407">
        <f ca="1">INDEX(game!$A$2:$A$51,RANDBETWEEN(2,50))</f>
        <v>8</v>
      </c>
    </row>
    <row r="408" spans="1:2" x14ac:dyDescent="0.4">
      <c r="A408">
        <f t="shared" ca="1" si="6"/>
        <v>66</v>
      </c>
      <c r="B408">
        <f ca="1">INDEX(game!$A$2:$A$51,RANDBETWEEN(2,50))</f>
        <v>23</v>
      </c>
    </row>
    <row r="409" spans="1:2" x14ac:dyDescent="0.4">
      <c r="A409">
        <f t="shared" ca="1" si="6"/>
        <v>80</v>
      </c>
      <c r="B409">
        <f ca="1">INDEX(game!$A$2:$A$51,RANDBETWEEN(2,50))</f>
        <v>30</v>
      </c>
    </row>
    <row r="410" spans="1:2" x14ac:dyDescent="0.4">
      <c r="A410">
        <f t="shared" ca="1" si="6"/>
        <v>20</v>
      </c>
      <c r="B410">
        <f ca="1">INDEX(game!$A$2:$A$51,RANDBETWEEN(2,50))</f>
        <v>8</v>
      </c>
    </row>
    <row r="411" spans="1:2" x14ac:dyDescent="0.4">
      <c r="A411">
        <f t="shared" ca="1" si="6"/>
        <v>38</v>
      </c>
      <c r="B411">
        <f ca="1">INDEX(game!$A$2:$A$51,RANDBETWEEN(2,50))</f>
        <v>15</v>
      </c>
    </row>
    <row r="412" spans="1:2" x14ac:dyDescent="0.4">
      <c r="A412">
        <f t="shared" ca="1" si="6"/>
        <v>18</v>
      </c>
      <c r="B412">
        <f ca="1">INDEX(game!$A$2:$A$51,RANDBETWEEN(2,50))</f>
        <v>35</v>
      </c>
    </row>
    <row r="413" spans="1:2" x14ac:dyDescent="0.4">
      <c r="A413">
        <f t="shared" ca="1" si="6"/>
        <v>79</v>
      </c>
      <c r="B413">
        <f ca="1">INDEX(game!$A$2:$A$51,RANDBETWEEN(2,50))</f>
        <v>31</v>
      </c>
    </row>
    <row r="414" spans="1:2" x14ac:dyDescent="0.4">
      <c r="A414">
        <f t="shared" ca="1" si="6"/>
        <v>1</v>
      </c>
      <c r="B414">
        <f ca="1">INDEX(game!$A$2:$A$51,RANDBETWEEN(2,50))</f>
        <v>14</v>
      </c>
    </row>
    <row r="415" spans="1:2" x14ac:dyDescent="0.4">
      <c r="A415">
        <f t="shared" ca="1" si="6"/>
        <v>28</v>
      </c>
      <c r="B415">
        <f ca="1">INDEX(game!$A$2:$A$51,RANDBETWEEN(2,50))</f>
        <v>49</v>
      </c>
    </row>
    <row r="416" spans="1:2" x14ac:dyDescent="0.4">
      <c r="A416">
        <f t="shared" ca="1" si="6"/>
        <v>90</v>
      </c>
      <c r="B416">
        <f ca="1">INDEX(game!$A$2:$A$51,RANDBETWEEN(2,50))</f>
        <v>38</v>
      </c>
    </row>
    <row r="417" spans="1:2" x14ac:dyDescent="0.4">
      <c r="A417">
        <f t="shared" ca="1" si="6"/>
        <v>13</v>
      </c>
      <c r="B417">
        <f ca="1">INDEX(game!$A$2:$A$51,RANDBETWEEN(2,50))</f>
        <v>48</v>
      </c>
    </row>
    <row r="418" spans="1:2" x14ac:dyDescent="0.4">
      <c r="A418">
        <f t="shared" ca="1" si="6"/>
        <v>88</v>
      </c>
      <c r="B418">
        <f ca="1">INDEX(game!$A$2:$A$51,RANDBETWEEN(2,50))</f>
        <v>38</v>
      </c>
    </row>
    <row r="419" spans="1:2" x14ac:dyDescent="0.4">
      <c r="A419">
        <f t="shared" ca="1" si="6"/>
        <v>69</v>
      </c>
      <c r="B419">
        <f ca="1">INDEX(game!$A$2:$A$51,RANDBETWEEN(2,50))</f>
        <v>48</v>
      </c>
    </row>
    <row r="420" spans="1:2" x14ac:dyDescent="0.4">
      <c r="A420">
        <f t="shared" ca="1" si="6"/>
        <v>17</v>
      </c>
      <c r="B420">
        <f ca="1">INDEX(game!$A$2:$A$51,RANDBETWEEN(2,50))</f>
        <v>15</v>
      </c>
    </row>
    <row r="421" spans="1:2" x14ac:dyDescent="0.4">
      <c r="A421">
        <f t="shared" ca="1" si="6"/>
        <v>76</v>
      </c>
      <c r="B421">
        <f ca="1">INDEX(game!$A$2:$A$51,RANDBETWEEN(2,50))</f>
        <v>47</v>
      </c>
    </row>
    <row r="422" spans="1:2" x14ac:dyDescent="0.4">
      <c r="A422">
        <f t="shared" ca="1" si="6"/>
        <v>69</v>
      </c>
      <c r="B422">
        <f ca="1">INDEX(game!$A$2:$A$51,RANDBETWEEN(2,50))</f>
        <v>7</v>
      </c>
    </row>
    <row r="423" spans="1:2" x14ac:dyDescent="0.4">
      <c r="A423">
        <f t="shared" ca="1" si="6"/>
        <v>68</v>
      </c>
      <c r="B423">
        <f ca="1">INDEX(game!$A$2:$A$51,RANDBETWEEN(2,50))</f>
        <v>7</v>
      </c>
    </row>
    <row r="424" spans="1:2" x14ac:dyDescent="0.4">
      <c r="A424">
        <f t="shared" ca="1" si="6"/>
        <v>2</v>
      </c>
      <c r="B424">
        <f ca="1">INDEX(game!$A$2:$A$51,RANDBETWEEN(2,50))</f>
        <v>42</v>
      </c>
    </row>
    <row r="425" spans="1:2" x14ac:dyDescent="0.4">
      <c r="A425">
        <f t="shared" ca="1" si="6"/>
        <v>3</v>
      </c>
      <c r="B425">
        <f ca="1">INDEX(game!$A$2:$A$51,RANDBETWEEN(2,50))</f>
        <v>20</v>
      </c>
    </row>
    <row r="426" spans="1:2" x14ac:dyDescent="0.4">
      <c r="A426">
        <f t="shared" ca="1" si="6"/>
        <v>56</v>
      </c>
      <c r="B426">
        <f ca="1">INDEX(game!$A$2:$A$51,RANDBETWEEN(2,50))</f>
        <v>38</v>
      </c>
    </row>
    <row r="427" spans="1:2" x14ac:dyDescent="0.4">
      <c r="A427">
        <f t="shared" ca="1" si="6"/>
        <v>18</v>
      </c>
      <c r="B427">
        <f ca="1">INDEX(game!$A$2:$A$51,RANDBETWEEN(2,50))</f>
        <v>15</v>
      </c>
    </row>
    <row r="428" spans="1:2" x14ac:dyDescent="0.4">
      <c r="A428">
        <f t="shared" ca="1" si="6"/>
        <v>59</v>
      </c>
      <c r="B428">
        <f ca="1">INDEX(game!$A$2:$A$51,RANDBETWEEN(2,50))</f>
        <v>6</v>
      </c>
    </row>
    <row r="429" spans="1:2" x14ac:dyDescent="0.4">
      <c r="A429">
        <f t="shared" ca="1" si="6"/>
        <v>72</v>
      </c>
      <c r="B429">
        <f ca="1">INDEX(game!$A$2:$A$51,RANDBETWEEN(2,50))</f>
        <v>47</v>
      </c>
    </row>
    <row r="430" spans="1:2" x14ac:dyDescent="0.4">
      <c r="A430">
        <f t="shared" ca="1" si="6"/>
        <v>25</v>
      </c>
      <c r="B430">
        <f ca="1">INDEX(game!$A$2:$A$51,RANDBETWEEN(2,50))</f>
        <v>39</v>
      </c>
    </row>
    <row r="431" spans="1:2" x14ac:dyDescent="0.4">
      <c r="A431">
        <f t="shared" ca="1" si="6"/>
        <v>100</v>
      </c>
      <c r="B431">
        <f ca="1">INDEX(game!$A$2:$A$51,RANDBETWEEN(2,50))</f>
        <v>22</v>
      </c>
    </row>
    <row r="432" spans="1:2" x14ac:dyDescent="0.4">
      <c r="A432">
        <f t="shared" ca="1" si="6"/>
        <v>25</v>
      </c>
      <c r="B432">
        <f ca="1">INDEX(game!$A$2:$A$51,RANDBETWEEN(2,50))</f>
        <v>19</v>
      </c>
    </row>
    <row r="433" spans="1:2" x14ac:dyDescent="0.4">
      <c r="A433">
        <f t="shared" ca="1" si="6"/>
        <v>51</v>
      </c>
      <c r="B433">
        <f ca="1">INDEX(game!$A$2:$A$51,RANDBETWEEN(2,50))</f>
        <v>15</v>
      </c>
    </row>
    <row r="434" spans="1:2" x14ac:dyDescent="0.4">
      <c r="A434">
        <f t="shared" ca="1" si="6"/>
        <v>54</v>
      </c>
      <c r="B434">
        <f ca="1">INDEX(game!$A$2:$A$51,RANDBETWEEN(2,50))</f>
        <v>21</v>
      </c>
    </row>
    <row r="435" spans="1:2" x14ac:dyDescent="0.4">
      <c r="A435">
        <f t="shared" ca="1" si="6"/>
        <v>33</v>
      </c>
      <c r="B435">
        <f ca="1">INDEX(game!$A$2:$A$51,RANDBETWEEN(2,50))</f>
        <v>40</v>
      </c>
    </row>
    <row r="436" spans="1:2" x14ac:dyDescent="0.4">
      <c r="A436">
        <f t="shared" ca="1" si="6"/>
        <v>63</v>
      </c>
      <c r="B436">
        <f ca="1">INDEX(game!$A$2:$A$51,RANDBETWEEN(2,50))</f>
        <v>47</v>
      </c>
    </row>
    <row r="437" spans="1:2" x14ac:dyDescent="0.4">
      <c r="A437">
        <f t="shared" ca="1" si="6"/>
        <v>19</v>
      </c>
      <c r="B437">
        <f ca="1">INDEX(game!$A$2:$A$51,RANDBETWEEN(2,50))</f>
        <v>12</v>
      </c>
    </row>
    <row r="438" spans="1:2" x14ac:dyDescent="0.4">
      <c r="A438">
        <f t="shared" ca="1" si="6"/>
        <v>20</v>
      </c>
      <c r="B438">
        <f ca="1">INDEX(game!$A$2:$A$51,RANDBETWEEN(2,50))</f>
        <v>35</v>
      </c>
    </row>
    <row r="439" spans="1:2" x14ac:dyDescent="0.4">
      <c r="A439">
        <f t="shared" ca="1" si="6"/>
        <v>3</v>
      </c>
      <c r="B439">
        <f ca="1">INDEX(game!$A$2:$A$51,RANDBETWEEN(2,50))</f>
        <v>19</v>
      </c>
    </row>
    <row r="440" spans="1:2" x14ac:dyDescent="0.4">
      <c r="A440">
        <f t="shared" ca="1" si="6"/>
        <v>3</v>
      </c>
      <c r="B440">
        <f ca="1">INDEX(game!$A$2:$A$51,RANDBETWEEN(2,50))</f>
        <v>48</v>
      </c>
    </row>
    <row r="441" spans="1:2" x14ac:dyDescent="0.4">
      <c r="A441">
        <f t="shared" ca="1" si="6"/>
        <v>9</v>
      </c>
      <c r="B441">
        <f ca="1">INDEX(game!$A$2:$A$51,RANDBETWEEN(2,50))</f>
        <v>15</v>
      </c>
    </row>
    <row r="442" spans="1:2" x14ac:dyDescent="0.4">
      <c r="A442">
        <f t="shared" ca="1" si="6"/>
        <v>32</v>
      </c>
      <c r="B442">
        <f ca="1">INDEX(game!$A$2:$A$51,RANDBETWEEN(2,50))</f>
        <v>30</v>
      </c>
    </row>
    <row r="443" spans="1:2" x14ac:dyDescent="0.4">
      <c r="A443">
        <f t="shared" ca="1" si="6"/>
        <v>22</v>
      </c>
      <c r="B443">
        <f ca="1">INDEX(game!$A$2:$A$51,RANDBETWEEN(2,50))</f>
        <v>13</v>
      </c>
    </row>
    <row r="444" spans="1:2" x14ac:dyDescent="0.4">
      <c r="A444">
        <f t="shared" ca="1" si="6"/>
        <v>28</v>
      </c>
      <c r="B444">
        <f ca="1">INDEX(game!$A$2:$A$51,RANDBETWEEN(2,50))</f>
        <v>25</v>
      </c>
    </row>
    <row r="445" spans="1:2" x14ac:dyDescent="0.4">
      <c r="A445">
        <f t="shared" ca="1" si="6"/>
        <v>66</v>
      </c>
      <c r="B445">
        <f ca="1">INDEX(game!$A$2:$A$51,RANDBETWEEN(2,50))</f>
        <v>18</v>
      </c>
    </row>
    <row r="446" spans="1:2" x14ac:dyDescent="0.4">
      <c r="A446">
        <f t="shared" ca="1" si="6"/>
        <v>20</v>
      </c>
      <c r="B446">
        <f ca="1">INDEX(game!$A$2:$A$51,RANDBETWEEN(2,50))</f>
        <v>42</v>
      </c>
    </row>
    <row r="447" spans="1:2" x14ac:dyDescent="0.4">
      <c r="A447">
        <f t="shared" ca="1" si="6"/>
        <v>28</v>
      </c>
      <c r="B447">
        <f ca="1">INDEX(game!$A$2:$A$51,RANDBETWEEN(2,50))</f>
        <v>25</v>
      </c>
    </row>
    <row r="448" spans="1:2" x14ac:dyDescent="0.4">
      <c r="A448">
        <f t="shared" ca="1" si="6"/>
        <v>100</v>
      </c>
      <c r="B448">
        <f ca="1">INDEX(game!$A$2:$A$51,RANDBETWEEN(2,50))</f>
        <v>33</v>
      </c>
    </row>
    <row r="449" spans="1:2" x14ac:dyDescent="0.4">
      <c r="A449">
        <f t="shared" ca="1" si="6"/>
        <v>95</v>
      </c>
      <c r="B449">
        <f ca="1">INDEX(game!$A$2:$A$51,RANDBETWEEN(2,50))</f>
        <v>13</v>
      </c>
    </row>
    <row r="450" spans="1:2" x14ac:dyDescent="0.4">
      <c r="A450">
        <f t="shared" ca="1" si="6"/>
        <v>57</v>
      </c>
      <c r="B450">
        <f ca="1">INDEX(game!$A$2:$A$51,RANDBETWEEN(2,50))</f>
        <v>37</v>
      </c>
    </row>
    <row r="451" spans="1:2" x14ac:dyDescent="0.4">
      <c r="A451">
        <f t="shared" ref="A451:A486" ca="1" si="7">INT(RAND()*100+1)</f>
        <v>20</v>
      </c>
      <c r="B451">
        <f ca="1">INDEX(game!$A$2:$A$51,RANDBETWEEN(2,50))</f>
        <v>2</v>
      </c>
    </row>
    <row r="452" spans="1:2" x14ac:dyDescent="0.4">
      <c r="A452">
        <f t="shared" ca="1" si="7"/>
        <v>61</v>
      </c>
      <c r="B452">
        <f ca="1">INDEX(game!$A$2:$A$51,RANDBETWEEN(2,50))</f>
        <v>27</v>
      </c>
    </row>
    <row r="453" spans="1:2" x14ac:dyDescent="0.4">
      <c r="A453">
        <f t="shared" ca="1" si="7"/>
        <v>50</v>
      </c>
      <c r="B453">
        <f ca="1">INDEX(game!$A$2:$A$51,RANDBETWEEN(2,50))</f>
        <v>38</v>
      </c>
    </row>
    <row r="454" spans="1:2" x14ac:dyDescent="0.4">
      <c r="A454">
        <f t="shared" ca="1" si="7"/>
        <v>95</v>
      </c>
      <c r="B454">
        <f ca="1">INDEX(game!$A$2:$A$51,RANDBETWEEN(2,50))</f>
        <v>2</v>
      </c>
    </row>
    <row r="455" spans="1:2" x14ac:dyDescent="0.4">
      <c r="A455">
        <f t="shared" ca="1" si="7"/>
        <v>52</v>
      </c>
      <c r="B455">
        <f ca="1">INDEX(game!$A$2:$A$51,RANDBETWEEN(2,50))</f>
        <v>33</v>
      </c>
    </row>
    <row r="456" spans="1:2" x14ac:dyDescent="0.4">
      <c r="A456">
        <f t="shared" ca="1" si="7"/>
        <v>93</v>
      </c>
      <c r="B456">
        <f ca="1">INDEX(game!$A$2:$A$51,RANDBETWEEN(2,50))</f>
        <v>5</v>
      </c>
    </row>
    <row r="457" spans="1:2" x14ac:dyDescent="0.4">
      <c r="A457">
        <f t="shared" ca="1" si="7"/>
        <v>3</v>
      </c>
      <c r="B457">
        <f ca="1">INDEX(game!$A$2:$A$51,RANDBETWEEN(2,50))</f>
        <v>47</v>
      </c>
    </row>
    <row r="458" spans="1:2" x14ac:dyDescent="0.4">
      <c r="A458">
        <f t="shared" ca="1" si="7"/>
        <v>91</v>
      </c>
      <c r="B458">
        <f ca="1">INDEX(game!$A$2:$A$51,RANDBETWEEN(2,50))</f>
        <v>8</v>
      </c>
    </row>
    <row r="459" spans="1:2" x14ac:dyDescent="0.4">
      <c r="A459">
        <f t="shared" ca="1" si="7"/>
        <v>24</v>
      </c>
      <c r="B459">
        <f ca="1">INDEX(game!$A$2:$A$51,RANDBETWEEN(2,50))</f>
        <v>39</v>
      </c>
    </row>
    <row r="460" spans="1:2" x14ac:dyDescent="0.4">
      <c r="A460">
        <f t="shared" ca="1" si="7"/>
        <v>100</v>
      </c>
      <c r="B460">
        <f ca="1">INDEX(game!$A$2:$A$51,RANDBETWEEN(2,50))</f>
        <v>16</v>
      </c>
    </row>
    <row r="461" spans="1:2" x14ac:dyDescent="0.4">
      <c r="A461">
        <f t="shared" ca="1" si="7"/>
        <v>46</v>
      </c>
      <c r="B461">
        <f ca="1">INDEX(game!$A$2:$A$51,RANDBETWEEN(2,50))</f>
        <v>28</v>
      </c>
    </row>
    <row r="462" spans="1:2" x14ac:dyDescent="0.4">
      <c r="A462">
        <f t="shared" ca="1" si="7"/>
        <v>1</v>
      </c>
      <c r="B462">
        <f ca="1">INDEX(game!$A$2:$A$51,RANDBETWEEN(2,50))</f>
        <v>35</v>
      </c>
    </row>
    <row r="463" spans="1:2" x14ac:dyDescent="0.4">
      <c r="A463">
        <f t="shared" ca="1" si="7"/>
        <v>5</v>
      </c>
      <c r="B463">
        <f ca="1">INDEX(game!$A$2:$A$51,RANDBETWEEN(2,50))</f>
        <v>9</v>
      </c>
    </row>
    <row r="464" spans="1:2" x14ac:dyDescent="0.4">
      <c r="A464">
        <f t="shared" ca="1" si="7"/>
        <v>82</v>
      </c>
      <c r="B464">
        <f ca="1">INDEX(game!$A$2:$A$51,RANDBETWEEN(2,50))</f>
        <v>46</v>
      </c>
    </row>
    <row r="465" spans="1:2" x14ac:dyDescent="0.4">
      <c r="A465">
        <f t="shared" ca="1" si="7"/>
        <v>18</v>
      </c>
      <c r="B465">
        <f ca="1">INDEX(game!$A$2:$A$51,RANDBETWEEN(2,50))</f>
        <v>31</v>
      </c>
    </row>
    <row r="466" spans="1:2" x14ac:dyDescent="0.4">
      <c r="A466">
        <f t="shared" ca="1" si="7"/>
        <v>99</v>
      </c>
      <c r="B466">
        <f ca="1">INDEX(game!$A$2:$A$51,RANDBETWEEN(2,50))</f>
        <v>49</v>
      </c>
    </row>
    <row r="467" spans="1:2" x14ac:dyDescent="0.4">
      <c r="A467">
        <f t="shared" ca="1" si="7"/>
        <v>29</v>
      </c>
      <c r="B467">
        <f ca="1">INDEX(game!$A$2:$A$51,RANDBETWEEN(2,50))</f>
        <v>32</v>
      </c>
    </row>
    <row r="468" spans="1:2" x14ac:dyDescent="0.4">
      <c r="A468">
        <f t="shared" ca="1" si="7"/>
        <v>75</v>
      </c>
      <c r="B468">
        <f ca="1">INDEX(game!$A$2:$A$51,RANDBETWEEN(2,50))</f>
        <v>37</v>
      </c>
    </row>
    <row r="469" spans="1:2" x14ac:dyDescent="0.4">
      <c r="A469">
        <f t="shared" ca="1" si="7"/>
        <v>73</v>
      </c>
      <c r="B469">
        <f ca="1">INDEX(game!$A$2:$A$51,RANDBETWEEN(2,50))</f>
        <v>42</v>
      </c>
    </row>
    <row r="470" spans="1:2" x14ac:dyDescent="0.4">
      <c r="A470">
        <f t="shared" ca="1" si="7"/>
        <v>8</v>
      </c>
      <c r="B470">
        <f ca="1">INDEX(game!$A$2:$A$51,RANDBETWEEN(2,50))</f>
        <v>3</v>
      </c>
    </row>
    <row r="471" spans="1:2" x14ac:dyDescent="0.4">
      <c r="A471">
        <f t="shared" ca="1" si="7"/>
        <v>54</v>
      </c>
      <c r="B471">
        <f ca="1">INDEX(game!$A$2:$A$51,RANDBETWEEN(2,50))</f>
        <v>11</v>
      </c>
    </row>
    <row r="472" spans="1:2" x14ac:dyDescent="0.4">
      <c r="A472">
        <f t="shared" ca="1" si="7"/>
        <v>14</v>
      </c>
      <c r="B472">
        <f ca="1">INDEX(game!$A$2:$A$51,RANDBETWEEN(2,50))</f>
        <v>13</v>
      </c>
    </row>
    <row r="473" spans="1:2" x14ac:dyDescent="0.4">
      <c r="A473">
        <f t="shared" ca="1" si="7"/>
        <v>60</v>
      </c>
      <c r="B473">
        <f ca="1">INDEX(game!$A$2:$A$51,RANDBETWEEN(2,50))</f>
        <v>5</v>
      </c>
    </row>
    <row r="474" spans="1:2" x14ac:dyDescent="0.4">
      <c r="A474">
        <f t="shared" ca="1" si="7"/>
        <v>30</v>
      </c>
      <c r="B474">
        <f ca="1">INDEX(game!$A$2:$A$51,RANDBETWEEN(2,50))</f>
        <v>39</v>
      </c>
    </row>
    <row r="475" spans="1:2" x14ac:dyDescent="0.4">
      <c r="A475">
        <f t="shared" ca="1" si="7"/>
        <v>79</v>
      </c>
      <c r="B475">
        <f ca="1">INDEX(game!$A$2:$A$51,RANDBETWEEN(2,50))</f>
        <v>25</v>
      </c>
    </row>
    <row r="476" spans="1:2" x14ac:dyDescent="0.4">
      <c r="A476">
        <f t="shared" ca="1" si="7"/>
        <v>23</v>
      </c>
      <c r="B476">
        <f ca="1">INDEX(game!$A$2:$A$51,RANDBETWEEN(2,50))</f>
        <v>45</v>
      </c>
    </row>
    <row r="477" spans="1:2" x14ac:dyDescent="0.4">
      <c r="A477">
        <f t="shared" ca="1" si="7"/>
        <v>25</v>
      </c>
      <c r="B477">
        <f ca="1">INDEX(game!$A$2:$A$51,RANDBETWEEN(2,50))</f>
        <v>44</v>
      </c>
    </row>
    <row r="478" spans="1:2" x14ac:dyDescent="0.4">
      <c r="A478">
        <f t="shared" ca="1" si="7"/>
        <v>51</v>
      </c>
      <c r="B478">
        <f ca="1">INDEX(game!$A$2:$A$51,RANDBETWEEN(2,50))</f>
        <v>22</v>
      </c>
    </row>
    <row r="479" spans="1:2" x14ac:dyDescent="0.4">
      <c r="A479">
        <f t="shared" ca="1" si="7"/>
        <v>80</v>
      </c>
      <c r="B479">
        <f ca="1">INDEX(game!$A$2:$A$51,RANDBETWEEN(2,50))</f>
        <v>50</v>
      </c>
    </row>
    <row r="480" spans="1:2" x14ac:dyDescent="0.4">
      <c r="A480">
        <f t="shared" ca="1" si="7"/>
        <v>29</v>
      </c>
      <c r="B480">
        <f ca="1">INDEX(game!$A$2:$A$51,RANDBETWEEN(2,50))</f>
        <v>24</v>
      </c>
    </row>
    <row r="481" spans="1:2" x14ac:dyDescent="0.4">
      <c r="A481">
        <f t="shared" ca="1" si="7"/>
        <v>49</v>
      </c>
      <c r="B481">
        <f ca="1">INDEX(game!$A$2:$A$51,RANDBETWEEN(2,50))</f>
        <v>14</v>
      </c>
    </row>
    <row r="482" spans="1:2" x14ac:dyDescent="0.4">
      <c r="A482">
        <f t="shared" ca="1" si="7"/>
        <v>11</v>
      </c>
      <c r="B482">
        <f ca="1">INDEX(game!$A$2:$A$51,RANDBETWEEN(2,50))</f>
        <v>32</v>
      </c>
    </row>
    <row r="483" spans="1:2" x14ac:dyDescent="0.4">
      <c r="A483">
        <f t="shared" ca="1" si="7"/>
        <v>58</v>
      </c>
      <c r="B483">
        <f ca="1">INDEX(game!$A$2:$A$51,RANDBETWEEN(2,50))</f>
        <v>4</v>
      </c>
    </row>
    <row r="484" spans="1:2" x14ac:dyDescent="0.4">
      <c r="A484">
        <f t="shared" ca="1" si="7"/>
        <v>8</v>
      </c>
      <c r="B484">
        <f ca="1">INDEX(game!$A$2:$A$51,RANDBETWEEN(2,50))</f>
        <v>49</v>
      </c>
    </row>
    <row r="485" spans="1:2" x14ac:dyDescent="0.4">
      <c r="A485">
        <f t="shared" ca="1" si="7"/>
        <v>40</v>
      </c>
      <c r="B485">
        <f ca="1">INDEX(game!$A$2:$A$51,RANDBETWEEN(2,50))</f>
        <v>40</v>
      </c>
    </row>
    <row r="486" spans="1:2" x14ac:dyDescent="0.4">
      <c r="A486">
        <f t="shared" ca="1" si="7"/>
        <v>68</v>
      </c>
      <c r="B486">
        <f ca="1">INDEX(game!$A$2:$A$51,RANDBETWEEN(2,50))</f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E589-BFB4-4BE1-9202-DA84DFD740E9}">
  <dimension ref="A1:C51"/>
  <sheetViews>
    <sheetView topLeftCell="A26" workbookViewId="0">
      <selection activeCell="B37" sqref="B37"/>
    </sheetView>
  </sheetViews>
  <sheetFormatPr defaultRowHeight="18.75" x14ac:dyDescent="0.4"/>
  <cols>
    <col min="1" max="1" width="8.75" bestFit="1" customWidth="1"/>
    <col min="2" max="2" width="67.125" bestFit="1" customWidth="1"/>
  </cols>
  <sheetData>
    <row r="1" spans="1:3" x14ac:dyDescent="0.4">
      <c r="A1" t="s">
        <v>238</v>
      </c>
      <c r="B1" t="s">
        <v>1</v>
      </c>
      <c r="C1" t="s">
        <v>263</v>
      </c>
    </row>
    <row r="2" spans="1:3" x14ac:dyDescent="0.4">
      <c r="A2">
        <v>1</v>
      </c>
      <c r="B2" t="s">
        <v>264</v>
      </c>
      <c r="C2">
        <v>2350693</v>
      </c>
    </row>
    <row r="3" spans="1:3" x14ac:dyDescent="0.4">
      <c r="A3">
        <v>2</v>
      </c>
      <c r="B3" t="s">
        <v>282</v>
      </c>
      <c r="C3">
        <v>2313115</v>
      </c>
    </row>
    <row r="4" spans="1:3" x14ac:dyDescent="0.4">
      <c r="A4">
        <v>3</v>
      </c>
      <c r="B4" t="s">
        <v>245</v>
      </c>
      <c r="C4">
        <v>2499500</v>
      </c>
    </row>
    <row r="5" spans="1:3" x14ac:dyDescent="0.4">
      <c r="A5">
        <v>4</v>
      </c>
      <c r="B5" t="s">
        <v>283</v>
      </c>
      <c r="C5">
        <v>971418</v>
      </c>
    </row>
    <row r="6" spans="1:3" x14ac:dyDescent="0.4">
      <c r="A6">
        <v>5</v>
      </c>
      <c r="B6" t="s">
        <v>243</v>
      </c>
      <c r="C6">
        <v>2991690</v>
      </c>
    </row>
    <row r="7" spans="1:3" x14ac:dyDescent="0.4">
      <c r="A7">
        <v>6</v>
      </c>
      <c r="B7" t="s">
        <v>239</v>
      </c>
      <c r="C7">
        <v>4272357</v>
      </c>
    </row>
    <row r="8" spans="1:3" x14ac:dyDescent="0.4">
      <c r="A8">
        <v>7</v>
      </c>
      <c r="B8" t="s">
        <v>242</v>
      </c>
      <c r="C8">
        <v>2411591</v>
      </c>
    </row>
    <row r="9" spans="1:3" x14ac:dyDescent="0.4">
      <c r="A9">
        <v>8</v>
      </c>
      <c r="B9" t="s">
        <v>244</v>
      </c>
      <c r="C9">
        <v>7082237</v>
      </c>
    </row>
    <row r="10" spans="1:3" x14ac:dyDescent="0.4">
      <c r="A10">
        <v>9</v>
      </c>
      <c r="B10" t="s">
        <v>240</v>
      </c>
      <c r="C10">
        <v>628538</v>
      </c>
    </row>
    <row r="11" spans="1:3" x14ac:dyDescent="0.4">
      <c r="A11">
        <v>10</v>
      </c>
      <c r="B11" t="s">
        <v>241</v>
      </c>
      <c r="C11">
        <v>4624138</v>
      </c>
    </row>
    <row r="12" spans="1:3" x14ac:dyDescent="0.4">
      <c r="A12">
        <v>11</v>
      </c>
      <c r="B12" t="s">
        <v>250</v>
      </c>
      <c r="C12">
        <v>4262438</v>
      </c>
    </row>
    <row r="13" spans="1:3" x14ac:dyDescent="0.4">
      <c r="A13">
        <v>12</v>
      </c>
      <c r="B13" t="s">
        <v>248</v>
      </c>
      <c r="C13">
        <v>871782</v>
      </c>
    </row>
    <row r="14" spans="1:3" x14ac:dyDescent="0.4">
      <c r="A14">
        <v>13</v>
      </c>
      <c r="B14" t="s">
        <v>259</v>
      </c>
      <c r="C14">
        <v>318331</v>
      </c>
    </row>
    <row r="15" spans="1:3" x14ac:dyDescent="0.4">
      <c r="A15">
        <v>14</v>
      </c>
      <c r="B15" t="s">
        <v>258</v>
      </c>
      <c r="C15">
        <v>312931</v>
      </c>
    </row>
    <row r="16" spans="1:3" x14ac:dyDescent="0.4">
      <c r="A16">
        <v>15</v>
      </c>
      <c r="B16" t="s">
        <v>255</v>
      </c>
      <c r="C16">
        <v>2036386</v>
      </c>
    </row>
    <row r="17" spans="1:3" x14ac:dyDescent="0.4">
      <c r="A17">
        <v>16</v>
      </c>
      <c r="B17" t="s">
        <v>249</v>
      </c>
      <c r="C17">
        <v>3993405</v>
      </c>
    </row>
    <row r="18" spans="1:3" x14ac:dyDescent="0.4">
      <c r="A18">
        <v>17</v>
      </c>
      <c r="B18" t="s">
        <v>265</v>
      </c>
      <c r="C18">
        <v>278747</v>
      </c>
    </row>
    <row r="19" spans="1:3" x14ac:dyDescent="0.4">
      <c r="A19">
        <v>18</v>
      </c>
      <c r="B19" t="s">
        <v>266</v>
      </c>
      <c r="C19">
        <v>274912</v>
      </c>
    </row>
    <row r="20" spans="1:3" x14ac:dyDescent="0.4">
      <c r="A20">
        <v>19</v>
      </c>
      <c r="B20" t="s">
        <v>284</v>
      </c>
      <c r="C20">
        <v>274221</v>
      </c>
    </row>
    <row r="21" spans="1:3" x14ac:dyDescent="0.4">
      <c r="A21">
        <v>20</v>
      </c>
      <c r="B21" t="s">
        <v>285</v>
      </c>
      <c r="C21">
        <v>242876</v>
      </c>
    </row>
    <row r="22" spans="1:3" x14ac:dyDescent="0.4">
      <c r="A22">
        <v>21</v>
      </c>
      <c r="B22" t="s">
        <v>286</v>
      </c>
      <c r="C22">
        <v>223833</v>
      </c>
    </row>
    <row r="23" spans="1:3" x14ac:dyDescent="0.4">
      <c r="A23">
        <v>22</v>
      </c>
      <c r="B23" t="s">
        <v>267</v>
      </c>
      <c r="C23">
        <v>220122</v>
      </c>
    </row>
    <row r="24" spans="1:3" x14ac:dyDescent="0.4">
      <c r="A24">
        <v>23</v>
      </c>
      <c r="B24" t="s">
        <v>268</v>
      </c>
      <c r="C24">
        <v>206312</v>
      </c>
    </row>
    <row r="25" spans="1:3" x14ac:dyDescent="0.4">
      <c r="A25">
        <v>24</v>
      </c>
      <c r="B25" t="s">
        <v>287</v>
      </c>
      <c r="C25">
        <v>199646</v>
      </c>
    </row>
    <row r="26" spans="1:3" x14ac:dyDescent="0.4">
      <c r="A26">
        <v>25</v>
      </c>
      <c r="B26" t="s">
        <v>269</v>
      </c>
      <c r="C26">
        <v>198426</v>
      </c>
    </row>
    <row r="27" spans="1:3" x14ac:dyDescent="0.4">
      <c r="A27">
        <v>26</v>
      </c>
      <c r="B27" t="s">
        <v>270</v>
      </c>
      <c r="C27">
        <v>192518</v>
      </c>
    </row>
    <row r="28" spans="1:3" x14ac:dyDescent="0.4">
      <c r="A28">
        <v>27</v>
      </c>
      <c r="B28" t="s">
        <v>271</v>
      </c>
      <c r="C28">
        <v>187423</v>
      </c>
    </row>
    <row r="29" spans="1:3" x14ac:dyDescent="0.4">
      <c r="A29">
        <v>28</v>
      </c>
      <c r="B29" t="s">
        <v>246</v>
      </c>
      <c r="C29">
        <v>1909074</v>
      </c>
    </row>
    <row r="30" spans="1:3" x14ac:dyDescent="0.4">
      <c r="A30">
        <v>29</v>
      </c>
      <c r="B30" t="s">
        <v>272</v>
      </c>
      <c r="C30">
        <v>175792</v>
      </c>
    </row>
    <row r="31" spans="1:3" x14ac:dyDescent="0.4">
      <c r="A31">
        <v>30</v>
      </c>
      <c r="B31" t="s">
        <v>273</v>
      </c>
      <c r="C31">
        <v>163607</v>
      </c>
    </row>
    <row r="32" spans="1:3" x14ac:dyDescent="0.4">
      <c r="A32">
        <v>31</v>
      </c>
      <c r="B32" t="s">
        <v>288</v>
      </c>
      <c r="C32">
        <v>155023</v>
      </c>
    </row>
    <row r="33" spans="1:3" x14ac:dyDescent="0.4">
      <c r="A33">
        <v>32</v>
      </c>
      <c r="B33" t="s">
        <v>247</v>
      </c>
      <c r="C33">
        <v>150582</v>
      </c>
    </row>
    <row r="34" spans="1:3" x14ac:dyDescent="0.4">
      <c r="A34">
        <v>33</v>
      </c>
      <c r="B34" t="s">
        <v>251</v>
      </c>
      <c r="C34">
        <v>1129729</v>
      </c>
    </row>
    <row r="35" spans="1:3" x14ac:dyDescent="0.4">
      <c r="A35">
        <v>34</v>
      </c>
      <c r="B35" t="s">
        <v>274</v>
      </c>
      <c r="C35">
        <v>144614</v>
      </c>
    </row>
    <row r="36" spans="1:3" x14ac:dyDescent="0.4">
      <c r="A36">
        <v>35</v>
      </c>
      <c r="B36" t="s">
        <v>289</v>
      </c>
      <c r="C36">
        <v>142161</v>
      </c>
    </row>
    <row r="37" spans="1:3" x14ac:dyDescent="0.4">
      <c r="A37">
        <v>36</v>
      </c>
      <c r="B37" t="s">
        <v>275</v>
      </c>
      <c r="C37">
        <v>140391</v>
      </c>
    </row>
    <row r="38" spans="1:3" x14ac:dyDescent="0.4">
      <c r="A38">
        <v>37</v>
      </c>
      <c r="B38" t="s">
        <v>276</v>
      </c>
      <c r="C38">
        <v>140330</v>
      </c>
    </row>
    <row r="39" spans="1:3" x14ac:dyDescent="0.4">
      <c r="A39">
        <v>38</v>
      </c>
      <c r="B39" t="s">
        <v>254</v>
      </c>
      <c r="C39">
        <v>1174861</v>
      </c>
    </row>
    <row r="40" spans="1:3" x14ac:dyDescent="0.4">
      <c r="A40">
        <v>39</v>
      </c>
      <c r="B40" t="s">
        <v>277</v>
      </c>
      <c r="C40">
        <v>601952</v>
      </c>
    </row>
    <row r="41" spans="1:3" x14ac:dyDescent="0.4">
      <c r="A41">
        <v>40</v>
      </c>
      <c r="B41" t="s">
        <v>256</v>
      </c>
      <c r="C41">
        <v>167714</v>
      </c>
    </row>
    <row r="42" spans="1:3" x14ac:dyDescent="0.4">
      <c r="A42">
        <v>41</v>
      </c>
      <c r="B42" t="s">
        <v>290</v>
      </c>
      <c r="C42">
        <v>165686</v>
      </c>
    </row>
    <row r="43" spans="1:3" x14ac:dyDescent="0.4">
      <c r="A43">
        <v>42</v>
      </c>
      <c r="B43" t="s">
        <v>252</v>
      </c>
      <c r="C43">
        <v>213813</v>
      </c>
    </row>
    <row r="44" spans="1:3" x14ac:dyDescent="0.4">
      <c r="A44">
        <v>43</v>
      </c>
      <c r="B44" t="s">
        <v>257</v>
      </c>
      <c r="C44">
        <v>2301495</v>
      </c>
    </row>
    <row r="45" spans="1:3" x14ac:dyDescent="0.4">
      <c r="A45">
        <v>44</v>
      </c>
      <c r="B45" t="s">
        <v>278</v>
      </c>
      <c r="C45">
        <v>611950</v>
      </c>
    </row>
    <row r="46" spans="1:3" x14ac:dyDescent="0.4">
      <c r="A46">
        <v>45</v>
      </c>
      <c r="B46" t="s">
        <v>253</v>
      </c>
      <c r="C46">
        <v>670856</v>
      </c>
    </row>
    <row r="47" spans="1:3" x14ac:dyDescent="0.4">
      <c r="A47">
        <v>46</v>
      </c>
      <c r="B47" t="s">
        <v>260</v>
      </c>
      <c r="C47">
        <v>657698</v>
      </c>
    </row>
    <row r="48" spans="1:3" x14ac:dyDescent="0.4">
      <c r="A48">
        <v>47</v>
      </c>
      <c r="B48" t="s">
        <v>279</v>
      </c>
      <c r="C48">
        <v>96094</v>
      </c>
    </row>
    <row r="49" spans="1:3" x14ac:dyDescent="0.4">
      <c r="A49">
        <v>48</v>
      </c>
      <c r="B49" t="s">
        <v>280</v>
      </c>
      <c r="C49">
        <v>95018</v>
      </c>
    </row>
    <row r="50" spans="1:3" x14ac:dyDescent="0.4">
      <c r="A50">
        <v>49</v>
      </c>
      <c r="B50" t="s">
        <v>281</v>
      </c>
      <c r="C50">
        <v>94462</v>
      </c>
    </row>
    <row r="51" spans="1:3" x14ac:dyDescent="0.4">
      <c r="A51">
        <v>50</v>
      </c>
      <c r="B51" t="s">
        <v>291</v>
      </c>
      <c r="C51">
        <v>92054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EC6C-2674-412E-9766-FB238E7B9AAC}">
  <dimension ref="A1:B28"/>
  <sheetViews>
    <sheetView workbookViewId="0"/>
  </sheetViews>
  <sheetFormatPr defaultRowHeight="18.75" x14ac:dyDescent="0.4"/>
  <sheetData>
    <row r="1" spans="1:2" x14ac:dyDescent="0.4">
      <c r="A1" s="2" t="s">
        <v>234</v>
      </c>
      <c r="B1" s="2" t="s">
        <v>235</v>
      </c>
    </row>
    <row r="2" spans="1:2" x14ac:dyDescent="0.4">
      <c r="A2" s="2">
        <v>1020072</v>
      </c>
      <c r="B2" s="2" t="s">
        <v>207</v>
      </c>
    </row>
    <row r="3" spans="1:2" x14ac:dyDescent="0.4">
      <c r="A3" s="2">
        <v>1020082</v>
      </c>
      <c r="B3" s="2" t="s">
        <v>208</v>
      </c>
    </row>
    <row r="4" spans="1:2" x14ac:dyDescent="0.4">
      <c r="A4" s="2">
        <v>1010032</v>
      </c>
      <c r="B4" s="2" t="s">
        <v>209</v>
      </c>
    </row>
    <row r="5" spans="1:2" x14ac:dyDescent="0.4">
      <c r="A5" s="2">
        <v>1010047</v>
      </c>
      <c r="B5" s="2" t="s">
        <v>210</v>
      </c>
    </row>
    <row r="6" spans="1:2" x14ac:dyDescent="0.4">
      <c r="A6" s="2">
        <v>1000011</v>
      </c>
      <c r="B6" s="2" t="s">
        <v>211</v>
      </c>
    </row>
    <row r="7" spans="1:2" x14ac:dyDescent="0.4">
      <c r="A7" s="2">
        <v>1000004</v>
      </c>
      <c r="B7" s="2" t="s">
        <v>212</v>
      </c>
    </row>
    <row r="8" spans="1:2" x14ac:dyDescent="0.4">
      <c r="A8" s="2">
        <v>1006890</v>
      </c>
      <c r="B8" s="2" t="s">
        <v>213</v>
      </c>
    </row>
    <row r="9" spans="1:2" x14ac:dyDescent="0.4">
      <c r="A9" s="2">
        <v>1010029</v>
      </c>
      <c r="B9" s="2" t="s">
        <v>214</v>
      </c>
    </row>
    <row r="10" spans="1:2" x14ac:dyDescent="0.4">
      <c r="A10" s="2">
        <v>1010063</v>
      </c>
      <c r="B10" s="2" t="s">
        <v>215</v>
      </c>
    </row>
    <row r="11" spans="1:2" x14ac:dyDescent="0.4">
      <c r="A11" s="2">
        <v>1010024</v>
      </c>
      <c r="B11" s="2" t="s">
        <v>216</v>
      </c>
    </row>
    <row r="12" spans="1:2" x14ac:dyDescent="0.4">
      <c r="A12" s="2">
        <v>1010033</v>
      </c>
      <c r="B12" s="2" t="s">
        <v>217</v>
      </c>
    </row>
    <row r="13" spans="1:2" x14ac:dyDescent="0.4">
      <c r="A13" s="2">
        <v>1010052</v>
      </c>
      <c r="B13" s="2" t="s">
        <v>218</v>
      </c>
    </row>
    <row r="14" spans="1:2" x14ac:dyDescent="0.4">
      <c r="A14" s="2">
        <v>1010045</v>
      </c>
      <c r="B14" s="2" t="s">
        <v>219</v>
      </c>
    </row>
    <row r="15" spans="1:2" x14ac:dyDescent="0.4">
      <c r="A15" s="2">
        <v>1010036</v>
      </c>
      <c r="B15" s="2" t="s">
        <v>220</v>
      </c>
    </row>
    <row r="16" spans="1:2" x14ac:dyDescent="0.4">
      <c r="A16" s="2">
        <v>1010035</v>
      </c>
      <c r="B16" s="2" t="s">
        <v>221</v>
      </c>
    </row>
    <row r="17" spans="1:2" x14ac:dyDescent="0.4">
      <c r="A17" s="2">
        <v>1010026</v>
      </c>
      <c r="B17" s="2" t="s">
        <v>222</v>
      </c>
    </row>
    <row r="18" spans="1:2" x14ac:dyDescent="0.4">
      <c r="A18" s="2">
        <v>1010025</v>
      </c>
      <c r="B18" s="2" t="s">
        <v>223</v>
      </c>
    </row>
    <row r="19" spans="1:2" x14ac:dyDescent="0.4">
      <c r="A19" s="2">
        <v>1010064</v>
      </c>
      <c r="B19" s="2" t="s">
        <v>224</v>
      </c>
    </row>
    <row r="20" spans="1:2" x14ac:dyDescent="0.4">
      <c r="A20" s="2">
        <v>1010051</v>
      </c>
      <c r="B20" s="2" t="s">
        <v>225</v>
      </c>
    </row>
    <row r="21" spans="1:2" x14ac:dyDescent="0.4">
      <c r="A21" s="2">
        <v>1010041</v>
      </c>
      <c r="B21" s="2" t="s">
        <v>226</v>
      </c>
    </row>
    <row r="22" spans="1:2" x14ac:dyDescent="0.4">
      <c r="A22" s="2">
        <v>1010062</v>
      </c>
      <c r="B22" s="2" t="s">
        <v>227</v>
      </c>
    </row>
    <row r="23" spans="1:2" x14ac:dyDescent="0.4">
      <c r="A23" s="2">
        <v>1010046</v>
      </c>
      <c r="B23" s="2" t="s">
        <v>228</v>
      </c>
    </row>
    <row r="24" spans="1:2" x14ac:dyDescent="0.4">
      <c r="A24" s="2">
        <v>1010048</v>
      </c>
      <c r="B24" s="2" t="s">
        <v>229</v>
      </c>
    </row>
    <row r="25" spans="1:2" x14ac:dyDescent="0.4">
      <c r="A25" s="2">
        <v>1010043</v>
      </c>
      <c r="B25" s="2" t="s">
        <v>230</v>
      </c>
    </row>
    <row r="26" spans="1:2" x14ac:dyDescent="0.4">
      <c r="A26" s="2">
        <v>1010054</v>
      </c>
      <c r="B26" s="2" t="s">
        <v>231</v>
      </c>
    </row>
    <row r="27" spans="1:2" x14ac:dyDescent="0.4">
      <c r="A27" s="2">
        <v>1010037</v>
      </c>
      <c r="B27" s="2" t="s">
        <v>232</v>
      </c>
    </row>
    <row r="28" spans="1:2" x14ac:dyDescent="0.4">
      <c r="A28" s="2">
        <v>1010022</v>
      </c>
      <c r="B28" s="2" t="s">
        <v>233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F9C5-106E-4FD9-B32D-5B961290E1C0}">
  <dimension ref="A1:B16"/>
  <sheetViews>
    <sheetView tabSelected="1" workbookViewId="0">
      <selection activeCell="B7" sqref="B7"/>
    </sheetView>
  </sheetViews>
  <sheetFormatPr defaultRowHeight="18.75" x14ac:dyDescent="0.4"/>
  <sheetData>
    <row r="1" spans="1:2" x14ac:dyDescent="0.4">
      <c r="A1" t="s">
        <v>292</v>
      </c>
    </row>
    <row r="3" spans="1:2" x14ac:dyDescent="0.4">
      <c r="B3" t="s">
        <v>124</v>
      </c>
    </row>
    <row r="4" spans="1:2" x14ac:dyDescent="0.4">
      <c r="B4" s="1" t="s">
        <v>123</v>
      </c>
    </row>
    <row r="6" spans="1:2" x14ac:dyDescent="0.4">
      <c r="B6" t="s">
        <v>206</v>
      </c>
    </row>
    <row r="7" spans="1:2" x14ac:dyDescent="0.4">
      <c r="B7" s="1" t="s">
        <v>205</v>
      </c>
    </row>
    <row r="9" spans="1:2" x14ac:dyDescent="0.4">
      <c r="B9" t="s">
        <v>261</v>
      </c>
    </row>
    <row r="10" spans="1:2" x14ac:dyDescent="0.4">
      <c r="B10" s="1" t="s">
        <v>262</v>
      </c>
    </row>
    <row r="13" spans="1:2" x14ac:dyDescent="0.4">
      <c r="A13" t="s">
        <v>293</v>
      </c>
    </row>
    <row r="14" spans="1:2" x14ac:dyDescent="0.4">
      <c r="B14" t="s">
        <v>295</v>
      </c>
    </row>
    <row r="16" spans="1:2" x14ac:dyDescent="0.4">
      <c r="B16" t="s">
        <v>294</v>
      </c>
    </row>
  </sheetData>
  <phoneticPr fontId="1"/>
  <hyperlinks>
    <hyperlink ref="B4" r:id="rId1" xr:uid="{98ECDAB0-CC67-40E3-8AE6-D19CA82E11E8}"/>
    <hyperlink ref="B7" r:id="rId2" xr:uid="{AACAD40D-BE9D-4567-BDB7-F297885656AE}"/>
    <hyperlink ref="B10" r:id="rId3" xr:uid="{5BCF854A-E92A-4922-82B9-23801C1338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user</vt:lpstr>
      <vt:lpstr>has_game</vt:lpstr>
      <vt:lpstr>game</vt:lpstr>
      <vt:lpstr>address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mosapride kuro</dc:creator>
  <cp:lastModifiedBy>mosapride kuro</cp:lastModifiedBy>
  <dcterms:created xsi:type="dcterms:W3CDTF">2022-07-30T20:09:08Z</dcterms:created>
  <dcterms:modified xsi:type="dcterms:W3CDTF">2022-08-02T17:53:16Z</dcterms:modified>
</cp:coreProperties>
</file>