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by\Downloads\"/>
    </mc:Choice>
  </mc:AlternateContent>
  <xr:revisionPtr revIDLastSave="0" documentId="13_ncr:1_{65323368-F6DD-46AE-97DB-4959FB7308B9}" xr6:coauthVersionLast="47" xr6:coauthVersionMax="47" xr10:uidLastSave="{00000000-0000-0000-0000-000000000000}"/>
  <bookViews>
    <workbookView xWindow="-98" yWindow="-98" windowWidth="23236" windowHeight="13875" firstSheet="32" activeTab="35" xr2:uid="{1BEAB1D3-A029-4068-98A4-A9E82CBBF22D}"/>
  </bookViews>
  <sheets>
    <sheet name="标准表" sheetId="1" r:id="rId1"/>
    <sheet name="TableStyleLight1" sheetId="2" r:id="rId2"/>
    <sheet name="TableStyleLight2" sheetId="3" r:id="rId3"/>
    <sheet name="TableStyleLight3" sheetId="4" r:id="rId4"/>
    <sheet name="TableStyleLight4" sheetId="5" r:id="rId5"/>
    <sheet name="TableStyleLight5" sheetId="6" r:id="rId6"/>
    <sheet name="TableStyleLight6" sheetId="7" r:id="rId7"/>
    <sheet name="TableStyleLight7" sheetId="8" r:id="rId8"/>
    <sheet name="TableStyleLight8" sheetId="9" r:id="rId9"/>
    <sheet name="TableStyleLight9" sheetId="10" r:id="rId10"/>
    <sheet name="TableStyleLight10" sheetId="11" r:id="rId11"/>
    <sheet name="TableStyleLight11" sheetId="12" r:id="rId12"/>
    <sheet name="TableStyleLight12" sheetId="13" r:id="rId13"/>
    <sheet name="TableStyleLight13" sheetId="14" r:id="rId14"/>
    <sheet name="TableStyleLight14" sheetId="15" r:id="rId15"/>
    <sheet name="TableStyleLight15" sheetId="16" r:id="rId16"/>
    <sheet name="TableStyleLight16" sheetId="17" r:id="rId17"/>
    <sheet name="TableStyleLight17" sheetId="19" r:id="rId18"/>
    <sheet name="TableStyleLight18" sheetId="20" r:id="rId19"/>
    <sheet name="TableStyleLight19" sheetId="21" r:id="rId20"/>
    <sheet name="TableStyleLight20" sheetId="22" r:id="rId21"/>
    <sheet name="TableStyleLight21" sheetId="23" r:id="rId22"/>
    <sheet name="TableStyleMedium1" sheetId="24" r:id="rId23"/>
    <sheet name="TableStyleMedium2" sheetId="25" r:id="rId24"/>
    <sheet name="TableStyleMedium3" sheetId="26" r:id="rId25"/>
    <sheet name="TableStyleMedium4" sheetId="27" r:id="rId26"/>
    <sheet name="TableStyleMedium5" sheetId="28" r:id="rId27"/>
    <sheet name="TableStyleMedium6" sheetId="29" r:id="rId28"/>
    <sheet name="TableStyleMedium7" sheetId="30" r:id="rId29"/>
    <sheet name="TableStyleMedium8" sheetId="31" r:id="rId30"/>
    <sheet name="TableStyleMedium9" sheetId="32" r:id="rId31"/>
    <sheet name="TableStyleMedium10" sheetId="33" r:id="rId32"/>
    <sheet name="TableStyleMedium11" sheetId="34" r:id="rId33"/>
    <sheet name="TableStyleMedium12" sheetId="35" r:id="rId34"/>
    <sheet name="TableStyleMedium13" sheetId="36" r:id="rId35"/>
    <sheet name="TableStyleMedium14" sheetId="37" r:id="rId36"/>
    <sheet name="TableStyleMedium15" sheetId="38" r:id="rId37"/>
    <sheet name="TableStyleMedium16" sheetId="39" r:id="rId38"/>
    <sheet name="TableStyleMedium17" sheetId="40" r:id="rId39"/>
    <sheet name="TableStyleMedium18" sheetId="41" r:id="rId40"/>
    <sheet name="TableStyleMedium19" sheetId="42" r:id="rId41"/>
    <sheet name="TableStyleMedium20" sheetId="43" r:id="rId42"/>
    <sheet name="TableStyleMedium21" sheetId="44" r:id="rId43"/>
    <sheet name="TableStyleMedium22" sheetId="45" r:id="rId44"/>
    <sheet name="TableStyleMedium23" sheetId="46" r:id="rId45"/>
    <sheet name="TableStyleMedium24" sheetId="47" r:id="rId46"/>
    <sheet name="TableStyleMedium25" sheetId="48" r:id="rId47"/>
    <sheet name="TableStyleMedium26" sheetId="49" r:id="rId48"/>
    <sheet name="TableStyleMedium27" sheetId="50" r:id="rId49"/>
    <sheet name="TableStyleMedium28" sheetId="51" r:id="rId50"/>
    <sheet name="TableStyleDark1" sheetId="52" r:id="rId51"/>
    <sheet name="TableStyleDark2" sheetId="53" r:id="rId52"/>
    <sheet name="TableStyleDark3" sheetId="54" r:id="rId53"/>
    <sheet name="TableStyleDark4" sheetId="55" r:id="rId54"/>
    <sheet name="TableStyleDark5" sheetId="56" r:id="rId55"/>
    <sheet name="TableStyleDark6" sheetId="57" r:id="rId56"/>
    <sheet name="TableStyleDark7" sheetId="58" r:id="rId57"/>
    <sheet name="TableStyleDark8" sheetId="59" r:id="rId58"/>
    <sheet name="TableStyleDark9" sheetId="60" r:id="rId59"/>
    <sheet name="TableStyleDark10" sheetId="61" r:id="rId60"/>
    <sheet name="TableStyleDark11" sheetId="62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62" l="1"/>
  <c r="F57" i="62"/>
  <c r="M57" i="61"/>
  <c r="F57" i="61"/>
  <c r="M57" i="60"/>
  <c r="F57" i="60"/>
  <c r="M57" i="59"/>
  <c r="F57" i="59"/>
  <c r="M57" i="58"/>
  <c r="F57" i="58"/>
  <c r="M57" i="57"/>
  <c r="F57" i="57"/>
  <c r="M57" i="56"/>
  <c r="F57" i="56"/>
  <c r="M57" i="55"/>
  <c r="F57" i="55"/>
  <c r="M57" i="54"/>
  <c r="F57" i="54"/>
  <c r="M57" i="53"/>
  <c r="F57" i="53"/>
  <c r="M57" i="52"/>
  <c r="F57" i="52"/>
  <c r="M57" i="51"/>
  <c r="F57" i="51"/>
  <c r="M57" i="50"/>
  <c r="F57" i="50"/>
  <c r="M57" i="49"/>
  <c r="F57" i="49"/>
  <c r="M57" i="48"/>
  <c r="F57" i="48"/>
  <c r="M57" i="47"/>
  <c r="F57" i="47"/>
  <c r="M57" i="46"/>
  <c r="F57" i="46"/>
  <c r="M57" i="45"/>
  <c r="F57" i="45"/>
  <c r="M57" i="44"/>
  <c r="F57" i="44"/>
  <c r="M57" i="43"/>
  <c r="F57" i="43"/>
  <c r="M57" i="42"/>
  <c r="F57" i="42"/>
  <c r="M57" i="41"/>
  <c r="F57" i="41"/>
  <c r="M57" i="40"/>
  <c r="F57" i="40"/>
  <c r="M57" i="39"/>
  <c r="F57" i="39"/>
  <c r="M57" i="38"/>
  <c r="F57" i="38"/>
  <c r="M57" i="37"/>
  <c r="F57" i="37"/>
  <c r="M57" i="36"/>
  <c r="F57" i="36"/>
  <c r="M57" i="35"/>
  <c r="F57" i="35"/>
  <c r="M57" i="34"/>
  <c r="F57" i="34"/>
  <c r="M57" i="33"/>
  <c r="F57" i="33"/>
  <c r="M57" i="32"/>
  <c r="F57" i="32"/>
  <c r="M57" i="31"/>
  <c r="F57" i="31"/>
  <c r="M57" i="30"/>
  <c r="F57" i="30"/>
  <c r="M57" i="29"/>
  <c r="F57" i="29"/>
  <c r="M57" i="28"/>
  <c r="F57" i="28"/>
  <c r="M57" i="27"/>
  <c r="F57" i="27"/>
  <c r="M57" i="26"/>
  <c r="F57" i="26"/>
  <c r="M57" i="25"/>
  <c r="F57" i="25"/>
  <c r="M57" i="24"/>
  <c r="F57" i="24"/>
  <c r="M57" i="23"/>
  <c r="F57" i="23"/>
  <c r="M57" i="22"/>
  <c r="F57" i="22"/>
  <c r="M57" i="21"/>
  <c r="F57" i="21"/>
  <c r="M57" i="20"/>
  <c r="F57" i="20"/>
  <c r="M57" i="19"/>
  <c r="F57" i="19"/>
  <c r="M57" i="17"/>
  <c r="F57" i="17"/>
  <c r="M57" i="16"/>
  <c r="F57" i="16"/>
  <c r="M57" i="15"/>
  <c r="F57" i="15"/>
  <c r="M57" i="14"/>
  <c r="F57" i="14"/>
  <c r="M57" i="13"/>
  <c r="F57" i="13"/>
  <c r="M57" i="12"/>
  <c r="F57" i="12"/>
  <c r="M57" i="11"/>
  <c r="F57" i="11"/>
  <c r="M57" i="10"/>
  <c r="F57" i="10"/>
  <c r="M57" i="9"/>
  <c r="F57" i="9"/>
  <c r="M57" i="8"/>
  <c r="F57" i="8"/>
  <c r="M57" i="7"/>
  <c r="F57" i="7"/>
  <c r="M57" i="6"/>
  <c r="F57" i="6"/>
  <c r="M57" i="5"/>
  <c r="F57" i="5"/>
  <c r="M57" i="4"/>
  <c r="F57" i="4"/>
  <c r="M57" i="3"/>
  <c r="F57" i="3"/>
  <c r="M57" i="2"/>
  <c r="F57" i="2"/>
  <c r="M57" i="1"/>
  <c r="F57" i="1"/>
</calcChain>
</file>

<file path=xl/sharedStrings.xml><?xml version="1.0" encoding="utf-8"?>
<sst xmlns="http://schemas.openxmlformats.org/spreadsheetml/2006/main" count="14396" uniqueCount="32">
  <si>
    <t>客户</t>
  </si>
  <si>
    <t>第 1 季度</t>
  </si>
  <si>
    <t>第 2 季度</t>
  </si>
  <si>
    <t>第 3 季度</t>
  </si>
  <si>
    <t>汇总</t>
  </si>
  <si>
    <t>Alice Mutton（爱丽丝羊肉）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</si>
  <si>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</si>
  <si>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</si>
  <si>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</si>
  <si>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</si>
  <si>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</si>
  <si>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</si>
  <si>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</si>
  <si>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</si>
  <si>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</si>
  <si>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</si>
  <si>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</si>
  <si>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</si>
  <si>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</si>
  <si>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Syrup（茴香糖浆）</t>
  </si>
  <si>
    <t>ALFKI</t>
  </si>
  <si>
    <t>标题行</t>
    <phoneticPr fontId="1" type="noConversion"/>
  </si>
  <si>
    <t>镶边行</t>
    <phoneticPr fontId="1" type="noConversion"/>
  </si>
  <si>
    <t>镶列行</t>
    <phoneticPr fontId="1" type="noConversion"/>
  </si>
  <si>
    <t>第一列</t>
    <phoneticPr fontId="1" type="noConversion"/>
  </si>
  <si>
    <t>汇总行</t>
    <phoneticPr fontId="1" type="noConversion"/>
  </si>
  <si>
    <t>标题行+镶边行</t>
    <phoneticPr fontId="1" type="noConversion"/>
  </si>
  <si>
    <t>标题行+镶边行+镶列行</t>
    <phoneticPr fontId="1" type="noConversion"/>
  </si>
  <si>
    <t>标题行+镶边行+镶列行+第一列</t>
    <phoneticPr fontId="1" type="noConversion"/>
  </si>
  <si>
    <t>标题行+镶边行+镶列行+第一列+汇总行</t>
    <phoneticPr fontId="1" type="noConversion"/>
  </si>
  <si>
    <t>最后一列</t>
    <phoneticPr fontId="1" type="noConversion"/>
  </si>
  <si>
    <t>标题行+镶边行+镶列行+第一列+汇总行+最后一列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</si>
</sst>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04482-1FC1-46E4-AFC2-92D5B4D52A37}" name="表2" displayName="表2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937021E-35B4-45AB-814D-0C4473C9ACD2}" name="标题行"/>
    <tableColumn id="2" xr3:uid="{1AA803D6-5508-4086-BEC8-436AFE89F015}" name="客户"/>
    <tableColumn id="3" xr3:uid="{D9327F33-A98D-4DE0-8601-2853CBE3BD12}" name="第 1 季度"/>
    <tableColumn id="4" xr3:uid="{C861FBB2-E457-40B8-AA8D-3BA963B9F2B9}" name="第 2 季度"/>
    <tableColumn id="5" xr3:uid="{AB57723B-4F22-49DD-B8EB-9A92BF2F438D}" name="第 3 季度"/>
    <tableColumn id="6" xr3:uid="{F1077846-01F6-4125-A06B-6947AA78D7E9}" name="汇总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3A3C2-C79F-4E42-A706-3D86D6BE8EB8}" name="表3" displayName="表3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4F3F00-37D8-4EEA-8179-9BD2F50085F7}" name="镶边行"/>
    <tableColumn id="2" xr3:uid="{98E9F602-1B30-4378-86D4-3C6DD3FEE377}" name="客户"/>
    <tableColumn id="3" xr3:uid="{C5F27D15-A092-4ACE-8FFE-E3D0E08E27F3}" name="第 1 季度"/>
    <tableColumn id="4" xr3:uid="{AFC7ADE3-E8B7-4331-9702-B6690FF39405}" name="第 2 季度"/>
    <tableColumn id="5" xr3:uid="{40055341-E9AC-4063-9B9B-253258B14B80}" name="第 3 季度"/>
    <tableColumn id="6" xr3:uid="{9E5A05D7-2E8E-4CF1-BEAC-DCAEFBDDB350}" name="汇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C34B7-52B7-4FE2-AF96-8BC7C3BD8A6D}" name="表4" displayName="表4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C9DFFB-1637-4DC7-AF1E-F59D815E0402}" name="镶列行" totalsRowLabel="汇总"/>
    <tableColumn id="2" xr3:uid="{F1D00D57-6F32-4521-9F6E-6CC11A08F718}" name="客户"/>
    <tableColumn id="3" xr3:uid="{D0C04740-84A8-4D4A-A84E-9EB1C4015770}" name="第 1 季度"/>
    <tableColumn id="4" xr3:uid="{B2F9FDB1-77C4-4E34-8062-0DF437440813}" name="第 2 季度"/>
    <tableColumn id="5" xr3:uid="{8294EE6A-4234-40CE-A6EB-11AADF3C6FDA}" name="第 3 季度"/>
    <tableColumn id="6" xr3:uid="{004ECBBE-C6F5-4045-AF0D-3CA33BEEB032}" name="汇总" totalsRowFunction="sum"/>
  </tableColumns>
  <tableStyleInfo name="TableStyleMedium2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28B213-4C7E-4582-A7AF-0CB192070703}" name="表5" displayName="表5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4E26D5-233B-4F3C-ADB7-E8176F5D9DB2}" name="第一列"/>
    <tableColumn id="2" xr3:uid="{730EB800-3DC4-41C6-A049-DF55CD52342C}" name="客户"/>
    <tableColumn id="3" xr3:uid="{223140DC-B429-4299-B59C-C4B9CC3F593F}" name="第 1 季度"/>
    <tableColumn id="4" xr3:uid="{2487EEB1-BB78-4F89-ADDF-C344C323BDC9}" name="第 2 季度"/>
    <tableColumn id="5" xr3:uid="{E10B0374-936B-4585-B1F4-43805928A666}" name="第 3 季度"/>
    <tableColumn id="6" xr3:uid="{A0D12F8F-B562-4084-9360-C3E81E68B8ED}" name="汇总"/>
  </tableColumns>
  <tableStyleInfo name="TableStyleMedium2" showFirstColumn="1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DD75E4-BF1E-479F-9DAF-2422F2FC6836}" name="表5_7" displayName="表5_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0C14360-8E8F-4CB6-A029-448FE1160BB9}" name="汇总行" totalsRowLabel="汇总"/>
    <tableColumn id="2" xr3:uid="{CA6BDF19-DD32-4889-BC24-3405A7192C2E}" name="客户"/>
    <tableColumn id="3" xr3:uid="{04EA351B-13B4-43D4-B40C-75CB34B44B39}" name="第 1 季度"/>
    <tableColumn id="4" xr3:uid="{CDDB824F-76BB-4B1C-87A0-7658687F28F2}" name="第 2 季度"/>
    <tableColumn id="5" xr3:uid="{EEF6E7FC-1756-4713-BA60-2E5E79BBABD4}" name="第 3 季度"/>
    <tableColumn id="6" xr3:uid="{709CC404-E538-4A1D-8D04-C20CBFF28B73}" name="汇总" totalsRowFunction="sum"/>
  </tableColumns>
  <tableStyleInfo name="TableStyleMedium2" showFirstColumn="1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80B5DD-4D40-475C-8908-E8E4BB00B6F6}" name="表5_78" displayName="表5_7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EE83CB2-FE7A-450D-B44F-2457BC8574D0}" name="最后一列" totalsRowLabel="汇总"/>
    <tableColumn id="2" xr3:uid="{10A2E781-5706-4EDC-8CE3-0C12CC60429B}" name="客户"/>
    <tableColumn id="3" xr3:uid="{88E339F8-2004-4DEE-A5D9-BF2366474873}" name="第 1 季度"/>
    <tableColumn id="4" xr3:uid="{BAC4977B-BCFD-4914-96BC-9BFB59C06362}" name="第 2 季度"/>
    <tableColumn id="5" xr3:uid="{FE65DA90-B717-4B4D-846F-382DB2DCD8B0}" name="第 3 季度"/>
    <tableColumn id="6" xr3:uid="{B97A2C64-B622-466E-96B9-0229CC239583}" name="汇总" totalsRowFunction="sum"/>
  </tableColumns>
  <tableStyleInfo name="TableStyleMedium2" showFirstColumn="1" showLastColumn="1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136655-6C03-4BDE-A41C-25E754FAD087}" name="表2_9" displayName="表2_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DE0DCB-4607-4CF5-8FB2-36FD0738F7A7}" name="标题行"/>
    <tableColumn id="2" xr3:uid="{8181B579-8EFF-47F4-805B-61EFE1E3AE32}" name="客户"/>
    <tableColumn id="3" xr3:uid="{CF99EE15-6A9D-4146-A958-AE645A087A0A}" name="第 1 季度"/>
    <tableColumn id="4" xr3:uid="{2A452796-07C0-44FC-A760-E301385BDD60}" name="第 2 季度"/>
    <tableColumn id="5" xr3:uid="{126B4DC5-5F12-48F1-9E1C-0A52335A72D5}" name="第 3 季度"/>
    <tableColumn id="6" xr3:uid="{6149AD1C-BDAA-47FB-A095-C17DC9BE33C4}" name="汇总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A7A3E4-BFE6-4B0D-B8CF-2C174A0C9989}" name="表3_10" displayName="表3_1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987CEA-7D8B-4C0D-80DC-8DAA4164BBB9}" name="镶边行"/>
    <tableColumn id="2" xr3:uid="{4D6688F6-4F69-4A5F-B416-C5A45A2C4D45}" name="客户"/>
    <tableColumn id="3" xr3:uid="{07AB0EBB-25F3-4C3C-BC23-E0271A481647}" name="第 1 季度"/>
    <tableColumn id="4" xr3:uid="{B9E69619-57E7-405D-8169-185F38C2B058}" name="第 2 季度"/>
    <tableColumn id="5" xr3:uid="{A83F9FF2-8814-4436-B82F-CEB3B64F24F9}" name="第 3 季度"/>
    <tableColumn id="6" xr3:uid="{636F492A-A2D2-41B1-856D-5CBAA50E76E7}" name="汇总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97C6CB-CB73-4268-82C3-83EB97A8238B}" name="表4_11" displayName="表4_1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4F1F584-20E0-4B42-B2AE-978EEDEBC661}" name="镶列行" totalsRowLabel="汇总"/>
    <tableColumn id="2" xr3:uid="{FFAECF71-C91F-4915-8E47-1A9C1622A91E}" name="客户"/>
    <tableColumn id="3" xr3:uid="{F515F9E6-0421-4A9F-8BC5-B7AE5818ABA1}" name="第 1 季度"/>
    <tableColumn id="4" xr3:uid="{AE191B67-A897-411B-8F8F-B9A8012E0424}" name="第 2 季度"/>
    <tableColumn id="5" xr3:uid="{6469094F-12B1-4B9D-85D4-6833D71B9D88}" name="第 3 季度"/>
    <tableColumn id="6" xr3:uid="{AF963D57-9A93-41AC-9FAC-3DEAB8D6695C}" name="汇总" totalsRowFunction="sum"/>
  </tableColumns>
  <tableStyleInfo name="TableStyleLight1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FB17E0-F566-4BFD-8C6C-2E9A94F9C246}" name="表5_12" displayName="表5_1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690A2A7-C0A7-4186-9E75-C27EC5112484}" name="第一列"/>
    <tableColumn id="2" xr3:uid="{716E184A-BCAF-4114-BAEE-D151C9688AB8}" name="客户"/>
    <tableColumn id="3" xr3:uid="{823225A1-CE0B-446C-B4B0-9EA68D4324DE}" name="第 1 季度"/>
    <tableColumn id="4" xr3:uid="{92BB498D-0125-4F88-AA53-F636CFB5DB29}" name="第 2 季度"/>
    <tableColumn id="5" xr3:uid="{D5E639E2-54F3-4789-A09B-162A9E3A6215}" name="第 3 季度"/>
    <tableColumn id="6" xr3:uid="{0EA4053F-744E-45C7-A40B-A9B8FDDEFFB3}" name="汇总"/>
  </tableColumns>
  <tableStyleInfo name="TableStyleLight1" showFirstColumn="1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2D8D71-F20F-464B-893B-1D1226F070B7}" name="表5_713" displayName="表5_71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93164A-ABAE-408B-BAC6-07BB42722303}" name="汇总行" totalsRowLabel="汇总"/>
    <tableColumn id="2" xr3:uid="{046720F9-BBD1-4B47-A916-F1165843DB8B}" name="客户"/>
    <tableColumn id="3" xr3:uid="{343E2EE3-2B15-4809-A9A1-D1C34424AB3B}" name="第 1 季度"/>
    <tableColumn id="4" xr3:uid="{EBBE7100-C489-47EA-B5BE-DF29872BDE9A}" name="第 2 季度"/>
    <tableColumn id="5" xr3:uid="{B32E521D-9E07-427E-BFE7-95EEC907FEB6}" name="第 3 季度"/>
    <tableColumn id="6" xr3:uid="{8B03738A-A0CB-47AC-A431-087DC508B1A8}" name="汇总" totalsRowFunction="sum"/>
  </tableColumns>
  <tableStyleInfo name="TableStyleLight1" showFirstColumn="1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77BDA6-8D0C-46D9-8880-493F7BD51E22}" name="表5_7814" displayName="表5_781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B2DD4E-E488-4206-8689-F231CBD89F65}" name="最后一列" totalsRowLabel="汇总"/>
    <tableColumn id="2" xr3:uid="{05658BAA-D2D3-4993-84A3-B9E02665E36E}" name="客户"/>
    <tableColumn id="3" xr3:uid="{F0B3FD13-710D-4F15-AD89-B0141A74DDD6}" name="第 1 季度"/>
    <tableColumn id="4" xr3:uid="{739B9B70-C879-49FB-B757-8335CFD5BE62}" name="第 2 季度"/>
    <tableColumn id="5" xr3:uid="{1F8DB11E-BACD-4DBE-80BD-4609AD3C8529}" name="第 3 季度"/>
    <tableColumn id="6" xr3:uid="{91225436-4FD6-4C25-A833-29043A251A23}" name="汇总" totalsRowFunction="sum"/>
  </tableColumns>
  <tableStyleInfo name="TableStyleLight1" showFirstColumn="1" showLastColumn="1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070DE4-6634-4224-AED1-C2113A5723FA}" name="表2_915" displayName="表2_91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C44B11-B0ED-408C-BB8B-14F078BB25BA}" name="标题行"/>
    <tableColumn id="2" xr3:uid="{95EA5986-5690-452A-804C-2A5F6978EB04}" name="客户"/>
    <tableColumn id="3" xr3:uid="{12B1BF99-9222-4D16-9D03-A958EAEFF03A}" name="第 1 季度"/>
    <tableColumn id="4" xr3:uid="{68A376B4-E732-4532-8055-C57B16A4E7BF}" name="第 2 季度"/>
    <tableColumn id="5" xr3:uid="{3DAC566F-B64B-480B-88A1-8E7ABB0BF9A0}" name="第 3 季度"/>
    <tableColumn id="6" xr3:uid="{FDF241B9-E905-4BB6-A506-17864733215B}" name="汇总"/>
  </tableColumns>
  <tableStyleInfo name="TableStyleLight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149C07-9C78-469C-8303-724EA115E208}" name="表3_1016" displayName="表3_101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FE4B638-2D33-4C79-B320-BB0B96182983}" name="镶边行"/>
    <tableColumn id="2" xr3:uid="{B35A2686-7F77-4D44-B50F-57E5B608B093}" name="客户"/>
    <tableColumn id="3" xr3:uid="{10FDE5B5-6327-4B22-A830-689C909FB9F0}" name="第 1 季度"/>
    <tableColumn id="4" xr3:uid="{7228031D-EB69-4436-ACEA-AA1884DFAD88}" name="第 2 季度"/>
    <tableColumn id="5" xr3:uid="{3A11E2BE-950D-4DE6-9613-5B45F0DEBEC9}" name="第 3 季度"/>
    <tableColumn id="6" xr3:uid="{80768471-1D35-49A5-9E03-9BA2984E050A}" name="汇总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BBAD573-E863-451A-AC21-B78AFE754A53}" name="表4_1117" displayName="表4_111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21D5F0-293E-4CA7-8E41-FF863FEE9D32}" name="镶列行" totalsRowLabel="汇总"/>
    <tableColumn id="2" xr3:uid="{90B6C87F-B95A-4308-B97A-294011A0CD95}" name="客户"/>
    <tableColumn id="3" xr3:uid="{C064615A-CE8A-4900-993F-1BFCDA561930}" name="第 1 季度"/>
    <tableColumn id="4" xr3:uid="{B80EE09A-071F-4E9F-BA6F-5BCE6D908ED0}" name="第 2 季度"/>
    <tableColumn id="5" xr3:uid="{5A9E56DA-14C3-41FF-8CB8-783DC6E91C60}" name="第 3 季度"/>
    <tableColumn id="6" xr3:uid="{E9D6D857-1D72-4D60-A5F8-F83A3BE6CB93}" name="汇总" totalsRowFunction="sum"/>
  </tableColumns>
  <tableStyleInfo name="TableStyleLight2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CBB774D-10B1-4541-A7C3-BB386045205B}" name="表5_1218" displayName="表5_121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4F7634-64DC-4181-B060-40AD588C700D}" name="第一列"/>
    <tableColumn id="2" xr3:uid="{25368FE7-A672-4BCA-9736-39BFCAF132EF}" name="客户"/>
    <tableColumn id="3" xr3:uid="{8702D2FF-F8B2-44BB-B8BD-14BA00E12400}" name="第 1 季度"/>
    <tableColumn id="4" xr3:uid="{AD8BAB9B-9E13-4D91-936D-01F954C4A6EC}" name="第 2 季度"/>
    <tableColumn id="5" xr3:uid="{D4F0001E-B7D2-4195-AEFB-D73C00CEE3A3}" name="第 3 季度"/>
    <tableColumn id="6" xr3:uid="{F9F1EA32-CACE-44C8-8182-98CF72989C52}" name="汇总"/>
  </tableColumns>
  <tableStyleInfo name="TableStyleLight2" showFirstColumn="1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CA6C7A2-18B1-4C23-A614-E2CB20D4AF1C}" name="表5_71319" displayName="表5_7131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8CCC877-6703-49AF-88C9-8F87FC774D85}" name="汇总行" totalsRowLabel="汇总"/>
    <tableColumn id="2" xr3:uid="{9CFC0864-8C57-4156-8355-48926097BE87}" name="客户"/>
    <tableColumn id="3" xr3:uid="{FF696770-4E48-4878-8EB6-8F5D370D92D1}" name="第 1 季度"/>
    <tableColumn id="4" xr3:uid="{02B8D8BE-1DC0-402F-871F-6153BDBE5848}" name="第 2 季度"/>
    <tableColumn id="5" xr3:uid="{BD22E1DB-9F12-4FF8-8770-AA991153D526}" name="第 3 季度"/>
    <tableColumn id="6" xr3:uid="{804E4BF9-6BAE-44BD-93E2-8504FDCA139C}" name="汇总" totalsRowFunction="sum"/>
  </tableColumns>
  <tableStyleInfo name="TableStyleLight2" showFirstColumn="1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EFA087-DBA8-4369-8D9B-5A2EFAD38CD2}" name="表5_781420" displayName="表5_78142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BA6400-C3ED-4423-892E-7C1E423D2714}" name="最后一列" totalsRowLabel="汇总"/>
    <tableColumn id="2" xr3:uid="{EC1BAB3F-5EEB-466E-8870-2B8060A5FA96}" name="客户"/>
    <tableColumn id="3" xr3:uid="{C2DFB35B-C3B5-41A7-99D1-6C017FC5B943}" name="第 1 季度"/>
    <tableColumn id="4" xr3:uid="{048316F7-A126-4818-B104-8A2A8E3590E8}" name="第 2 季度"/>
    <tableColumn id="5" xr3:uid="{2A2B8CBA-F5D1-4DA6-8A1D-3C16118E5DE0}" name="第 3 季度"/>
    <tableColumn id="6" xr3:uid="{5EB2DEB2-983F-406C-B397-2ABCEBFA6E77}" name="汇总" totalsRowFunction="sum"/>
  </tableColumns>
  <tableStyleInfo name="TableStyleLight2" showFirstColumn="1" showLastColumn="1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7C2350-388C-457B-A2A1-405F576733A0}" name="表2_91521" displayName="表2_9152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88E84C-91D3-4FE5-BC8F-7AC2DADB6E54}" name="标题行"/>
    <tableColumn id="2" xr3:uid="{EB0A93D1-2320-4088-8F50-68C576EB7FE6}" name="客户"/>
    <tableColumn id="3" xr3:uid="{AB3017F7-D01E-44F4-AAC6-D7937E462520}" name="第 1 季度"/>
    <tableColumn id="4" xr3:uid="{96726832-BEE9-4C7A-93F5-86688F5C8B3C}" name="第 2 季度"/>
    <tableColumn id="5" xr3:uid="{09ACE248-41C5-4349-B3A0-2271AC4CE6FB}" name="第 3 季度"/>
    <tableColumn id="6" xr3:uid="{8E2EA55A-15D3-4320-9DB1-44E23D35FC30}" name="汇总"/>
  </tableColumns>
  <tableStyleInfo name="TableStyleLight3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BE1595A-4E08-435F-901B-31C7D86C8F4D}" name="表3_101622" displayName="表3_10162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A12B8EB-A136-4029-8781-7B9A49378A7E}" name="镶边行"/>
    <tableColumn id="2" xr3:uid="{A53B20D5-92A4-46FC-9607-37870287D5A3}" name="客户"/>
    <tableColumn id="3" xr3:uid="{59BFF0E2-9BF9-45BA-B4A9-DF7587F66326}" name="第 1 季度"/>
    <tableColumn id="4" xr3:uid="{C04A46E0-E521-4364-8FDA-FD3F153A8D26}" name="第 2 季度"/>
    <tableColumn id="5" xr3:uid="{1CF85332-A820-4D83-ABAF-BA01EE637A23}" name="第 3 季度"/>
    <tableColumn id="6" xr3:uid="{47BB6E18-A372-43B9-B800-7C68F69AD831}" name="汇总"/>
  </tableColumns>
  <tableStyleInfo name="TableStyleLight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FBC413-31E3-4D62-B549-D16E22A95BBD}" name="表4_111723" displayName="表4_11172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DFFDAB-4CC6-407A-8B30-BEFD11A5325A}" name="镶列行" totalsRowLabel="汇总"/>
    <tableColumn id="2" xr3:uid="{1395378C-BF84-479A-8EC7-E09F2E22B556}" name="客户"/>
    <tableColumn id="3" xr3:uid="{B878988D-E4E2-43AD-9ED1-C951E5276EF6}" name="第 1 季度"/>
    <tableColumn id="4" xr3:uid="{F27AEE43-B714-4AB4-8528-D9F36826975D}" name="第 2 季度"/>
    <tableColumn id="5" xr3:uid="{1A025A3A-4016-4E45-8E66-DDAAE2A66FDA}" name="第 3 季度"/>
    <tableColumn id="6" xr3:uid="{925E11F4-99F2-42D3-8476-195B8F967D0A}" name="汇总" totalsRowFunction="sum"/>
  </tableColumns>
  <tableStyleInfo name="TableStyleLight3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054BFBB-24A2-444B-8702-70D41811B930}" name="表5_121824" displayName="表5_12182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F97B248-F1A3-4D59-8136-DCB2036576D7}" name="第一列"/>
    <tableColumn id="2" xr3:uid="{C6C30A86-38B7-403E-BF27-02CFCCBD33D7}" name="客户"/>
    <tableColumn id="3" xr3:uid="{589C7604-2DB8-4A83-A7C3-F162B3CF4DE0}" name="第 1 季度"/>
    <tableColumn id="4" xr3:uid="{04523168-288B-446D-80F9-9BE4B81A6546}" name="第 2 季度"/>
    <tableColumn id="5" xr3:uid="{2BBB676D-3488-4053-890E-806B6BFF2543}" name="第 3 季度"/>
    <tableColumn id="6" xr3:uid="{45915A30-EF5B-48C9-A364-DBBC19BA9DB1}" name="汇总"/>
  </tableColumns>
  <tableStyleInfo name="TableStyleLight3" showFirstColumn="1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06D4B6C-A78C-47E6-9F0F-5C7483881ADE}" name="表5_7131925" displayName="表5_713192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F6E3E3-19A0-478F-8FD5-E6727217F88C}" name="汇总行" totalsRowLabel="汇总"/>
    <tableColumn id="2" xr3:uid="{EFEA481D-D9D7-4262-9BC4-EF727A58B1DA}" name="客户"/>
    <tableColumn id="3" xr3:uid="{02F0A9F8-35AB-480E-BAFA-E3A4FEB6AD92}" name="第 1 季度"/>
    <tableColumn id="4" xr3:uid="{CB30CB59-2FB7-493B-95EC-0F96758FB0BA}" name="第 2 季度"/>
    <tableColumn id="5" xr3:uid="{8E6AC838-1304-421B-8DD4-67C951FB3F96}" name="第 3 季度"/>
    <tableColumn id="6" xr3:uid="{249B7EAF-5735-4CA7-A298-4C36BC2FEB42}" name="汇总" totalsRowFunction="sum"/>
  </tableColumns>
  <tableStyleInfo name="TableStyleLight3" showFirstColumn="1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648CFC1-6486-4913-98D6-2E86FAE645CC}" name="表5_78142026" displayName="表5_7814202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194D10-52B7-4F41-B4A2-F923B4DD1F00}" name="最后一列" totalsRowLabel="汇总"/>
    <tableColumn id="2" xr3:uid="{BD08AEE5-3B68-4A36-9C06-93A4F967F0D6}" name="客户"/>
    <tableColumn id="3" xr3:uid="{CD0665BE-33AD-4CD8-A5E5-A4843B74694A}" name="第 1 季度"/>
    <tableColumn id="4" xr3:uid="{3C8650CE-307B-46A9-86FE-A57A65B038CF}" name="第 2 季度"/>
    <tableColumn id="5" xr3:uid="{18D48CC3-D8FF-4C14-A07A-469E2881DBA4}" name="第 3 季度"/>
    <tableColumn id="6" xr3:uid="{83E61BF4-AF17-472D-8555-E73AB2E7DFEE}" name="汇总" totalsRowFunction="sum"/>
  </tableColumns>
  <tableStyleInfo name="TableStyleLight3" showFirstColumn="1" showLastColumn="1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C4AF118-C1B2-41D9-B82F-8CA6C300B8A8}" name="表2_9152127" displayName="表2_915212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7C6636-832E-479D-886B-712349671ED6}" name="标题行"/>
    <tableColumn id="2" xr3:uid="{3B6D5A33-4040-47EF-93EF-AB2263D61D4D}" name="客户"/>
    <tableColumn id="3" xr3:uid="{F2C537C4-C805-4BD5-9A00-28BA1089E86D}" name="第 1 季度"/>
    <tableColumn id="4" xr3:uid="{B7D732B6-CE80-45DB-80E6-C4C4D9F4C6D8}" name="第 2 季度"/>
    <tableColumn id="5" xr3:uid="{5A805659-3A72-4DA2-8A12-784C8D1C9DC4}" name="第 3 季度"/>
    <tableColumn id="6" xr3:uid="{D45C0CD9-DB30-4306-8629-D1536C46A001}" name="汇总"/>
  </tableColumns>
  <tableStyleInfo name="TableStyleLight4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5C63346-19CC-4EB7-9CFA-D58E67447E80}" name="表3_10162228" displayName="表3_1016222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9F8E3A-15C3-430A-82A1-A2DFD79DEF52}" name="镶边行"/>
    <tableColumn id="2" xr3:uid="{D413859B-BF8C-4E23-8BFE-29064BDC5811}" name="客户"/>
    <tableColumn id="3" xr3:uid="{B7059A30-C12A-48DA-B453-F075ABBD25FF}" name="第 1 季度"/>
    <tableColumn id="4" xr3:uid="{3C0809F7-DFBC-4CB8-9761-69E4416FEBF3}" name="第 2 季度"/>
    <tableColumn id="5" xr3:uid="{C0F32AF3-9600-48AD-A846-2C0ABC931690}" name="第 3 季度"/>
    <tableColumn id="6" xr3:uid="{AD21E51E-3BE5-44E7-ACBB-525B04603C0D}" name="汇总"/>
  </tableColumns>
  <tableStyleInfo name="TableStyleLight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B36BE4D-87F4-4529-8EE9-1F4B7BF0A969}" name="表4_11172329" displayName="表4_1117232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633F45F-D84A-4677-B06F-DCD318034AEF}" name="镶列行" totalsRowLabel="汇总"/>
    <tableColumn id="2" xr3:uid="{D3CD687E-1F0D-4114-9E17-B68DF78F3344}" name="客户"/>
    <tableColumn id="3" xr3:uid="{CA2C8EA1-C523-46A7-9512-B92061E52CB3}" name="第 1 季度"/>
    <tableColumn id="4" xr3:uid="{5E683E88-3435-4DFE-BB12-56DEE2499E1B}" name="第 2 季度"/>
    <tableColumn id="5" xr3:uid="{67F9C87C-66C5-4788-9194-7335E80D4951}" name="第 3 季度"/>
    <tableColumn id="6" xr3:uid="{13393EEF-EEC4-4334-ACE4-BFCD19A3A694}" name="汇总" totalsRowFunction="sum"/>
  </tableColumns>
  <tableStyleInfo name="TableStyleLight4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956837F-B334-4B2C-BD97-38490C2F965F}" name="表5_12182430" displayName="表5_1218243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E2C642A-C976-4BA6-B1C4-C25877405B8C}" name="第一列"/>
    <tableColumn id="2" xr3:uid="{C2B5123C-A8E5-4E9C-92B5-01D5FF24D294}" name="客户"/>
    <tableColumn id="3" xr3:uid="{6F7E3A26-6B4D-4154-A7BF-1D78F47C4BDE}" name="第 1 季度"/>
    <tableColumn id="4" xr3:uid="{3CA18D94-DFE1-4567-988D-D3E2B2D7B6F0}" name="第 2 季度"/>
    <tableColumn id="5" xr3:uid="{0A1FF177-52D0-4EDE-8637-C85D05570930}" name="第 3 季度"/>
    <tableColumn id="6" xr3:uid="{91CE0A61-CAA7-4B77-A837-25E4B9C4F6B3}" name="汇总"/>
  </tableColumns>
  <tableStyleInfo name="TableStyleLight4" showFirstColumn="1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2DF5310-DD61-4994-AB1B-2A02D1B81B2C}" name="表5_713192531" displayName="表5_71319253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6013CDD-B89B-4375-91FE-38B36C96448C}" name="汇总行" totalsRowLabel="汇总"/>
    <tableColumn id="2" xr3:uid="{F1675D58-2A70-4BDF-AE50-57B1DFFBEDC4}" name="客户"/>
    <tableColumn id="3" xr3:uid="{50BDC743-FDBD-492C-ADBE-C473D5621B2D}" name="第 1 季度"/>
    <tableColumn id="4" xr3:uid="{E1158810-5B5E-4E15-B55E-18EBC6A7FB62}" name="第 2 季度"/>
    <tableColumn id="5" xr3:uid="{9B43B48A-309D-42E8-9DFA-A6F71E3826A1}" name="第 3 季度"/>
    <tableColumn id="6" xr3:uid="{4B3C2553-4F10-4F05-9FF0-87D9BF3C28A4}" name="汇总" totalsRowFunction="sum"/>
  </tableColumns>
  <tableStyleInfo name="TableStyleLight4" showFirstColumn="1" showLastColumn="0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347307-A4B3-4358-9173-68C74EFAEAFF}" name="表5_7814202632" displayName="表5_781420263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20E77A-026B-4C6B-BEBA-3754B6C00213}" name="最后一列" totalsRowLabel="汇总"/>
    <tableColumn id="2" xr3:uid="{50B4E12C-3DE3-4CDF-9F05-610B56927F98}" name="客户"/>
    <tableColumn id="3" xr3:uid="{312A66C4-F681-4628-8384-B39874F41B44}" name="第 1 季度"/>
    <tableColumn id="4" xr3:uid="{51671B74-2BA6-4672-A98C-FC1FAA96C701}" name="第 2 季度"/>
    <tableColumn id="5" xr3:uid="{063C4A21-A36D-41A8-B2F3-30D756C01ACF}" name="第 3 季度"/>
    <tableColumn id="6" xr3:uid="{7CEE0588-66CE-4888-9FC6-AAAB87789B30}" name="汇总" totalsRowFunction="sum"/>
  </tableColumns>
  <tableStyleInfo name="TableStyleLight4" showFirstColumn="1" showLastColumn="1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8D3D53B-C89D-424F-8969-D388311594CF}" name="表2_915212733" displayName="表2_91521273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E6E544C-DAEC-4F90-89C9-911B1A0B4225}" name="标题行"/>
    <tableColumn id="2" xr3:uid="{A465EE7D-3B44-44A2-810B-B1885D63F7C2}" name="客户"/>
    <tableColumn id="3" xr3:uid="{471E71D9-A805-4DA8-A1FE-CBE9936884FB}" name="第 1 季度"/>
    <tableColumn id="4" xr3:uid="{239F2A78-8B91-488A-BCC8-7229634FB16C}" name="第 2 季度"/>
    <tableColumn id="5" xr3:uid="{723B5171-A956-4294-B5F4-90AB2E55F427}" name="第 3 季度"/>
    <tableColumn id="6" xr3:uid="{72BA6C38-5283-4E22-9A49-66BD2DFD29A7}" name="汇总"/>
  </tableColumns>
  <tableStyleInfo name="TableStyleLight5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6B1F813-25FF-43BD-B56B-0192BAAA056F}" name="表3_1016222834" displayName="表3_101622283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75D4110-01B4-4ECF-91DF-7CB4D36ACFCF}" name="镶边行"/>
    <tableColumn id="2" xr3:uid="{FE9D4EDB-0197-434C-A0D2-A86F4C258F44}" name="客户"/>
    <tableColumn id="3" xr3:uid="{11E0D9E8-E6AA-4294-8823-D8FC709983FA}" name="第 1 季度"/>
    <tableColumn id="4" xr3:uid="{BF4E816F-7946-41DC-B1D1-F4AEB6B807D6}" name="第 2 季度"/>
    <tableColumn id="5" xr3:uid="{C07C7FCB-DDC7-4D27-88B2-F7736DFA8316}" name="第 3 季度"/>
    <tableColumn id="6" xr3:uid="{084AF11C-D736-448B-890D-609BB54D317B}" name="汇总"/>
  </tableColumns>
  <tableStyleInfo name="TableStyleLight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282AE59-5132-443F-994E-247ED9460500}" name="表4_1117232935" displayName="表4_111723293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1374F0-04F2-4281-8F2B-008813975512}" name="镶列行" totalsRowLabel="汇总"/>
    <tableColumn id="2" xr3:uid="{5F6FCA8A-DE6A-4998-9686-C67FAB345FB5}" name="客户"/>
    <tableColumn id="3" xr3:uid="{E1A82C28-FDC1-46CD-B010-DB1B3DF6460A}" name="第 1 季度"/>
    <tableColumn id="4" xr3:uid="{3E9CDE8A-18D3-4C9D-85B1-A388F8FF24C0}" name="第 2 季度"/>
    <tableColumn id="5" xr3:uid="{F69BD2C2-A8AA-4696-B4DF-3C1B64CC7CA7}" name="第 3 季度"/>
    <tableColumn id="6" xr3:uid="{4E95F802-2EFD-4A9F-AF1B-5CAAD4468E1A}" name="汇总" totalsRowFunction="sum"/>
  </tableColumns>
  <tableStyleInfo name="TableStyleLight5" showFirstColumn="0" showLastColumn="0" showRowStripes="1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6552266-B352-4174-BF1B-25C5ABF6ABC0}" name="表5_1218243036" displayName="表5_121824303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E2F6644-DC9B-40E6-9DCA-780A61EB25C5}" name="第一列"/>
    <tableColumn id="2" xr3:uid="{787CB6ED-2A0B-4DE7-BADC-98CFCFAFA4CD}" name="客户"/>
    <tableColumn id="3" xr3:uid="{98C3FE9D-02D2-48BB-9FD5-23AA8729B726}" name="第 1 季度"/>
    <tableColumn id="4" xr3:uid="{2662BCF8-A80A-4C62-8201-6EA6ADE3D032}" name="第 2 季度"/>
    <tableColumn id="5" xr3:uid="{03B8DFD9-C0B5-4351-A1C4-7F26DCC26EB9}" name="第 3 季度"/>
    <tableColumn id="6" xr3:uid="{7C96DF74-A097-4170-9562-B7A4502D49CA}" name="汇总"/>
  </tableColumns>
  <tableStyleInfo name="TableStyleLight5" showFirstColumn="1" showLastColumn="0" showRowStripes="1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AD5FAB0-75DE-46C6-A9E4-4A6C5F703696}" name="表5_71319253137" displayName="表5_7131925313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79399F2-6873-4A27-A065-3313B47018C3}" name="汇总行" totalsRowLabel="汇总"/>
    <tableColumn id="2" xr3:uid="{4114E96D-A70C-4876-8153-6EF144C65158}" name="客户"/>
    <tableColumn id="3" xr3:uid="{4CBF0675-31E5-4F0F-ACBB-01801695EE0C}" name="第 1 季度"/>
    <tableColumn id="4" xr3:uid="{371120B7-8A0C-4920-AA66-5A87F281D226}" name="第 2 季度"/>
    <tableColumn id="5" xr3:uid="{49ED7425-7589-4DBD-A63B-42F9C3259332}" name="第 3 季度"/>
    <tableColumn id="6" xr3:uid="{065D369A-E365-43BC-A903-9B7FBD326FFD}" name="汇总" totalsRowFunction="sum"/>
  </tableColumns>
  <tableStyleInfo name="TableStyleLight5" showFirstColumn="1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59B9330-618C-4D99-88F8-86E06ADC9BD4}" name="表5_781420263238" displayName="表5_78142026323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A72718A-938D-451F-AFE7-0705D172D15B}" name="最后一列" totalsRowLabel="汇总"/>
    <tableColumn id="2" xr3:uid="{FA8601E8-75D3-426F-BD5E-4AF01C51F7F0}" name="客户"/>
    <tableColumn id="3" xr3:uid="{4666F416-84A6-4DA1-A1B9-920101453CBC}" name="第 1 季度"/>
    <tableColumn id="4" xr3:uid="{71AE2DA5-F2C5-4F84-8894-EB1424B5992B}" name="第 2 季度"/>
    <tableColumn id="5" xr3:uid="{17BDE756-C407-44E7-812B-7D40A3485D9F}" name="第 3 季度"/>
    <tableColumn id="6" xr3:uid="{63D0B316-9FA6-4F60-BEA9-92B5D7B32B8C}" name="汇总" totalsRowFunction="sum"/>
  </tableColumns>
  <tableStyleInfo name="TableStyleLight5" showFirstColumn="1" showLastColumn="1" showRowStripes="1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BD3F3FA-E2F9-499A-82F6-2C38BCD55299}" name="表2_91521273339" displayName="表2_9152127333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EAC7263-CDA8-43D6-8F43-091080F3A0C0}" name="标题行"/>
    <tableColumn id="2" xr3:uid="{51B5D2B0-E15F-4FBA-AC77-8A927D1BFFDC}" name="客户"/>
    <tableColumn id="3" xr3:uid="{3FA4531F-40B7-4CD2-9BA7-409AFD7F0150}" name="第 1 季度"/>
    <tableColumn id="4" xr3:uid="{81AF6584-ED06-4690-93AD-5952BC3E588D}" name="第 2 季度"/>
    <tableColumn id="5" xr3:uid="{EC7D8D32-79DD-4B88-B3AA-6B1805096097}" name="第 3 季度"/>
    <tableColumn id="6" xr3:uid="{4C4B22A0-DA6F-4D81-AB46-2EA8F346507D}" name="汇总"/>
  </tableColumns>
  <tableStyleInfo name="TableStyleLight6"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4C28D96-185D-471E-8394-E163DBF9F3F6}" name="表3_101622283440" displayName="表3_10162228344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BE2216-67B2-42B1-8D35-0BB4A656FCF2}" name="镶边行"/>
    <tableColumn id="2" xr3:uid="{81B9BA34-FF70-47D6-99D5-DB516DA90D59}" name="客户"/>
    <tableColumn id="3" xr3:uid="{FDBF1907-D245-4F40-B254-AF9D38B1FBA4}" name="第 1 季度"/>
    <tableColumn id="4" xr3:uid="{84C3BEA8-4498-4888-A932-7614C1AB35CE}" name="第 2 季度"/>
    <tableColumn id="5" xr3:uid="{EE167569-3B56-4068-ACCA-8D685A5216F6}" name="第 3 季度"/>
    <tableColumn id="6" xr3:uid="{36C91613-90BC-4A53-A9E2-C4E3854BF1F9}" name="汇总"/>
  </tableColumns>
  <tableStyleInfo name="TableStyleLight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A1501C6-399D-472D-824A-711967663E2B}" name="表4_111723293541" displayName="表4_11172329354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B7E0193-810F-4856-B066-AA930270A999}" name="镶列行" totalsRowLabel="汇总"/>
    <tableColumn id="2" xr3:uid="{96430F5E-2DBB-45EB-91F0-AB44B41CDD00}" name="客户"/>
    <tableColumn id="3" xr3:uid="{8371D4A9-A6A6-4DAA-A46B-73D315D12207}" name="第 1 季度"/>
    <tableColumn id="4" xr3:uid="{B6C9B618-F4EF-4C67-9481-36E0B4843B20}" name="第 2 季度"/>
    <tableColumn id="5" xr3:uid="{18E2D6E2-12F0-425F-9C8F-DC11321DA8CF}" name="第 3 季度"/>
    <tableColumn id="6" xr3:uid="{B536F26B-0397-42F1-9168-4AEF3FBDE5C6}" name="汇总" totalsRowFunction="sum"/>
  </tableColumns>
  <tableStyleInfo name="TableStyleLight6" showFirstColumn="0" showLastColumn="0" showRowStripes="1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B1E9817-7A1D-4562-BBE2-2BB2D1D93F29}" name="表5_121824303642" displayName="表5_12182430364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1A17D7-BBC6-4F8C-8D44-FCC6FC44AA6D}" name="第一列"/>
    <tableColumn id="2" xr3:uid="{B22E0639-8B9C-4A7E-81EA-3F0DEBD1A150}" name="客户"/>
    <tableColumn id="3" xr3:uid="{2D4DA2FB-F0ED-40C0-9166-94D767ACCC51}" name="第 1 季度"/>
    <tableColumn id="4" xr3:uid="{90A9302B-AD0E-40CD-92A5-8DDFA7C8781B}" name="第 2 季度"/>
    <tableColumn id="5" xr3:uid="{99D864DC-174A-4380-82AE-EBD5A8C773EB}" name="第 3 季度"/>
    <tableColumn id="6" xr3:uid="{66BED2FA-CCDA-4877-8FEE-B62DC7204619}" name="汇总"/>
  </tableColumns>
  <tableStyleInfo name="TableStyleLight6" showFirstColumn="1" showLastColumn="0" showRowStripes="1" showColumnStripes="1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9129666-1A86-4250-9775-256CD4BF589A}" name="表5_7131925313743" displayName="表5_713192531374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65A4B2-8012-4FC2-94E1-E7BCAA9D26A7}" name="汇总行" totalsRowLabel="汇总"/>
    <tableColumn id="2" xr3:uid="{3B60B402-F4CE-4520-9493-C65A5B51499E}" name="客户"/>
    <tableColumn id="3" xr3:uid="{2618E34E-420D-40B7-BBFC-5CDDEBC3E81A}" name="第 1 季度"/>
    <tableColumn id="4" xr3:uid="{5C124679-63CE-4A99-B402-0241B5A27F6A}" name="第 2 季度"/>
    <tableColumn id="5" xr3:uid="{D7F13D34-251E-4663-ADFE-21D77306F55B}" name="第 3 季度"/>
    <tableColumn id="6" xr3:uid="{2908DBE0-2931-40F1-8C7C-E1C448410B93}" name="汇总" totalsRowFunction="sum"/>
  </tableColumns>
  <tableStyleInfo name="TableStyleLight6" showFirstColumn="1" showLastColumn="0" showRowStripes="1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C32B7C9-1C62-4B54-B4B5-6CDD2AA78392}" name="表5_78142026323844" displayName="表5_7814202632384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DD5642-BA76-4A1F-8ED4-72FDF23F0A85}" name="最后一列" totalsRowLabel="汇总"/>
    <tableColumn id="2" xr3:uid="{C29C104C-0280-4DB1-9575-CFD242CB1F19}" name="客户"/>
    <tableColumn id="3" xr3:uid="{016D89F8-97D6-4608-9FE0-56E2540EEE92}" name="第 1 季度"/>
    <tableColumn id="4" xr3:uid="{D86909B4-3E4D-4A8A-B2F3-8D1AC27E73F6}" name="第 2 季度"/>
    <tableColumn id="5" xr3:uid="{F721DD19-A9EB-4813-947A-2D892E4EA0AF}" name="第 3 季度"/>
    <tableColumn id="6" xr3:uid="{52447C4E-DDBA-4826-9143-695DD9D654C7}" name="汇总" totalsRowFunction="sum"/>
  </tableColumns>
  <tableStyleInfo name="TableStyleLight6" showFirstColumn="1" showLastColumn="1" showRowStripes="1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FD706AC-DFDF-465B-BB7A-C319C3C32386}" name="表2_9152127333945" displayName="表2_915212733394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55761AF-A068-4912-91E4-E503750FBB16}" name="标题行"/>
    <tableColumn id="2" xr3:uid="{6E9D2745-20BA-4F92-98D6-1D426C307FA3}" name="客户"/>
    <tableColumn id="3" xr3:uid="{E64B8742-6E7B-4492-95D5-62A2455CCE00}" name="第 1 季度"/>
    <tableColumn id="4" xr3:uid="{EF080D93-B538-4F6B-A40E-18D9251152C6}" name="第 2 季度"/>
    <tableColumn id="5" xr3:uid="{635ACA25-4D47-432F-8ED2-9594B9959A46}" name="第 3 季度"/>
    <tableColumn id="6" xr3:uid="{7CF1761F-BB03-4F78-95D1-415B27E1511C}" name="汇总"/>
  </tableColumns>
  <tableStyleInfo name="TableStyleLight7"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DFBFB0F-9316-46D8-BC0E-D1C76A6337C0}" name="表3_10162228344046" displayName="表3_1016222834404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F640E8-0D74-4C6D-9BDB-CB68E8DC1ACC}" name="镶边行"/>
    <tableColumn id="2" xr3:uid="{57AD6E4B-875C-4A27-A4FD-807763FAC782}" name="客户"/>
    <tableColumn id="3" xr3:uid="{BF602496-909E-47C4-BCAF-5A5655D92716}" name="第 1 季度"/>
    <tableColumn id="4" xr3:uid="{8BABFCFF-326D-4C79-9114-9EEB423AA4E2}" name="第 2 季度"/>
    <tableColumn id="5" xr3:uid="{114A603A-4E2D-452B-BFA4-A33E16480DA8}" name="第 3 季度"/>
    <tableColumn id="6" xr3:uid="{DB5D3ED3-494D-4201-BE88-A30399C53D06}" name="汇总"/>
  </tableColumns>
  <tableStyleInfo name="TableStyleLight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7BD1231-74AB-458D-9FAE-559778420CF6}" name="表4_11172329354147" displayName="表4_1117232935414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643AE2C-4AFB-4537-8A67-5AFE5C65D043}" name="镶列行" totalsRowLabel="汇总"/>
    <tableColumn id="2" xr3:uid="{E8948B4D-7CF7-47F4-A49F-1F6BF03558ED}" name="客户"/>
    <tableColumn id="3" xr3:uid="{06D77B88-42DD-4B1A-A2D9-B6D989D11681}" name="第 1 季度"/>
    <tableColumn id="4" xr3:uid="{ED7EB818-97FB-4403-B8A4-28C6D325EC87}" name="第 2 季度"/>
    <tableColumn id="5" xr3:uid="{090BBFC6-2E74-49BC-941B-2AE1481FD079}" name="第 3 季度"/>
    <tableColumn id="6" xr3:uid="{5EE6C761-522B-4447-9EE1-EA5D10C2CC27}" name="汇总" totalsRowFunction="sum"/>
  </tableColumns>
  <tableStyleInfo name="TableStyleLight7" showFirstColumn="0" showLastColumn="0" showRowStripes="1" showColumnStripes="1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2C60C3B-7AE4-4DDF-9000-3C53A8358B81}" name="表5_12182430364248" displayName="表5_1218243036424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E9196C-26F0-4488-893D-BF87B6CC89EC}" name="第一列"/>
    <tableColumn id="2" xr3:uid="{3E939FEA-68C7-42BC-9616-D640A02CCB44}" name="客户"/>
    <tableColumn id="3" xr3:uid="{A6EC7A3F-0E94-4824-9544-C9C5F9446227}" name="第 1 季度"/>
    <tableColumn id="4" xr3:uid="{A8E9F620-204C-4717-9357-5A6915529E4F}" name="第 2 季度"/>
    <tableColumn id="5" xr3:uid="{BA468ED4-2E4D-439B-9B8E-ACFF17DCBB75}" name="第 3 季度"/>
    <tableColumn id="6" xr3:uid="{A8EA2F79-7D87-4FD4-B9E4-65D1E478250E}" name="汇总"/>
  </tableColumns>
  <tableStyleInfo name="TableStyleLight7" showFirstColumn="1" showLastColumn="0" showRowStripes="1" showColumnStripes="1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B9D0612-64D3-43AE-9742-C009C6A13996}" name="表5_713192531374349" displayName="表5_71319253137434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D1844C-BF8A-4E34-8ECC-3E952BEF800C}" name="汇总行" totalsRowLabel="汇总"/>
    <tableColumn id="2" xr3:uid="{A7BD9815-A7A7-40B6-9AE8-A60857992D23}" name="客户"/>
    <tableColumn id="3" xr3:uid="{58D8CDE2-24B7-4203-B6BE-83758CA653A1}" name="第 1 季度"/>
    <tableColumn id="4" xr3:uid="{73ACB27B-3BC4-4CEB-9534-3B1A37CE48D3}" name="第 2 季度"/>
    <tableColumn id="5" xr3:uid="{F2F409B0-FA8D-41BC-9269-E486B732C973}" name="第 3 季度"/>
    <tableColumn id="6" xr3:uid="{3C683115-550A-4EF5-8544-6DC9FDA66C08}" name="汇总" totalsRowFunction="sum"/>
  </tableColumns>
  <tableStyleInfo name="TableStyleLight7" showFirstColumn="1" showLastColumn="0" showRowStripes="1" showColumnStripes="1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2F896E7-8DDD-4037-9FC3-B5D52148F131}" name="表5_7814202632384450" displayName="表5_781420263238445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E2D38FC-22E1-4E42-B3EA-E9C7CE98F7A3}" name="最后一列" totalsRowLabel="汇总"/>
    <tableColumn id="2" xr3:uid="{875BC1C0-26AF-4462-8546-FE593C523964}" name="客户"/>
    <tableColumn id="3" xr3:uid="{28395742-436C-4BC7-9329-26CA3AF206F2}" name="第 1 季度"/>
    <tableColumn id="4" xr3:uid="{01E77BC6-0D3A-4D2F-A13F-42A6BC682399}" name="第 2 季度"/>
    <tableColumn id="5" xr3:uid="{A194C4DB-DB85-4AA2-A355-876134C87308}" name="第 3 季度"/>
    <tableColumn id="6" xr3:uid="{C1C1880F-6F02-4FE9-9E7C-150C4E9CFE59}" name="汇总" totalsRowFunction="sum"/>
  </tableColumns>
  <tableStyleInfo name="TableStyleLight7" showFirstColumn="1" showLastColumn="1" showRowStripes="1" showColumnStripes="1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9CFBBB0-D009-441B-B7D4-474F58C82ADF}" name="表2_915212733394551" displayName="表2_91521273339455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4FDA0A5-C198-4E50-8FAD-3492B540B975}" name="标题行"/>
    <tableColumn id="2" xr3:uid="{EAC04572-AE2D-402C-A87E-90E21BD2B88F}" name="客户"/>
    <tableColumn id="3" xr3:uid="{D11D86BB-1FFA-4FEF-B141-4BCB8D7C3EFC}" name="第 1 季度"/>
    <tableColumn id="4" xr3:uid="{36F787EF-BC79-47B0-B6FF-FD694B29E26F}" name="第 2 季度"/>
    <tableColumn id="5" xr3:uid="{9A6C6A3F-5230-46FC-AAAB-F4C6C48D6316}" name="第 3 季度"/>
    <tableColumn id="6" xr3:uid="{9BF05545-A83D-4DC2-ADFA-CF464F4BE298}" name="汇总"/>
  </tableColumns>
  <tableStyleInfo name="TableStyleLight8"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B576334-EAB6-4CA5-9EC7-125A53A9240E}" name="表3_1016222834404652" displayName="表3_101622283440465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8F9F1F9-E83D-4847-A005-5F75D1A20AF9}" name="镶边行"/>
    <tableColumn id="2" xr3:uid="{D50D86AD-435F-432F-A3D3-3E8D4BA722DA}" name="客户"/>
    <tableColumn id="3" xr3:uid="{23B1393E-A973-49A8-87CB-9800354398D9}" name="第 1 季度"/>
    <tableColumn id="4" xr3:uid="{FF6FAD22-C62D-4E64-B2F3-831005586B94}" name="第 2 季度"/>
    <tableColumn id="5" xr3:uid="{154B5651-D047-4D19-A116-D3E5FC575DED}" name="第 3 季度"/>
    <tableColumn id="6" xr3:uid="{4AC965E9-89DC-46AB-A3D1-C45525A07E0C}" name="汇总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D7175F8-023A-4857-B3BD-CA2D766A9B87}" name="表4_1117232935414753" displayName="表4_111723293541475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0BE6C0-1849-4F2B-BEC6-4FF53993EFBD}" name="镶列行" totalsRowLabel="汇总"/>
    <tableColumn id="2" xr3:uid="{33318ED9-3D84-4B45-ACD6-8103C525F262}" name="客户"/>
    <tableColumn id="3" xr3:uid="{01718B24-E936-4C82-B462-47A149FC4929}" name="第 1 季度"/>
    <tableColumn id="4" xr3:uid="{9E4F91EE-C6D7-4DA5-9220-A02DCA589705}" name="第 2 季度"/>
    <tableColumn id="5" xr3:uid="{73ED7B4D-D468-4076-8698-7274E3773189}" name="第 3 季度"/>
    <tableColumn id="6" xr3:uid="{08B21C54-FF8B-4F0D-95B1-F1333741E756}" name="汇总" totalsRowFunction="sum"/>
  </tableColumns>
  <tableStyleInfo name="TableStyleLight8" showFirstColumn="0" showLastColumn="0" showRowStripes="1" showColumnStripes="1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73114B2-EDF7-4997-84A2-A8DC250A87C4}" name="表5_1218243036424854" displayName="表5_121824303642485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08124A-7171-4F86-B931-7687D554BB53}" name="第一列"/>
    <tableColumn id="2" xr3:uid="{2829DAD5-7535-430E-A7BE-A391FAAD0A92}" name="客户"/>
    <tableColumn id="3" xr3:uid="{507D98F5-5266-45E0-AE43-49D57FA9C630}" name="第 1 季度"/>
    <tableColumn id="4" xr3:uid="{4EE29909-C8A4-4910-B064-27F6764FEF10}" name="第 2 季度"/>
    <tableColumn id="5" xr3:uid="{3E4B8CCE-38F0-4A8A-A5E6-D65D4FFB818D}" name="第 3 季度"/>
    <tableColumn id="6" xr3:uid="{051CE403-64DB-4DF5-9D86-6CEB9C747C25}" name="汇总"/>
  </tableColumns>
  <tableStyleInfo name="TableStyleLight8" showFirstColumn="1" showLastColumn="0" showRowStripes="1" showColumnStripes="1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D45B0AC-0B82-4E37-802C-C2C6748CE996}" name="表5_71319253137434955" displayName="表5_7131925313743495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C19869-9C5D-4624-AB07-3C16F6C83EDD}" name="汇总行" totalsRowLabel="汇总"/>
    <tableColumn id="2" xr3:uid="{58EBF624-B6F4-4769-83E0-AF11DD2004BD}" name="客户"/>
    <tableColumn id="3" xr3:uid="{F61EDD25-E1B3-4FAF-9125-CB25371DB889}" name="第 1 季度"/>
    <tableColumn id="4" xr3:uid="{C7D9D7EE-ED44-4F78-9C31-77998AC08003}" name="第 2 季度"/>
    <tableColumn id="5" xr3:uid="{2DCDA63C-C724-4093-822C-0A141EB437BE}" name="第 3 季度"/>
    <tableColumn id="6" xr3:uid="{C821FBED-2D7B-4D79-B225-3555A8985858}" name="汇总" totalsRowFunction="sum"/>
  </tableColumns>
  <tableStyleInfo name="TableStyleLight8" showFirstColumn="1" showLastColumn="0" showRowStripes="1" showColumnStripes="1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2BBC18D-8123-43FD-8CD1-C71FD69C29DB}" name="表5_781420263238445056" displayName="表5_78142026323844505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19AC50-836F-43A7-BF21-8BA9C0F24859}" name="最后一列" totalsRowLabel="汇总"/>
    <tableColumn id="2" xr3:uid="{D3581209-6309-4766-A9BF-E26E89125351}" name="客户"/>
    <tableColumn id="3" xr3:uid="{CBFA0E06-EEE0-447B-9542-36DD2B66305A}" name="第 1 季度"/>
    <tableColumn id="4" xr3:uid="{AE8B70E8-E2E3-4C60-B873-3BCEFD060DCE}" name="第 2 季度"/>
    <tableColumn id="5" xr3:uid="{69182BEE-8464-48A5-98E1-FEDEFC4F6CCC}" name="第 3 季度"/>
    <tableColumn id="6" xr3:uid="{2220B90A-55E6-40C7-A341-4151986CD2DF}" name="汇总" totalsRowFunction="sum"/>
  </tableColumns>
  <tableStyleInfo name="TableStyleLight8" showFirstColumn="1" showLastColumn="1" showRowStripes="1" showColumnStripes="1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EB50C74-6293-489D-95B8-5C30775D42AB}" name="表2_91521273339455157" displayName="表2_9152127333945515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9BE2747-BDEA-47FF-BB2F-B2A8ABCAE955}" name="标题行"/>
    <tableColumn id="2" xr3:uid="{0FFC0820-1245-4EFC-9C97-40AE3C625D43}" name="客户"/>
    <tableColumn id="3" xr3:uid="{4575489D-4614-4A41-9812-012585C3DC87}" name="第 1 季度"/>
    <tableColumn id="4" xr3:uid="{C4D7B5BF-D30B-41EF-8AE6-B6E7034612BB}" name="第 2 季度"/>
    <tableColumn id="5" xr3:uid="{9158BEC9-1242-4D10-BA6F-AEEC079E7D39}" name="第 3 季度"/>
    <tableColumn id="6" xr3:uid="{0D78ECCF-E531-4379-9B3B-5669D51A6DC0}" name="汇总"/>
  </tableColumns>
  <tableStyleInfo name="TableStyleLight9"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BBC7199-8949-48F4-A1F2-F05BA10FE598}" name="表3_101622283440465258" displayName="表3_10162228344046525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1B338D6-2485-494D-8678-A0B27C683E27}" name="镶边行"/>
    <tableColumn id="2" xr3:uid="{FEA5E89B-955B-4DFE-908C-7AB609CBECF1}" name="客户"/>
    <tableColumn id="3" xr3:uid="{4E92221A-7F6A-43E9-B89D-4A23BA2F5DE3}" name="第 1 季度"/>
    <tableColumn id="4" xr3:uid="{BD37B95A-D373-4163-A504-E78C7056D321}" name="第 2 季度"/>
    <tableColumn id="5" xr3:uid="{EFFB01B3-7DA8-4D2C-BAB7-B788004D3B7E}" name="第 3 季度"/>
    <tableColumn id="6" xr3:uid="{230CACEE-586D-4A1A-AEE9-530E643A1247}" name="汇总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E40C8AF-B05C-4C22-A399-36B3027F22F5}" name="表4_111723293541475359" displayName="表4_11172329354147535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299D9A4-DEF6-4269-84C0-D04721E84F5B}" name="镶列行" totalsRowLabel="汇总"/>
    <tableColumn id="2" xr3:uid="{1A1C8A21-C9ED-4E2A-B0C0-C8B69230D950}" name="客户"/>
    <tableColumn id="3" xr3:uid="{FCA8F43F-4D3C-4CD9-9D9D-FDDCC9EB7571}" name="第 1 季度"/>
    <tableColumn id="4" xr3:uid="{9DA16F8B-62DB-44C5-8D57-52DE3BEB435E}" name="第 2 季度"/>
    <tableColumn id="5" xr3:uid="{521014CF-8DBD-47D1-A28A-DFCCC3F7A936}" name="第 3 季度"/>
    <tableColumn id="6" xr3:uid="{AC14D3E1-27D4-4252-88D8-C3C3198F439C}" name="汇总" totalsRowFunction="sum"/>
  </tableColumns>
  <tableStyleInfo name="TableStyleLight9" showFirstColumn="0" showLastColumn="0" showRowStripes="1" showColumnStripes="1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A94A66A-A4FA-4205-85EC-63DF1EEA6407}" name="表5_121824303642485460" displayName="表5_12182430364248546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002097-4481-427B-AACC-0FE8A4EB3463}" name="第一列"/>
    <tableColumn id="2" xr3:uid="{21F8B765-B93B-4BC0-9792-CD23DDFDEF94}" name="客户"/>
    <tableColumn id="3" xr3:uid="{AB4DB578-0F81-40CE-8090-3972CD3B49C8}" name="第 1 季度"/>
    <tableColumn id="4" xr3:uid="{0952A2A0-B6FE-43AA-9468-14538E5097C8}" name="第 2 季度"/>
    <tableColumn id="5" xr3:uid="{7E9DFC22-A76C-4302-BEFD-48B24BC19303}" name="第 3 季度"/>
    <tableColumn id="6" xr3:uid="{24C2BFFD-E539-456B-8D86-E3A41F85D3DF}" name="汇总"/>
  </tableColumns>
  <tableStyleInfo name="TableStyleLight9" showFirstColumn="1" showLastColumn="0" showRowStripes="1" showColumnStripes="1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3DB5B62-BBFC-470D-84D6-9F92D3303DE3}" name="表5_7131925313743495561" displayName="表5_713192531374349556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74D093-6694-40C3-92BE-85A5CCA57AE5}" name="汇总行" totalsRowLabel="汇总"/>
    <tableColumn id="2" xr3:uid="{09056E69-9FBD-4B28-9271-CEF082215EAC}" name="客户"/>
    <tableColumn id="3" xr3:uid="{3EB527B5-2A32-4716-986C-5E6AB2EB3AFF}" name="第 1 季度"/>
    <tableColumn id="4" xr3:uid="{E04FF523-B9BE-4ACF-81E1-7B7882E33E91}" name="第 2 季度"/>
    <tableColumn id="5" xr3:uid="{02890B91-8220-40BD-ACD8-CF0B16B4DAFB}" name="第 3 季度"/>
    <tableColumn id="6" xr3:uid="{F1FCE7FD-4A96-4979-9FF2-7C4DFA350A83}" name="汇总" totalsRowFunction="sum"/>
  </tableColumns>
  <tableStyleInfo name="TableStyleLight9" showFirstColumn="1" showLastColumn="0" showRowStripes="1" showColumnStripes="1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D395002E-4D59-45C3-B582-293A123748F8}" name="表5_78142026323844505662" displayName="表5_7814202632384450566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98D3AF-807F-4B54-8828-4D0393A035B4}" name="最后一列" totalsRowLabel="汇总"/>
    <tableColumn id="2" xr3:uid="{2F71945E-D6FC-4BFC-9D2C-D2590604590B}" name="客户"/>
    <tableColumn id="3" xr3:uid="{1CF72206-A06F-41ED-8C84-608053C59B66}" name="第 1 季度"/>
    <tableColumn id="4" xr3:uid="{49953E44-E14A-43A2-B27E-731D41DFDCC0}" name="第 2 季度"/>
    <tableColumn id="5" xr3:uid="{C1115712-BB36-4DB6-98E1-BBD36BCB20ED}" name="第 3 季度"/>
    <tableColumn id="6" xr3:uid="{B3AA0897-3C3C-4764-8B49-DFE3F09B6042}" name="汇总" totalsRowFunction="sum"/>
  </tableColumns>
  <tableStyleInfo name="TableStyleLight9" showFirstColumn="1" showLastColumn="1" showRowStripes="1" showColumnStripes="1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C56F6BA-DFF6-4468-82B7-DD2D329E9584}" name="表2_9152127333945515763" displayName="表2_915212733394551576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4893DB-754B-4031-A509-D218FA3C4469}" name="标题行"/>
    <tableColumn id="2" xr3:uid="{0F3F15E2-43EE-41CB-A3FE-41680A954647}" name="客户"/>
    <tableColumn id="3" xr3:uid="{3C60B930-995C-420F-B259-3BCFD2C6C3BF}" name="第 1 季度"/>
    <tableColumn id="4" xr3:uid="{7862C183-F726-4CB5-ABD7-1565BE392EDC}" name="第 2 季度"/>
    <tableColumn id="5" xr3:uid="{5B345B4B-D6C6-47B6-88D0-4F297E66D255}" name="第 3 季度"/>
    <tableColumn id="6" xr3:uid="{FB72EBB2-BF93-4058-8AB3-7AD9769A12A2}" name="汇总"/>
  </tableColumns>
  <tableStyleInfo name="TableStyleLight10"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F17FF33-A04A-4D18-9B9E-C9651AD9D890}" name="表3_10162228344046525864" displayName="表3_1016222834404652586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8B3636-3B17-4A14-AD9C-9A20330A94A7}" name="镶边行"/>
    <tableColumn id="2" xr3:uid="{C63C41DA-5B08-401B-9134-1BC6281C34C5}" name="客户"/>
    <tableColumn id="3" xr3:uid="{BC5CF6D6-0E66-4553-B29D-7B103106626B}" name="第 1 季度"/>
    <tableColumn id="4" xr3:uid="{30A7DF69-9CA4-4A6B-A2A6-75CE53D3B9ED}" name="第 2 季度"/>
    <tableColumn id="5" xr3:uid="{F32095F6-BD3D-4CBA-A5B5-ACAE179FE516}" name="第 3 季度"/>
    <tableColumn id="6" xr3:uid="{E53B4768-81E0-4A95-97E7-4330CEAB04AB}" name="汇总"/>
  </tableColumns>
  <tableStyleInfo name="TableStyleLight10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5C77FF8-CA31-44AB-9C8D-592A89CDAF3C}" name="表4_11172329354147535965" displayName="表4_1117232935414753596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3C16CF-2A34-40EA-AE43-660E306DC188}" name="镶列行" totalsRowLabel="汇总"/>
    <tableColumn id="2" xr3:uid="{0C18DE8A-24F2-42E8-8EF7-652824B39475}" name="客户"/>
    <tableColumn id="3" xr3:uid="{649CC136-4636-427C-AF72-210611CC92E3}" name="第 1 季度"/>
    <tableColumn id="4" xr3:uid="{45C410B8-3E94-4533-9606-9D6EB5DEA6CD}" name="第 2 季度"/>
    <tableColumn id="5" xr3:uid="{10D32F1E-E011-4568-9226-A4D65AD79889}" name="第 3 季度"/>
    <tableColumn id="6" xr3:uid="{CDB6668C-EE05-4487-865A-AB8D3D108D0E}" name="汇总" totalsRowFunction="sum"/>
  </tableColumns>
  <tableStyleInfo name="TableStyleLight10" showFirstColumn="0" showLastColumn="0" showRowStripes="1" showColumnStripes="1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8BDFEF54-24A2-4E47-9C5B-EBE36FC9CB31}" name="表5_12182430364248546066" displayName="表5_1218243036424854606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6F5F783-DCF8-42F4-8B72-D62EB7819595}" name="第一列"/>
    <tableColumn id="2" xr3:uid="{7C705DFF-6434-4C8A-9247-205621BEC61E}" name="客户"/>
    <tableColumn id="3" xr3:uid="{839285F0-B62C-43E7-98AD-B9EB913A2DDC}" name="第 1 季度"/>
    <tableColumn id="4" xr3:uid="{51953C4C-57D1-4E39-B3DF-8F60395ABEE2}" name="第 2 季度"/>
    <tableColumn id="5" xr3:uid="{F4A25E03-8D13-46E2-95B9-C4B4E555890B}" name="第 3 季度"/>
    <tableColumn id="6" xr3:uid="{963AAB1B-D375-4B24-86BD-2E5D06A8A361}" name="汇总"/>
  </tableColumns>
  <tableStyleInfo name="TableStyleLight10" showFirstColumn="1" showLastColumn="0" showRowStripes="1" showColumnStripes="1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D31CB5B-9A04-4E9A-A93D-8266900E6DBB}" name="表5_713192531374349556167" displayName="表5_71319253137434955616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6AA7030-9F89-4FCA-82F6-803D0A972957}" name="汇总行" totalsRowLabel="汇总"/>
    <tableColumn id="2" xr3:uid="{39B6C00A-6FA5-42C5-B2D3-851FDBB392FF}" name="客户"/>
    <tableColumn id="3" xr3:uid="{57C7D691-578D-4B6C-B3EF-EDFA1C82F932}" name="第 1 季度"/>
    <tableColumn id="4" xr3:uid="{297A7F33-21AD-429D-AC1B-DEC00839A028}" name="第 2 季度"/>
    <tableColumn id="5" xr3:uid="{7454BF3C-2C4D-4EE2-882B-26CE9111A90A}" name="第 3 季度"/>
    <tableColumn id="6" xr3:uid="{A589D5F2-B95D-4224-8D25-2FE06C481F9B}" name="汇总" totalsRowFunction="sum"/>
  </tableColumns>
  <tableStyleInfo name="TableStyleLight10" showFirstColumn="1" showLastColumn="0" showRowStripes="1" showColumnStripes="1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2785B99-990A-454D-A2BD-3C895C7B7191}" name="表5_7814202632384450566268" displayName="表5_781420263238445056626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10D9C9-5AA9-4456-8B71-4DAFD114C603}" name="最后一列" totalsRowLabel="汇总"/>
    <tableColumn id="2" xr3:uid="{EEAB88C2-8B29-49BD-B03B-C5CD103E8EEB}" name="客户"/>
    <tableColumn id="3" xr3:uid="{29214181-591E-4DFF-A4F7-CEAD704080F7}" name="第 1 季度"/>
    <tableColumn id="4" xr3:uid="{7CAE198D-8A90-4442-8E80-8332EEFA9ABA}" name="第 2 季度"/>
    <tableColumn id="5" xr3:uid="{50597702-658A-49AF-A368-703B7F68F6F6}" name="第 3 季度"/>
    <tableColumn id="6" xr3:uid="{85D2CDD7-D8AB-46A0-A271-A3A286B660D4}" name="汇总" totalsRowFunction="sum"/>
  </tableColumns>
  <tableStyleInfo name="TableStyleLight10" showFirstColumn="1" showLastColumn="1" showRowStripes="1" showColumnStripes="1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60CECD9-AD6A-4720-B4C8-4E03C9EEE228}" name="表2_915212733394551576369" displayName="表2_91521273339455157636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B11BF48-C416-467F-B7D0-263EFC38CC6C}" name="标题行"/>
    <tableColumn id="2" xr3:uid="{1E103BDD-46DC-4AD5-A7F2-0F8B791B7614}" name="客户"/>
    <tableColumn id="3" xr3:uid="{3F75D75F-FE0B-4B9C-A00E-59B4FEF5132E}" name="第 1 季度"/>
    <tableColumn id="4" xr3:uid="{99427373-B74C-4153-AA9E-5090B35D0053}" name="第 2 季度"/>
    <tableColumn id="5" xr3:uid="{84733B7C-4AA5-4345-92FC-B759AF5BA18A}" name="第 3 季度"/>
    <tableColumn id="6" xr3:uid="{D29F3768-4E34-46A2-834B-FF185C6D822A}" name="汇总"/>
  </tableColumns>
  <tableStyleInfo name="TableStyleLight11"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EA1CD33-9452-4BEB-9C81-1822511C14A9}" name="表3_1016222834404652586470" displayName="表3_101622283440465258647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2F65695-984C-4B63-B192-402DCB37F89F}" name="镶边行"/>
    <tableColumn id="2" xr3:uid="{79A29B3C-C61B-41F4-846D-93E9EE15E64F}" name="客户"/>
    <tableColumn id="3" xr3:uid="{16E86BD6-3C3F-4FC5-8200-548658F96D94}" name="第 1 季度"/>
    <tableColumn id="4" xr3:uid="{836C092F-50AC-4EA0-99C6-1CD42DD1029C}" name="第 2 季度"/>
    <tableColumn id="5" xr3:uid="{0E1E6186-85CD-4CAB-AEA2-F5F46D67CD38}" name="第 3 季度"/>
    <tableColumn id="6" xr3:uid="{1F2988AC-23FC-4250-A660-C0B12A7338A3}" name="汇总"/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8C0792FF-70CA-4445-BA9F-7E9F2EF18576}" name="表4_1117232935414753596571" displayName="表4_111723293541475359657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1F954B7-796F-48E5-8C96-C910D65C8CDC}" name="镶列行" totalsRowLabel="汇总"/>
    <tableColumn id="2" xr3:uid="{CE860F7C-33AB-4756-875A-5817591D7E22}" name="客户"/>
    <tableColumn id="3" xr3:uid="{1ADE778E-1C7C-4C7F-9B9F-20B71111ECE8}" name="第 1 季度"/>
    <tableColumn id="4" xr3:uid="{5AD8B77B-6D0F-4F5D-AEA2-57C238F87FCA}" name="第 2 季度"/>
    <tableColumn id="5" xr3:uid="{5145BD4C-3589-47DF-BA05-A717233FFD19}" name="第 3 季度"/>
    <tableColumn id="6" xr3:uid="{570174ED-F706-4AF1-B64C-9EC76A809E48}" name="汇总" totalsRowFunction="sum"/>
  </tableColumns>
  <tableStyleInfo name="TableStyleLight11" showFirstColumn="0" showLastColumn="0" showRowStripes="1" showColumnStripes="1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48EBE100-233E-41E3-9F78-AD27108B7107}" name="表5_1218243036424854606672" displayName="表5_121824303642485460667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347DD9-FD3E-4B6B-BF5C-A0082FDB8D03}" name="第一列"/>
    <tableColumn id="2" xr3:uid="{55EF2C0F-50FF-4497-A889-5245BEA845F9}" name="客户"/>
    <tableColumn id="3" xr3:uid="{113BD981-7C0E-4578-82CF-ADEBCD5CAA70}" name="第 1 季度"/>
    <tableColumn id="4" xr3:uid="{81F37DD2-814D-407F-8499-C443EED3E003}" name="第 2 季度"/>
    <tableColumn id="5" xr3:uid="{3B713E19-FE57-44EB-B76A-A0093A408C15}" name="第 3 季度"/>
    <tableColumn id="6" xr3:uid="{E27E48A4-E54A-4B49-A6CD-E3CB3036C0DA}" name="汇总"/>
  </tableColumns>
  <tableStyleInfo name="TableStyleLight11" showFirstColumn="1" showLastColumn="0" showRowStripes="1" showColumnStripes="1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35BF42B-FB2C-4EA1-AA8B-E6F87A90B22C}" name="表5_71319253137434955616773" displayName="表5_7131925313743495561677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33502F-6D9B-4B40-8543-969B12411A9F}" name="汇总行" totalsRowLabel="汇总"/>
    <tableColumn id="2" xr3:uid="{8C604D8E-B805-454B-ADCB-3C2FF759A0A0}" name="客户"/>
    <tableColumn id="3" xr3:uid="{DAAA75AA-FBC3-470E-8E69-3EDB3B0EF0EB}" name="第 1 季度"/>
    <tableColumn id="4" xr3:uid="{F5B517F2-9FB9-4054-A0B5-24DF86CFCA83}" name="第 2 季度"/>
    <tableColumn id="5" xr3:uid="{F4839187-101B-4861-95C8-E61EAD56FFF1}" name="第 3 季度"/>
    <tableColumn id="6" xr3:uid="{56746C70-D226-4974-AA65-502F296E1EB8}" name="汇总" totalsRowFunction="sum"/>
  </tableColumns>
  <tableStyleInfo name="TableStyleLight11" showFirstColumn="1" showLastColumn="0" showRowStripes="1" showColumnStripes="1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855CEE4F-0A9E-4054-8EC9-FC7D4E4EA67A}" name="表5_781420263238445056626874" displayName="表5_78142026323844505662687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8750951-3A67-4323-9B91-76F2A0041C90}" name="最后一列" totalsRowLabel="汇总"/>
    <tableColumn id="2" xr3:uid="{07F9EC91-88CF-49FD-A91D-0602798A7CE5}" name="客户"/>
    <tableColumn id="3" xr3:uid="{375A5DE4-01F0-4693-8C02-22F9C020368A}" name="第 1 季度"/>
    <tableColumn id="4" xr3:uid="{F0B388A7-79EE-4453-A239-23A0616451E5}" name="第 2 季度"/>
    <tableColumn id="5" xr3:uid="{9DA1349D-513A-44C0-9935-A0AF139D7C68}" name="第 3 季度"/>
    <tableColumn id="6" xr3:uid="{4D5FBF2E-A470-446A-A7CF-7DCB1512AF19}" name="汇总" totalsRowFunction="sum"/>
  </tableColumns>
  <tableStyleInfo name="TableStyleLight11" showFirstColumn="1" showLastColumn="1" showRowStripes="1" showColumnStripes="1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A1ED90A-B260-4158-AD51-4361256C0DB9}" name="表2_91521273339455157636975" displayName="表2_9152127333945515763697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6B0C27-6B36-4CE5-97D5-C7AFF917B0D1}" name="标题行"/>
    <tableColumn id="2" xr3:uid="{A4C7CA8C-43B4-42D2-93B6-0A1844372F22}" name="客户"/>
    <tableColumn id="3" xr3:uid="{B8D32122-E6A2-4AE5-B541-FA760F5EED3E}" name="第 1 季度"/>
    <tableColumn id="4" xr3:uid="{044A2421-B7B7-4A1B-9A44-82988AD1D0CD}" name="第 2 季度"/>
    <tableColumn id="5" xr3:uid="{DEFC1DD4-0827-40C3-A7C9-0421B96A0F31}" name="第 3 季度"/>
    <tableColumn id="6" xr3:uid="{9B734599-C24F-45A7-9286-7EE89DC672B2}" name="汇总"/>
  </tableColumns>
  <tableStyleInfo name="TableStyleLight12"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03E302-A3BB-4FB4-B933-8093F495693B}" name="表3_101622283440465258647076" displayName="表3_10162228344046525864707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C8EAE1-5CE0-457E-BE6A-035FB41FCB5F}" name="镶边行"/>
    <tableColumn id="2" xr3:uid="{62BCB04E-9928-4E8A-8AC9-B3D9E0DBB31E}" name="客户"/>
    <tableColumn id="3" xr3:uid="{EC0DFF50-051B-495D-AF7C-6F22D1EA5D5E}" name="第 1 季度"/>
    <tableColumn id="4" xr3:uid="{0FE072D1-187E-4675-B2E1-54AD13C0996B}" name="第 2 季度"/>
    <tableColumn id="5" xr3:uid="{8D3A2155-BE0F-4B65-8237-A21FC10F7BD4}" name="第 3 季度"/>
    <tableColumn id="6" xr3:uid="{3A141484-B2DB-4D99-9B87-281B4B0F3FD1}" name="汇总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348A8A7-5515-4583-990A-414D424BC8E3}" name="表4_111723293541475359657177" displayName="表4_11172329354147535965717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107ED04-0BA7-498D-8BAF-B46FC57CF936}" name="镶列行" totalsRowLabel="汇总"/>
    <tableColumn id="2" xr3:uid="{BDFFD287-DEB8-4269-BE44-73AA57EA075A}" name="客户"/>
    <tableColumn id="3" xr3:uid="{7233D820-49F5-4428-A508-3FA945B5AC66}" name="第 1 季度"/>
    <tableColumn id="4" xr3:uid="{C73B0BF1-B1AD-4C8B-A967-C6C759F8B0FA}" name="第 2 季度"/>
    <tableColumn id="5" xr3:uid="{317B01FF-30DD-45E0-9233-1E231EBC343E}" name="第 3 季度"/>
    <tableColumn id="6" xr3:uid="{8A3124D2-7F67-4BE4-81AA-9734CE792539}" name="汇总" totalsRowFunction="sum"/>
  </tableColumns>
  <tableStyleInfo name="TableStyleLight12" showFirstColumn="0" showLastColumn="0" showRowStripes="1" showColumnStripes="1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14FD5EAD-5BAF-40FF-BCD2-5619E42384ED}" name="表5_121824303642485460667278" displayName="表5_12182430364248546066727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AB21126-FD4F-4D8A-B641-446C899A66A0}" name="第一列"/>
    <tableColumn id="2" xr3:uid="{2083A456-A6E1-4203-9DDE-712CA5CB78EF}" name="客户"/>
    <tableColumn id="3" xr3:uid="{EAF2F707-FF51-4D99-9EEC-BABB8984E7DF}" name="第 1 季度"/>
    <tableColumn id="4" xr3:uid="{1EB22B8B-51B8-4721-A53E-B34E2D530BE1}" name="第 2 季度"/>
    <tableColumn id="5" xr3:uid="{EE8ED460-08BC-429C-8563-7C6CBEC329BA}" name="第 3 季度"/>
    <tableColumn id="6" xr3:uid="{24035C65-2E0B-4704-8C52-FED7552CF78D}" name="汇总"/>
  </tableColumns>
  <tableStyleInfo name="TableStyleLight12" showFirstColumn="1" showLastColumn="0" showRowStripes="1" showColumnStripes="1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23615C35-E475-416B-9983-61112C8BE73E}" name="表5_7131925313743495561677379" displayName="表5_713192531374349556167737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274B11B-33BA-480A-9B3F-514A52719EB3}" name="汇总行" totalsRowLabel="汇总"/>
    <tableColumn id="2" xr3:uid="{ABFD62FC-99D6-4FED-A69F-0BFE0381FDF3}" name="客户"/>
    <tableColumn id="3" xr3:uid="{739FA570-315A-45A8-B8EF-39A27C0C7FBA}" name="第 1 季度"/>
    <tableColumn id="4" xr3:uid="{A804549C-7A16-41F5-84B2-77FD02744C7E}" name="第 2 季度"/>
    <tableColumn id="5" xr3:uid="{2EDDABA4-EA68-4B8F-B9AF-74A67BD5A75A}" name="第 3 季度"/>
    <tableColumn id="6" xr3:uid="{95487D4E-EDEA-4100-9C97-FB5D1E48F8E6}" name="汇总" totalsRowFunction="sum"/>
  </tableColumns>
  <tableStyleInfo name="TableStyleLight12" showFirstColumn="1" showLastColumn="0" showRowStripes="1" showColumnStripes="1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E3B6193-08C4-457B-B6D9-3C7FD8C5AB3F}" name="表5_78142026323844505662687480" displayName="表5_7814202632384450566268748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2E11893-5F91-44F4-86CF-10094384299E}" name="最后一列" totalsRowLabel="汇总"/>
    <tableColumn id="2" xr3:uid="{27084A15-F5B5-403D-916D-229E9C1E468F}" name="客户"/>
    <tableColumn id="3" xr3:uid="{A8DA21CE-962D-48D6-B70E-C22FFA2A23A2}" name="第 1 季度"/>
    <tableColumn id="4" xr3:uid="{FBE7C1DF-78D4-41E5-9F3F-3250EB837974}" name="第 2 季度"/>
    <tableColumn id="5" xr3:uid="{45F0C1A5-0506-4F5E-8AE2-FA389E19F872}" name="第 3 季度"/>
    <tableColumn id="6" xr3:uid="{05356A8E-3873-48DC-8900-0CC8F060DAE5}" name="汇总" totalsRowFunction="sum"/>
  </tableColumns>
  <tableStyleInfo name="TableStyleLight12" showFirstColumn="1" showLastColumn="1" showRowStripes="1" showColumnStripes="1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367D43D-1FA1-4204-B927-E249397F3070}" name="表2_9152127333945515763697581" displayName="表2_915212733394551576369758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9F1B71-75AF-40DE-8B1B-CE572D10964D}" name="标题行"/>
    <tableColumn id="2" xr3:uid="{BBD0438E-69E9-43C6-8865-BBB2AA73086B}" name="客户"/>
    <tableColumn id="3" xr3:uid="{6B1B7767-D024-4D80-B9B0-13280673C13F}" name="第 1 季度"/>
    <tableColumn id="4" xr3:uid="{33AF7FED-3D30-4F6D-8CBB-D059EF5CF92D}" name="第 2 季度"/>
    <tableColumn id="5" xr3:uid="{798D74CC-7889-497B-A694-C387BF3FE2E6}" name="第 3 季度"/>
    <tableColumn id="6" xr3:uid="{3971EBEF-8E5E-4988-9544-F772CD0C1B45}" name="汇总"/>
  </tableColumns>
  <tableStyleInfo name="TableStyleLight13" showFirstColumn="0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F0607DEB-265C-4295-8467-F7D610075F0B}" name="表3_10162228344046525864707682" displayName="表3_1016222834404652586470768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9384EE-AD38-4D1E-9C3F-025819E0CCA3}" name="镶边行"/>
    <tableColumn id="2" xr3:uid="{EC2500CE-449A-42E3-AFE2-5FA28D9E025D}" name="客户"/>
    <tableColumn id="3" xr3:uid="{AC60DDCD-CF74-4EA4-BCE9-BE000B8D6850}" name="第 1 季度"/>
    <tableColumn id="4" xr3:uid="{4844C0AC-77B7-4A86-B1D5-79D295A2F62E}" name="第 2 季度"/>
    <tableColumn id="5" xr3:uid="{0DD2F87D-98BC-490D-B468-B58E4B9047B1}" name="第 3 季度"/>
    <tableColumn id="6" xr3:uid="{0A76FC37-8D77-41DC-BAF4-F6D27341D0DA}" name="汇总"/>
  </tableColumns>
  <tableStyleInfo name="TableStyleLight13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4FAE7827-63E9-4CB7-8CEA-0B81FF091FE4}" name="表4_11172329354147535965717783" displayName="表4_1117232935414753596571778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7B2B58-A1A4-4356-89B5-16101BA039CF}" name="镶列行" totalsRowLabel="汇总"/>
    <tableColumn id="2" xr3:uid="{49BAD559-4B0D-4478-AA2A-C2440A5D653C}" name="客户"/>
    <tableColumn id="3" xr3:uid="{B9029F9A-B3ED-47F7-B3F1-B02313251AE7}" name="第 1 季度"/>
    <tableColumn id="4" xr3:uid="{031AD79C-A078-4B50-B850-A6113C790A27}" name="第 2 季度"/>
    <tableColumn id="5" xr3:uid="{F6228858-7A69-4AF9-9008-FC2EF78387A8}" name="第 3 季度"/>
    <tableColumn id="6" xr3:uid="{193D0680-D7D5-473A-9183-3388EE982BC3}" name="汇总" totalsRowFunction="sum"/>
  </tableColumns>
  <tableStyleInfo name="TableStyleLight13" showFirstColumn="0" showLastColumn="0" showRowStripes="1" showColumnStripes="1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60BE4FD-DD87-4964-879A-30BA979CA82F}" name="表5_12182430364248546066727884" displayName="表5_1218243036424854606672788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6B07842-4100-47E1-9D20-2C43E11B0472}" name="第一列"/>
    <tableColumn id="2" xr3:uid="{18617DFE-A3DD-4AA1-ADC0-0C1AA1444FE8}" name="客户"/>
    <tableColumn id="3" xr3:uid="{1B3AE153-8DB1-42F7-8833-0EDCF2B313AB}" name="第 1 季度"/>
    <tableColumn id="4" xr3:uid="{9399B054-8862-4177-9715-6E5A2D737115}" name="第 2 季度"/>
    <tableColumn id="5" xr3:uid="{7EB4B2C9-9784-4A03-B075-8AE0B1E3513F}" name="第 3 季度"/>
    <tableColumn id="6" xr3:uid="{A580A64C-DE60-4ED8-A872-2A7DB751E221}" name="汇总"/>
  </tableColumns>
  <tableStyleInfo name="TableStyleLight13" showFirstColumn="1" showLastColumn="0" showRowStripes="1" showColumnStripes="1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4300ABE-413A-4331-90DD-DE385E51FBDE}" name="表5_713192531374349556167737985" displayName="表5_71319253137434955616773798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A67BB1-CC60-44D5-BEDE-2C47D8B313E7}" name="汇总行" totalsRowLabel="汇总"/>
    <tableColumn id="2" xr3:uid="{78AE259D-F4BC-4042-8D79-90589B4F0F37}" name="客户"/>
    <tableColumn id="3" xr3:uid="{5669B8BC-E149-43AA-8DFC-5889BB87EAE6}" name="第 1 季度"/>
    <tableColumn id="4" xr3:uid="{785BC769-E54C-4F9C-B0F3-01E5891FFC98}" name="第 2 季度"/>
    <tableColumn id="5" xr3:uid="{59CB8B33-01C9-4035-85FB-95340DAC239F}" name="第 3 季度"/>
    <tableColumn id="6" xr3:uid="{CF4EDE7E-B7CE-41F4-A55C-A9E4C43D058A}" name="汇总" totalsRowFunction="sum"/>
  </tableColumns>
  <tableStyleInfo name="TableStyleLight13" showFirstColumn="1" showLastColumn="0" showRowStripes="1" showColumnStripes="1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1334018E-DD4E-4CE5-B64A-7431935A064C}" name="表5_7814202632384450566268748086" displayName="表5_781420263238445056626874808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4664394-8A24-4988-A90B-9D01A3F737EB}" name="最后一列" totalsRowLabel="汇总"/>
    <tableColumn id="2" xr3:uid="{3DB27880-038F-419B-A029-1F9288875611}" name="客户"/>
    <tableColumn id="3" xr3:uid="{A5469739-EBB9-447C-80EB-A4854768E46A}" name="第 1 季度"/>
    <tableColumn id="4" xr3:uid="{A8F7515D-D29E-4EDC-9305-40C4D6C8EC75}" name="第 2 季度"/>
    <tableColumn id="5" xr3:uid="{D77364AA-90C6-4DF2-A2C8-8806BA6827B8}" name="第 3 季度"/>
    <tableColumn id="6" xr3:uid="{901278D4-FB8F-48FA-850E-8DA3154835FA}" name="汇总" totalsRowFunction="sum"/>
  </tableColumns>
  <tableStyleInfo name="TableStyleLight13" showFirstColumn="1" showLastColumn="1" showRowStripes="1" showColumnStripes="1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36413E9-82AE-4754-8255-7C44EB2840DC}" name="表2_915212733394551576369758187" displayName="表2_91521273339455157636975818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38A0AB3-BD4A-4A5E-A041-40FED4B457B5}" name="标题行"/>
    <tableColumn id="2" xr3:uid="{62CFF81C-A565-454A-8A0D-CD14AFD11B6C}" name="客户"/>
    <tableColumn id="3" xr3:uid="{C6DC87DD-0FE4-44E4-8780-F9F1E6D65EBD}" name="第 1 季度"/>
    <tableColumn id="4" xr3:uid="{2A1DD423-C661-4F94-B33D-99BE09D95E26}" name="第 2 季度"/>
    <tableColumn id="5" xr3:uid="{6170859E-7740-4CFD-9D31-38FE79CFD0D9}" name="第 3 季度"/>
    <tableColumn id="6" xr3:uid="{7C0932E6-56B2-48F7-8A52-0D68F5637B65}" name="汇总"/>
  </tableColumns>
  <tableStyleInfo name="TableStyleLight14"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1727E4BF-D777-43D3-8F57-59232E023FED}" name="表3_1016222834404652586470768288" displayName="表3_101622283440465258647076828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40A847-4CF8-42B9-A7B4-4C69D936DEB9}" name="镶边行"/>
    <tableColumn id="2" xr3:uid="{412794FA-8BDA-4445-8280-D3268D23AC11}" name="客户"/>
    <tableColumn id="3" xr3:uid="{AC4E3417-0D33-4445-BDD2-4E992CF25640}" name="第 1 季度"/>
    <tableColumn id="4" xr3:uid="{56CA91CB-D0A6-43C0-9A00-6A755D7B8E9E}" name="第 2 季度"/>
    <tableColumn id="5" xr3:uid="{DCEC11BD-3497-4CE0-B626-63A2BE863B46}" name="第 3 季度"/>
    <tableColumn id="6" xr3:uid="{159F1AEF-4FDD-4191-814D-C3AF8FB067AB}" name="汇总"/>
  </tableColumns>
  <tableStyleInfo name="TableStyleLight14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B38A68F0-CBF5-417D-825E-D823AE88A87E}" name="表4_1117232935414753596571778389" displayName="表4_111723293541475359657177838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B50592-D819-4DB5-A67E-7FD56FDE02A0}" name="镶列行" totalsRowLabel="汇总"/>
    <tableColumn id="2" xr3:uid="{A3960A99-894A-4B6C-B88A-D01611FA42CC}" name="客户"/>
    <tableColumn id="3" xr3:uid="{5296013C-53D3-4D6B-BD69-C085A45E08E8}" name="第 1 季度"/>
    <tableColumn id="4" xr3:uid="{2EE953D1-C782-4D29-93B0-66D0985C93CF}" name="第 2 季度"/>
    <tableColumn id="5" xr3:uid="{A9730BFD-5D68-4BCA-91CE-85AA16AEE04D}" name="第 3 季度"/>
    <tableColumn id="6" xr3:uid="{F112F5F8-EA77-4B12-987E-09BC3486AA59}" name="汇总" totalsRowFunction="sum"/>
  </tableColumns>
  <tableStyleInfo name="TableStyleLight14" showFirstColumn="0" showLastColumn="0" showRowStripes="1" showColumnStripes="1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3FD1EFD2-F75C-4639-A05E-F4B9076C7420}" name="表5_1218243036424854606672788490" displayName="表5_121824303642485460667278849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BF60A1-B442-4F6B-9790-E949A9A5B230}" name="第一列"/>
    <tableColumn id="2" xr3:uid="{01A8C0AE-58A3-4077-8949-4A5757B9FDB8}" name="客户"/>
    <tableColumn id="3" xr3:uid="{14C5DD52-E57D-4AB3-B2CE-70DB41483501}" name="第 1 季度"/>
    <tableColumn id="4" xr3:uid="{A11D2E18-3087-491C-85A2-AB469CB0B346}" name="第 2 季度"/>
    <tableColumn id="5" xr3:uid="{43715A19-2282-4E50-AA28-02A627B56E5C}" name="第 3 季度"/>
    <tableColumn id="6" xr3:uid="{C4B6E76D-CC57-4B84-8D54-02AEF5078801}" name="汇总"/>
  </tableColumns>
  <tableStyleInfo name="TableStyleLight14" showFirstColumn="1" showLastColumn="0" showRowStripes="1" showColumnStripes="1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A408C688-BE7A-4735-95D7-89461D7DBD9D}" name="表5_71319253137434955616773798591" displayName="表5_7131925313743495561677379859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DFAAA8-710C-4850-A4FE-31C4C0D43DFA}" name="汇总行" totalsRowLabel="汇总"/>
    <tableColumn id="2" xr3:uid="{F6E331DE-5CA1-40FE-8699-ECE01F6DE08C}" name="客户"/>
    <tableColumn id="3" xr3:uid="{2728E7BB-2848-4522-BDAC-52829A1C9233}" name="第 1 季度"/>
    <tableColumn id="4" xr3:uid="{E2D9C645-ADD9-469C-9A44-CF67565E3DED}" name="第 2 季度"/>
    <tableColumn id="5" xr3:uid="{78EA960B-7137-41D1-9C1A-C6D1A50AD11B}" name="第 3 季度"/>
    <tableColumn id="6" xr3:uid="{2CBC678E-D527-4AAD-9751-58711EC42C56}" name="汇总" totalsRowFunction="sum"/>
  </tableColumns>
  <tableStyleInfo name="TableStyleLight14" showFirstColumn="1" showLastColumn="0" showRowStripes="1" showColumnStripes="1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E5A5F3E-9381-40AC-A26F-697DE93E2D73}" name="表5_781420263238445056626874808692" displayName="表5_78142026323844505662687480869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DCC59A-00A8-4B06-AB54-FD9618F26ECD}" name="最后一列" totalsRowLabel="汇总"/>
    <tableColumn id="2" xr3:uid="{F8FADA39-A2E9-4EA5-8CFA-14F694D57F5F}" name="客户"/>
    <tableColumn id="3" xr3:uid="{9D055608-D158-415F-B6E0-FB7BE551E12D}" name="第 1 季度"/>
    <tableColumn id="4" xr3:uid="{9C73F13F-9607-4EB7-8594-4CEFC85BC509}" name="第 2 季度"/>
    <tableColumn id="5" xr3:uid="{F3CCF899-D80B-47DB-AED7-72F36B9922BC}" name="第 3 季度"/>
    <tableColumn id="6" xr3:uid="{C39014DA-187E-4D19-ABB7-60612DFCF1D7}" name="汇总" totalsRowFunction="sum"/>
  </tableColumns>
  <tableStyleInfo name="TableStyleLight14" showFirstColumn="1" showLastColumn="1" showRowStripes="1" showColumnStripes="1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E705AA15-1724-41B9-BB24-32273AD3FECC}" name="表2_91521273339455157636975818793" displayName="表2_9152127333945515763697581879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8D69FEA-0374-4843-A391-4A0CB071E7BD}" name="标题行"/>
    <tableColumn id="2" xr3:uid="{4CE8705A-7B7C-4062-84A0-4B63705AE70D}" name="客户"/>
    <tableColumn id="3" xr3:uid="{B3919FE0-A150-4DE1-88EE-4AE1D46D5B2B}" name="第 1 季度"/>
    <tableColumn id="4" xr3:uid="{FDD04CDF-679A-4753-8621-75A94B97A742}" name="第 2 季度"/>
    <tableColumn id="5" xr3:uid="{386F6E70-EE84-4C0E-97DD-05F341C4C6A4}" name="第 3 季度"/>
    <tableColumn id="6" xr3:uid="{9B813D15-D7C2-469C-9DEC-526AAE95FD2C}" name="汇总"/>
  </tableColumns>
  <tableStyleInfo name="TableStyleLight15" showFirstColumn="0" showLastColumn="0" showRowStripes="0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F9EF820-8425-4E0C-908B-5BC6AE9D80C2}" name="表3_101622283440465258647076828894" displayName="表3_10162228344046525864707682889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DD12769-6097-42F3-958F-49648A0EA59C}" name="镶边行"/>
    <tableColumn id="2" xr3:uid="{C9FE214B-E306-4212-952B-4AFFF426B77B}" name="客户"/>
    <tableColumn id="3" xr3:uid="{750DE28D-D7F1-40DA-A68D-8A163A354DFB}" name="第 1 季度"/>
    <tableColumn id="4" xr3:uid="{897DE14D-E135-4C32-B8A8-5E93DC4D5BDC}" name="第 2 季度"/>
    <tableColumn id="5" xr3:uid="{EF4156F3-9C7B-4258-8404-B28E158FB0CD}" name="第 3 季度"/>
    <tableColumn id="6" xr3:uid="{1942DC96-828C-4B1A-932B-2A5E8C2C013D}" name="汇总"/>
  </tableColumns>
  <tableStyleInfo name="TableStyleLight15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BF4D8F57-7180-472D-AF5F-804EC5CC52DC}" name="表4_111723293541475359657177838995" displayName="表4_11172329354147535965717783899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C5720A-AD58-42B2-9A48-ACA2C3626466}" name="镶列行" totalsRowLabel="汇总"/>
    <tableColumn id="2" xr3:uid="{1C1BDA0E-0BC7-459F-A508-4D712DFC71C5}" name="客户"/>
    <tableColumn id="3" xr3:uid="{14DCD4DC-AF3C-4093-9D34-91DBE2B51F11}" name="第 1 季度"/>
    <tableColumn id="4" xr3:uid="{A20A2A46-15E0-42CB-8483-8A01C886B543}" name="第 2 季度"/>
    <tableColumn id="5" xr3:uid="{8718C2AC-C463-4790-80A6-BFA90A571533}" name="第 3 季度"/>
    <tableColumn id="6" xr3:uid="{1CC90371-C658-49DB-91A5-D83D4E200DCF}" name="汇总" totalsRowFunction="sum"/>
  </tableColumns>
  <tableStyleInfo name="TableStyleLight15" showFirstColumn="0" showLastColumn="0" showRowStripes="1" showColumnStripes="1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2E173E9-101D-44F5-A9D7-458F8EE10C71}" name="表5_121824303642485460667278849096" displayName="表5_12182430364248546066727884909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EC30B12-F528-4ED6-8ED0-7F000C0A3632}" name="第一列"/>
    <tableColumn id="2" xr3:uid="{5E73DF24-66C7-4940-892D-9AD6ECE38472}" name="客户"/>
    <tableColumn id="3" xr3:uid="{F6D107A5-9619-44A2-8B13-FDF3B2577ED4}" name="第 1 季度"/>
    <tableColumn id="4" xr3:uid="{B6EF9B8C-F030-470C-90C6-3534B9CBA070}" name="第 2 季度"/>
    <tableColumn id="5" xr3:uid="{76FC50FB-3B94-49D8-AD12-79729FD6BF1D}" name="第 3 季度"/>
    <tableColumn id="6" xr3:uid="{43501530-86E3-4B8D-BDB9-55A5DD0B06D2}" name="汇总"/>
  </tableColumns>
  <tableStyleInfo name="TableStyleLight15" showFirstColumn="1" showLastColumn="0" showRowStripes="1" showColumnStripes="1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4D3E2C20-D624-46A4-AF30-DDEB7C2E02F8}" name="表5_7131925313743495561677379859197" displayName="表5_713192531374349556167737985919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1E44AA4-C20D-489E-9CC7-A3634B0128D3}" name="汇总行" totalsRowLabel="汇总"/>
    <tableColumn id="2" xr3:uid="{7E93A90A-72B4-4331-A175-D94CD03974E4}" name="客户"/>
    <tableColumn id="3" xr3:uid="{91E081ED-1D90-4F74-AF37-FE4C757F31D8}" name="第 1 季度"/>
    <tableColumn id="4" xr3:uid="{A92BC444-6B05-4A46-8FF3-7F099DCBDAA5}" name="第 2 季度"/>
    <tableColumn id="5" xr3:uid="{28A60B7F-B336-4500-82EF-0237BB2925BA}" name="第 3 季度"/>
    <tableColumn id="6" xr3:uid="{2DD186A3-1934-4A5C-A7EB-C97E29AD694C}" name="汇总" totalsRowFunction="sum"/>
  </tableColumns>
  <tableStyleInfo name="TableStyleLight15" showFirstColumn="1" showLastColumn="0" showRowStripes="1" showColumnStripes="1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B3E720C0-6E28-403D-8BE4-794CF72541D2}" name="表5_78142026323844505662687480869298" displayName="表5_7814202632384450566268748086929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B222502-D67A-40DA-A413-B680136F67F0}" name="最后一列" totalsRowLabel="汇总"/>
    <tableColumn id="2" xr3:uid="{6692A9A7-D681-409C-AA37-07BBC08C607B}" name="客户"/>
    <tableColumn id="3" xr3:uid="{3617DA59-843F-418B-912F-2EC95E33C357}" name="第 1 季度"/>
    <tableColumn id="4" xr3:uid="{0546A3D7-5C11-4DEF-8EC9-6B4310A92639}" name="第 2 季度"/>
    <tableColumn id="5" xr3:uid="{BD0BD71B-692C-44B8-AE94-3104BFD798D4}" name="第 3 季度"/>
    <tableColumn id="6" xr3:uid="{E9FF9747-F084-47F8-BEB9-A091C3770EA8}" name="汇总" totalsRowFunction="sum"/>
  </tableColumns>
  <tableStyleInfo name="TableStyleLight15" showFirstColumn="1" showLastColumn="1" showRowStripes="1" showColumnStripes="1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F52E3A14-CF96-4598-B828-46129B0D895B}" name="表2_9152127333945515763697581879399" displayName="表2_915212733394551576369758187939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D5EEA5-5A19-401D-B5D5-FE4D569DB42F}" name="标题行"/>
    <tableColumn id="2" xr3:uid="{B5B4610A-F61E-45F3-8F3B-BD267CB14277}" name="客户"/>
    <tableColumn id="3" xr3:uid="{90811B98-2325-4D4E-A5C5-BAE14B61AC8B}" name="第 1 季度"/>
    <tableColumn id="4" xr3:uid="{E465A0C5-F2DB-41AF-889C-29F26BEACB82}" name="第 2 季度"/>
    <tableColumn id="5" xr3:uid="{5EC82D35-BA16-4F9F-AC50-09444D7CC0AB}" name="第 3 季度"/>
    <tableColumn id="6" xr3:uid="{9455B1BC-01A9-45C8-8345-AF20685D314B}" name="汇总"/>
  </tableColumns>
  <tableStyleInfo name="TableStyleLight16" showFirstColumn="0" showLastColumn="0" showRowStripes="0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9E203226-1193-435E-BD94-052F40E8FA8E}" name="表3_101622283440465258647076828894100" displayName="表3_10162228344046525864707682889410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391627-F050-4C04-9588-21F431F52B91}" name="镶边行"/>
    <tableColumn id="2" xr3:uid="{58242952-9EE5-405F-A8BA-BEEE501A9C4A}" name="客户"/>
    <tableColumn id="3" xr3:uid="{2C7072B3-50E0-45FC-A425-8C90E4EB1562}" name="第 1 季度"/>
    <tableColumn id="4" xr3:uid="{A0C24330-C894-4CE3-B176-16322F77E4E4}" name="第 2 季度"/>
    <tableColumn id="5" xr3:uid="{FCDF7744-6602-4377-A6B9-948CA27B8BBD}" name="第 3 季度"/>
    <tableColumn id="6" xr3:uid="{466977E0-5980-439A-9188-8BC579E5FC00}" name="汇总"/>
  </tableColumns>
  <tableStyleInfo name="TableStyleLight16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A2E9690-0053-4102-969E-CB53B1567E83}" name="表4_111723293541475359657177838995101" displayName="表4_11172329354147535965717783899510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CF253A0-F72F-4837-B337-FAD37F88232D}" name="镶列行" totalsRowLabel="汇总"/>
    <tableColumn id="2" xr3:uid="{B6C491C2-59E0-4D26-AD04-55E790AFA6C3}" name="客户"/>
    <tableColumn id="3" xr3:uid="{AB31F37F-DE6E-4D73-8177-5E178B63087A}" name="第 1 季度"/>
    <tableColumn id="4" xr3:uid="{A0C62DBD-A581-4C69-A77E-4745526DFD45}" name="第 2 季度"/>
    <tableColumn id="5" xr3:uid="{EEC3A9D7-4010-4453-95DB-D1292BB9A0A1}" name="第 3 季度"/>
    <tableColumn id="6" xr3:uid="{8ACB5AA1-5074-4B9B-BF48-98A226A86AF3}" name="汇总" totalsRowFunction="sum"/>
  </tableColumns>
  <tableStyleInfo name="TableStyleLight16" showFirstColumn="0" showLastColumn="0" showRowStripes="1" showColumnStripes="1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2A210DCA-5D89-440D-8676-E0FD8D1DFB51}" name="表5_121824303642485460667278849096102" displayName="表5_12182430364248546066727884909610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00BB54-9845-4BDD-A8A7-018B8B1E29B2}" name="第一列"/>
    <tableColumn id="2" xr3:uid="{2C99DD2F-55A7-42D9-9F7B-7897C05AA6E7}" name="客户"/>
    <tableColumn id="3" xr3:uid="{8A9B02D7-A72E-416D-9FD5-8C4277F3326C}" name="第 1 季度"/>
    <tableColumn id="4" xr3:uid="{6C83AA43-7C50-4367-B2AB-33682404A60B}" name="第 2 季度"/>
    <tableColumn id="5" xr3:uid="{1A3CD07F-E031-4F1C-B7F5-9F73C9014F2C}" name="第 3 季度"/>
    <tableColumn id="6" xr3:uid="{C9B47A32-D4C5-49D2-8CE5-997884FC475B}" name="汇总"/>
  </tableColumns>
  <tableStyleInfo name="TableStyleLight16" showFirstColumn="1" showLastColumn="0" showRowStripes="1" showColumnStripes="1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9A469D4D-B86D-4A32-A270-A8CCDA872854}" name="表5_7131925313743495561677379859197103" displayName="表5_713192531374349556167737985919710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F414659-E46E-4B53-A91C-F38EF4D27055}" name="汇总行" totalsRowLabel="汇总"/>
    <tableColumn id="2" xr3:uid="{703DE915-6577-4FE0-B65E-A3C600FF6607}" name="客户"/>
    <tableColumn id="3" xr3:uid="{4060CDBC-198B-44A4-ABD1-2FA469FB89FD}" name="第 1 季度"/>
    <tableColumn id="4" xr3:uid="{6FCE89B0-0801-47FE-866F-2619DF2C20F0}" name="第 2 季度"/>
    <tableColumn id="5" xr3:uid="{BF37A341-0C38-448B-A034-ACFD474A37F6}" name="第 3 季度"/>
    <tableColumn id="6" xr3:uid="{35406666-198B-4A2C-A702-0F0DF7538C16}" name="汇总" totalsRowFunction="sum"/>
  </tableColumns>
  <tableStyleInfo name="TableStyleLight16" showFirstColumn="1" showLastColumn="0" showRowStripes="1" showColumnStripes="1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AB2827D0-2E31-48FC-A2E2-3023273F5A95}" name="表5_78142026323844505662687480869298104" displayName="表5_7814202632384450566268748086929810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B6CD729-BAAB-4722-9621-4147ACD041BD}" name="最后一列" totalsRowLabel="汇总"/>
    <tableColumn id="2" xr3:uid="{AB559467-534B-471A-9C1B-2F829069B921}" name="客户"/>
    <tableColumn id="3" xr3:uid="{061490EE-28B4-44A4-AD13-701683E379F3}" name="第 1 季度"/>
    <tableColumn id="4" xr3:uid="{B4580CDC-F3B1-4E66-AFB7-2FA620CEA4AB}" name="第 2 季度"/>
    <tableColumn id="5" xr3:uid="{28FBBDCE-43A2-4389-8044-6DF03B4BFA68}" name="第 3 季度"/>
    <tableColumn id="6" xr3:uid="{D9456DE6-C8B8-4BE8-9E60-8918FB2CF1EC}" name="汇总" totalsRowFunction="sum"/>
  </tableColumns>
  <tableStyleInfo name="TableStyleLight16" showFirstColumn="1" showLastColumn="1" showRowStripes="1" showColumnStripes="1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E4DF273-B6A9-4C0C-98BB-FE95341A381C}" name="表2_9152127333945515763697581879399105" displayName="表2_915212733394551576369758187939910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DB87D5-080B-43EE-8F33-B3A2F5602F58}" name="标题行"/>
    <tableColumn id="2" xr3:uid="{4C0C8DE4-3248-4775-8D43-1AA7528DC274}" name="客户"/>
    <tableColumn id="3" xr3:uid="{4D7B8D8C-67BA-4F5E-8282-8D5D61A39EB3}" name="第 1 季度"/>
    <tableColumn id="4" xr3:uid="{004833C7-6209-4E56-A92E-1B6306C44B93}" name="第 2 季度"/>
    <tableColumn id="5" xr3:uid="{C80F1382-2A45-4E7C-99F2-15F9A49AB366}" name="第 3 季度"/>
    <tableColumn id="6" xr3:uid="{A887DE31-F6FA-4D8F-A0C5-1AAB52D3A2DF}" name="汇总"/>
  </tableColumns>
  <tableStyleInfo name="TableStyleLight17" showFirstColumn="0" showLastColumn="0" showRowStripes="0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11396E3-CD5F-434A-B0C4-6978D11022FC}" name="表3_101622283440465258647076828894100106" displayName="表3_10162228344046525864707682889410010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82EB3ED-6313-4213-A9B2-9099B26D3F8B}" name="镶边行"/>
    <tableColumn id="2" xr3:uid="{DACB0CE1-54BB-4A1F-B793-68C1D307DC12}" name="客户"/>
    <tableColumn id="3" xr3:uid="{35A4AB1A-EBA5-409D-B9FE-16F9297E6D61}" name="第 1 季度"/>
    <tableColumn id="4" xr3:uid="{56F5D4A4-584E-4A9E-84A0-67F4986F0667}" name="第 2 季度"/>
    <tableColumn id="5" xr3:uid="{18682818-F8D1-4821-B10D-1371C2140077}" name="第 3 季度"/>
    <tableColumn id="6" xr3:uid="{7E0A4D72-FEEB-4B28-AC0F-AEC876219369}" name="汇总"/>
  </tableColumns>
  <tableStyleInfo name="TableStyleLight17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7D81AA0A-9332-4D34-9701-D8C0DF60DB06}" name="表4_111723293541475359657177838995101107" displayName="表4_11172329354147535965717783899510110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100C9C-ECC7-4CB4-9D0C-958F1B8B24F3}" name="镶列行" totalsRowLabel="汇总"/>
    <tableColumn id="2" xr3:uid="{4029D9E9-C880-4645-8FCE-27DA1954A38B}" name="客户"/>
    <tableColumn id="3" xr3:uid="{CB679D87-414A-4F19-9B42-9BB238621B06}" name="第 1 季度"/>
    <tableColumn id="4" xr3:uid="{2151A4BB-CFCD-48F3-875D-6DB2F5B1712A}" name="第 2 季度"/>
    <tableColumn id="5" xr3:uid="{8F5FA9C1-65E1-4286-9492-5358B6E2D6A5}" name="第 3 季度"/>
    <tableColumn id="6" xr3:uid="{82CA8472-5E47-4CA3-AEBB-9982E982FC23}" name="汇总" totalsRowFunction="sum"/>
  </tableColumns>
  <tableStyleInfo name="TableStyleLight17" showFirstColumn="0" showLastColumn="0" showRowStripes="1" showColumnStripes="1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E304F9BA-2C4D-4ADF-A3B2-E81A71CC85CA}" name="表5_121824303642485460667278849096102108" displayName="表5_12182430364248546066727884909610210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2AB076F-31B9-43B9-B187-9F7AFFFD88BE}" name="第一列"/>
    <tableColumn id="2" xr3:uid="{58CFCDD0-E168-43E0-AC9E-5D21014E6F31}" name="客户"/>
    <tableColumn id="3" xr3:uid="{A69EAB3F-78E4-4437-9BEF-FA6F54816EDC}" name="第 1 季度"/>
    <tableColumn id="4" xr3:uid="{8D6E6395-C655-4E7F-81A6-E43E72411602}" name="第 2 季度"/>
    <tableColumn id="5" xr3:uid="{14F2CA7E-0CB1-4FE7-8A29-68494F22EADD}" name="第 3 季度"/>
    <tableColumn id="6" xr3:uid="{1C9F79F6-CB8B-4D9A-8650-786DAC91EB9F}" name="汇总"/>
  </tableColumns>
  <tableStyleInfo name="TableStyleLight17" showFirstColumn="1" showLastColumn="0" showRowStripes="1" showColumnStripes="1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2EB044CF-1476-495C-8772-35EA94272FA9}" name="表5_7131925313743495561677379859197103109" displayName="表5_713192531374349556167737985919710310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5725A8F-198F-4F62-A26E-C10458589377}" name="汇总行" totalsRowLabel="汇总"/>
    <tableColumn id="2" xr3:uid="{09CE588C-7568-4760-89BD-10867A47D8E7}" name="客户"/>
    <tableColumn id="3" xr3:uid="{45EBD8AF-6DED-4F86-ADFA-766E37C5F67B}" name="第 1 季度"/>
    <tableColumn id="4" xr3:uid="{C1B4DDB8-65A1-4FA7-800B-87C75D0D7AA5}" name="第 2 季度"/>
    <tableColumn id="5" xr3:uid="{C7FBB883-7E12-4FDB-B24F-F72526811C54}" name="第 3 季度"/>
    <tableColumn id="6" xr3:uid="{9CC9DBD0-FD8A-42ED-9F5A-16F0D01573D6}" name="汇总" totalsRowFunction="sum"/>
  </tableColumns>
  <tableStyleInfo name="TableStyleLight17" showFirstColumn="1" showLastColumn="0" showRowStripes="1" showColumnStripes="1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15A89B2A-2CC0-4C13-8462-A86568601680}" name="表5_78142026323844505662687480869298104110" displayName="表5_7814202632384450566268748086929810411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185974-5C51-4C65-B340-F71D31CCEAE7}" name="最后一列" totalsRowLabel="汇总"/>
    <tableColumn id="2" xr3:uid="{3EEF167B-2772-4491-962C-D90C0D16449B}" name="客户"/>
    <tableColumn id="3" xr3:uid="{EC5408D9-F9EF-4900-B88C-C7A393E20362}" name="第 1 季度"/>
    <tableColumn id="4" xr3:uid="{D1533189-E5B6-4A85-B046-DABA7AAE9925}" name="第 2 季度"/>
    <tableColumn id="5" xr3:uid="{8DEF208F-85CF-4DB0-9D1A-F988F0DA304D}" name="第 3 季度"/>
    <tableColumn id="6" xr3:uid="{43BB1745-8009-40D3-830B-71F8639AC482}" name="汇总" totalsRowFunction="sum"/>
  </tableColumns>
  <tableStyleInfo name="TableStyleLight17" showFirstColumn="1" showLastColumn="1" showRowStripes="1" showColumnStripes="1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F12A00A-AEDA-45A3-B3D3-461073AA5534}" name="表2_9152127333945515763697581879399105111" displayName="表2_915212733394551576369758187939910511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AB20E89-ADC8-439D-9795-86C3FE8B2CED}" name="标题行"/>
    <tableColumn id="2" xr3:uid="{39CCCBBA-E3FC-40D5-AC8B-B5EB33992EF3}" name="客户"/>
    <tableColumn id="3" xr3:uid="{9F260A93-E18E-4077-B71A-BC645293D90C}" name="第 1 季度"/>
    <tableColumn id="4" xr3:uid="{AC4996B3-1A05-40F7-9A6D-2117C0989D83}" name="第 2 季度"/>
    <tableColumn id="5" xr3:uid="{BDC5037E-ADF9-41B8-AE70-925758BEE140}" name="第 3 季度"/>
    <tableColumn id="6" xr3:uid="{0C16AC1B-EFC9-47EA-8821-0F2B2CFE8613}" name="汇总"/>
  </tableColumns>
  <tableStyleInfo name="TableStyleLight18" showFirstColumn="0" showLastColumn="0" showRowStripes="0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82AAACAC-9DE6-4482-93A9-82FFD94E8AF1}" name="表3_101622283440465258647076828894100106112" displayName="表3_10162228344046525864707682889410010611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2B264E3-C76E-4322-A05F-A24CEB904EE3}" name="镶边行"/>
    <tableColumn id="2" xr3:uid="{86D6249A-0DBF-4C0F-8F2F-04B20CE546C0}" name="客户"/>
    <tableColumn id="3" xr3:uid="{94ED547D-9E2D-4FA6-8029-B045C9C92796}" name="第 1 季度"/>
    <tableColumn id="4" xr3:uid="{EAEFA0A6-72C1-4818-8378-5552BFEE8C68}" name="第 2 季度"/>
    <tableColumn id="5" xr3:uid="{F6059EB1-18B7-4C01-92FC-72F8A059CF1D}" name="第 3 季度"/>
    <tableColumn id="6" xr3:uid="{01FF9216-6E54-490A-8067-552CD508A8ED}" name="汇总"/>
  </tableColumns>
  <tableStyleInfo name="TableStyleLight18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AA0405-CE37-4030-9C86-541323995F0C}" name="表4_111723293541475359657177838995101107113" displayName="表4_11172329354147535965717783899510110711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4AC81A3-93D5-47B6-AE4A-1F3826ACCA6B}" name="镶列行" totalsRowLabel="汇总"/>
    <tableColumn id="2" xr3:uid="{1957FEDB-6ACC-44C2-B516-F0B38108F98F}" name="客户"/>
    <tableColumn id="3" xr3:uid="{030D4197-4E31-4A57-98C4-19959E92B526}" name="第 1 季度"/>
    <tableColumn id="4" xr3:uid="{C146D063-AFA4-425A-AD22-EADCBD2D7266}" name="第 2 季度"/>
    <tableColumn id="5" xr3:uid="{C1A81480-B0EA-4E63-9CCA-6019D7D0284A}" name="第 3 季度"/>
    <tableColumn id="6" xr3:uid="{AC877A5C-9E4C-46DB-BF6E-F4EA3F5D9926}" name="汇总" totalsRowFunction="sum"/>
  </tableColumns>
  <tableStyleInfo name="TableStyleLight18" showFirstColumn="0" showLastColumn="0" showRowStripes="1" showColumnStripes="1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A71A45F-E4FC-4A25-AA45-13A29FE0C128}" name="表5_121824303642485460667278849096102108114" displayName="表5_12182430364248546066727884909610210811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A78EE62-9FA7-470D-A34E-ED503F60D4E5}" name="第一列"/>
    <tableColumn id="2" xr3:uid="{B956FBB3-216E-4750-BF13-2F18DC038189}" name="客户"/>
    <tableColumn id="3" xr3:uid="{15967199-35CD-4664-AA0C-7165286A0851}" name="第 1 季度"/>
    <tableColumn id="4" xr3:uid="{1714BE99-3EC3-48FD-875B-34F7C0A88744}" name="第 2 季度"/>
    <tableColumn id="5" xr3:uid="{AC8E0B14-ADA2-4045-97E1-B3B073F7CAAD}" name="第 3 季度"/>
    <tableColumn id="6" xr3:uid="{EF03A880-D2D5-4F11-9021-7E1895661464}" name="汇总"/>
  </tableColumns>
  <tableStyleInfo name="TableStyleLight18" showFirstColumn="1" showLastColumn="0" showRowStripes="1" showColumnStripes="1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46C47E69-A93A-4E1D-811F-86141032D618}" name="表5_7131925313743495561677379859197103109115" displayName="表5_713192531374349556167737985919710310911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1049D3-A79E-4E6D-9DBF-E08CB6BAFCA1}" name="汇总行" totalsRowLabel="汇总"/>
    <tableColumn id="2" xr3:uid="{575AFB5F-45D4-41FE-88C8-93EAAFC2EF56}" name="客户"/>
    <tableColumn id="3" xr3:uid="{BBA252C4-C617-487D-8039-D4AB65D8801D}" name="第 1 季度"/>
    <tableColumn id="4" xr3:uid="{C7AEB79B-695A-46BD-A82A-E918CF6457AE}" name="第 2 季度"/>
    <tableColumn id="5" xr3:uid="{CA512979-DDA6-4AA8-9364-0CB5D034647B}" name="第 3 季度"/>
    <tableColumn id="6" xr3:uid="{4DF9B778-4185-4E51-92CF-6B27868FFEBE}" name="汇总" totalsRowFunction="sum"/>
  </tableColumns>
  <tableStyleInfo name="TableStyleLight18" showFirstColumn="1" showLastColumn="0" showRowStripes="1" showColumnStripes="1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B5D306C8-0CEF-42DF-AAC9-FA41A37130D5}" name="表5_78142026323844505662687480869298104110116" displayName="表5_7814202632384450566268748086929810411011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4539DFC-D5FF-4DB7-9D20-CC6C348F11D3}" name="最后一列" totalsRowLabel="汇总"/>
    <tableColumn id="2" xr3:uid="{AF98C8A2-0CB8-44C9-A496-F7339EA42521}" name="客户"/>
    <tableColumn id="3" xr3:uid="{D6304E0B-05EF-46A6-ACF7-F3983E2FD025}" name="第 1 季度"/>
    <tableColumn id="4" xr3:uid="{BC7D16F1-74C9-466C-9399-32C60AEB9788}" name="第 2 季度"/>
    <tableColumn id="5" xr3:uid="{2DA7D1E1-2D89-480C-AB14-4F6CAD43DD03}" name="第 3 季度"/>
    <tableColumn id="6" xr3:uid="{6D282562-74BA-4B88-BE45-86D4611BF543}" name="汇总" totalsRowFunction="sum"/>
  </tableColumns>
  <tableStyleInfo name="TableStyleLight18" showFirstColumn="1" showLastColumn="1" showRowStripes="1" showColumnStripes="1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71794E47-F9C4-4791-96A6-5F51C6941928}" name="表2_9152127333945515763697581879399105111117" displayName="表2_915212733394551576369758187939910511111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7447710-B010-422C-98DF-6564985B9765}" name="标题行"/>
    <tableColumn id="2" xr3:uid="{B09CC8CA-43F4-4F63-8676-75494EAE71A9}" name="客户"/>
    <tableColumn id="3" xr3:uid="{4583696D-7BC9-4ACB-B7FF-D26471331AD7}" name="第 1 季度"/>
    <tableColumn id="4" xr3:uid="{73F0D7B3-1E74-41DF-BF0F-AD84600D316B}" name="第 2 季度"/>
    <tableColumn id="5" xr3:uid="{10D4C9A3-C4A6-429F-A24D-8EAD8384DDCB}" name="第 3 季度"/>
    <tableColumn id="6" xr3:uid="{7CE86DC3-F5EF-4841-B1B3-17CFD4124261}" name="汇总"/>
  </tableColumns>
  <tableStyleInfo name="TableStyleLight19" showFirstColumn="0" showLastColumn="0" showRowStripes="0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51430149-47F8-45DB-9FAA-C16A08454730}" name="表3_101622283440465258647076828894100106112118" displayName="表3_10162228344046525864707682889410010611211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AF0A67-56CC-477F-A550-2B03897864B5}" name="镶边行"/>
    <tableColumn id="2" xr3:uid="{A18D8A78-C113-405F-9A8C-9091400BD9F7}" name="客户"/>
    <tableColumn id="3" xr3:uid="{4A24A640-D560-4753-8339-B69903E1B139}" name="第 1 季度"/>
    <tableColumn id="4" xr3:uid="{218158D8-1DAC-4BC9-8A5F-785B0F132495}" name="第 2 季度"/>
    <tableColumn id="5" xr3:uid="{BB1788F3-610C-4EBE-9E5C-1A67AABE1835}" name="第 3 季度"/>
    <tableColumn id="6" xr3:uid="{00349B55-135A-45BD-BE25-D2D0A44A6C67}" name="汇总"/>
  </tableColumns>
  <tableStyleInfo name="TableStyleLight19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61A5A211-3FBE-4C27-9E7C-8F8E6D2F411F}" name="表4_111723293541475359657177838995101107113119" displayName="表4_11172329354147535965717783899510110711311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040CD34-EFDD-454A-A459-7C77568CDC6B}" name="镶列行" totalsRowLabel="汇总"/>
    <tableColumn id="2" xr3:uid="{89E3B82B-D031-419F-9391-A6DA8D91618B}" name="客户"/>
    <tableColumn id="3" xr3:uid="{5405E2A9-9204-4080-A4ED-063DD62B5D2B}" name="第 1 季度"/>
    <tableColumn id="4" xr3:uid="{92253857-87E3-4B6C-99B1-7E08EAAC9C19}" name="第 2 季度"/>
    <tableColumn id="5" xr3:uid="{D5D1E309-8998-4DED-8072-4DFD83787EF9}" name="第 3 季度"/>
    <tableColumn id="6" xr3:uid="{FF53FE4E-5F0D-48FE-8D9C-EA41B1D3F0D4}" name="汇总" totalsRowFunction="sum"/>
  </tableColumns>
  <tableStyleInfo name="TableStyleLight19" showFirstColumn="0" showLastColumn="0" showRowStripes="1" showColumnStripes="1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66A3AACC-DA47-4762-B13F-B2C4866E495E}" name="表5_121824303642485460667278849096102108114120" displayName="表5_12182430364248546066727884909610210811412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93413A-499D-4A0B-933D-1E048F5227D4}" name="第一列"/>
    <tableColumn id="2" xr3:uid="{CC9417CC-766C-42F5-AD13-0BDF90CCA9B4}" name="客户"/>
    <tableColumn id="3" xr3:uid="{D75B9C84-38E4-4B4F-B27E-997E84FBB978}" name="第 1 季度"/>
    <tableColumn id="4" xr3:uid="{6DFDCF14-2585-43D5-A6C9-C839F9081071}" name="第 2 季度"/>
    <tableColumn id="5" xr3:uid="{7F9A5E19-6967-41C7-B29F-62FDFA63CACF}" name="第 3 季度"/>
    <tableColumn id="6" xr3:uid="{A0D869D5-EED9-4C56-B6C0-FE868700F63C}" name="汇总"/>
  </tableColumns>
  <tableStyleInfo name="TableStyleLight19" showFirstColumn="1" showLastColumn="0" showRowStripes="1" showColumnStripes="1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FD10FFDB-F53A-4694-ABE3-B55E4B24242D}" name="表5_7131925313743495561677379859197103109115121" displayName="表5_713192531374349556167737985919710310911512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224828-8496-43E2-9437-DE802A86B4B4}" name="汇总行" totalsRowLabel="汇总"/>
    <tableColumn id="2" xr3:uid="{BB6EF6C0-4820-49F8-A3B7-B212085C9739}" name="客户"/>
    <tableColumn id="3" xr3:uid="{D09044C1-1D02-4470-8AE3-4FB039F448D7}" name="第 1 季度"/>
    <tableColumn id="4" xr3:uid="{766D67C4-E481-4E1A-A31F-058F4E6F0E7A}" name="第 2 季度"/>
    <tableColumn id="5" xr3:uid="{99833521-2635-4DE8-ACC8-5BFDAA3F4102}" name="第 3 季度"/>
    <tableColumn id="6" xr3:uid="{6FC174DD-1B5C-4084-AC6E-B1D0510B5BD9}" name="汇总" totalsRowFunction="sum"/>
  </tableColumns>
  <tableStyleInfo name="TableStyleLight19" showFirstColumn="1" showLastColumn="0" showRowStripes="1" showColumnStripes="1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1635BA6A-33F5-45B7-86C3-BDC78B1A8DF6}" name="表5_78142026323844505662687480869298104110116122" displayName="表5_7814202632384450566268748086929810411011612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46B4FC1-0D49-42BF-8320-4864837C2ACA}" name="最后一列" totalsRowLabel="汇总"/>
    <tableColumn id="2" xr3:uid="{501BCDF4-8A89-4DC5-AEE2-C00E66B627DC}" name="客户"/>
    <tableColumn id="3" xr3:uid="{058F399B-6E85-42F3-BC4E-0F7B0A2B6913}" name="第 1 季度"/>
    <tableColumn id="4" xr3:uid="{9D8D66D6-39C3-4761-A197-E2ABC0F5E27C}" name="第 2 季度"/>
    <tableColumn id="5" xr3:uid="{5F7E485E-5158-4EBC-9F1C-78EF09911A8C}" name="第 3 季度"/>
    <tableColumn id="6" xr3:uid="{CEA84498-B160-4D90-8262-895168655234}" name="汇总" totalsRowFunction="sum"/>
  </tableColumns>
  <tableStyleInfo name="TableStyleLight19" showFirstColumn="1" showLastColumn="1" showRowStripes="1" showColumnStripes="1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1A8667B-191F-44BA-AEA6-1ADA06A76E9A}" name="表2_9152127333945515763697581879399105111117123" displayName="表2_915212733394551576369758187939910511111712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A14E0E7-5CAD-446C-BB77-58B1952F5599}" name="标题行"/>
    <tableColumn id="2" xr3:uid="{2A4A0A9B-94DF-45EB-AF49-00FDC865ABB4}" name="客户"/>
    <tableColumn id="3" xr3:uid="{4CBD6A3C-1187-475E-8C3E-49270918F9D9}" name="第 1 季度"/>
    <tableColumn id="4" xr3:uid="{E4E9EE37-9665-49F0-AD23-50809519F95D}" name="第 2 季度"/>
    <tableColumn id="5" xr3:uid="{FD451459-B666-41EB-94BB-FD1DE22E1A7F}" name="第 3 季度"/>
    <tableColumn id="6" xr3:uid="{C45E6F04-CA48-4A20-9966-97EF9D38E1F3}" name="汇总"/>
  </tableColumns>
  <tableStyleInfo name="TableStyleLight20" showFirstColumn="0" showLastColumn="0" showRowStripes="0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492ECFC-0E18-4649-8BEA-CF0442E6B0B7}" name="表3_101622283440465258647076828894100106112118124" displayName="表3_10162228344046525864707682889410010611211812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899DAE-889C-4005-B90C-FDC17234D4D2}" name="镶边行"/>
    <tableColumn id="2" xr3:uid="{51D14BF7-929A-40CD-9257-0A3BDE2BE273}" name="客户"/>
    <tableColumn id="3" xr3:uid="{CAE7ED81-7627-495D-A86B-31CC8867EC52}" name="第 1 季度"/>
    <tableColumn id="4" xr3:uid="{2514B445-9C90-4405-A178-7FB2F6F3A2D7}" name="第 2 季度"/>
    <tableColumn id="5" xr3:uid="{C992BC44-74C0-40E3-A4E5-8FD6CDEB0ACB}" name="第 3 季度"/>
    <tableColumn id="6" xr3:uid="{3FBC73B4-383C-49A4-AB5D-5B034A6ACDEE}" name="汇总"/>
  </tableColumns>
  <tableStyleInfo name="TableStyleLight20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915E4BAF-A58F-40A9-AF0B-963BEAA7FAC0}" name="表4_111723293541475359657177838995101107113119125" displayName="表4_11172329354147535965717783899510110711311912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99ADCA-976F-496F-B64C-927FBD1779DE}" name="镶列行" totalsRowLabel="汇总"/>
    <tableColumn id="2" xr3:uid="{DE5DD8B3-CEEA-4B5D-82B2-7BF0310A31A6}" name="客户"/>
    <tableColumn id="3" xr3:uid="{0429DBBC-E6BE-48EC-A060-F59BF66CDB26}" name="第 1 季度"/>
    <tableColumn id="4" xr3:uid="{3184C9EE-687F-4B2E-BE81-C9B20B76EC14}" name="第 2 季度"/>
    <tableColumn id="5" xr3:uid="{51611C11-57C7-4E72-A8BB-6696E5AACA0A}" name="第 3 季度"/>
    <tableColumn id="6" xr3:uid="{BB4F9F60-6D4C-4416-ACD8-D6D1AD09D408}" name="汇总" totalsRowFunction="sum"/>
  </tableColumns>
  <tableStyleInfo name="TableStyleLight20" showFirstColumn="0" showLastColumn="0" showRowStripes="1" showColumnStripes="1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85628CC-CCE0-4C1E-ABD2-71AA78687C2A}" name="表5_121824303642485460667278849096102108114120126" displayName="表5_12182430364248546066727884909610210811412012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6700E3A-4D03-40E0-8138-07655725D68B}" name="第一列"/>
    <tableColumn id="2" xr3:uid="{CFD2E9A5-F46B-4A1A-BFB9-C5A12C3E0D28}" name="客户"/>
    <tableColumn id="3" xr3:uid="{937515F0-7B51-4142-8F54-A84C1A78F1EB}" name="第 1 季度"/>
    <tableColumn id="4" xr3:uid="{690D9A23-5661-4D4E-9ACF-FF1AF1B25EF1}" name="第 2 季度"/>
    <tableColumn id="5" xr3:uid="{1707CDD7-048D-490A-9ECD-73EECDEC76D6}" name="第 3 季度"/>
    <tableColumn id="6" xr3:uid="{DE36A53C-17D5-4BB6-9A36-73B40DBAA178}" name="汇总"/>
  </tableColumns>
  <tableStyleInfo name="TableStyleLight20" showFirstColumn="1" showLastColumn="0" showRowStripes="1" showColumnStripes="1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77B7AE4-FFDD-48DF-94A9-BCB3AF29C7DC}" name="表5_7131925313743495561677379859197103109115121127" displayName="表5_713192531374349556167737985919710310911512112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9FE2357-875A-43E7-A255-6F82A2706A59}" name="汇总行" totalsRowLabel="汇总"/>
    <tableColumn id="2" xr3:uid="{8FB499AC-5DA2-4BA1-80B9-D85F6539A337}" name="客户"/>
    <tableColumn id="3" xr3:uid="{0D59BEFA-164A-4194-ABB6-6BD310EED989}" name="第 1 季度"/>
    <tableColumn id="4" xr3:uid="{E5AEE513-7CCE-4BC8-8C04-FAE5F6E2B8B1}" name="第 2 季度"/>
    <tableColumn id="5" xr3:uid="{1F0564BC-4576-4E51-AD0A-609493C38981}" name="第 3 季度"/>
    <tableColumn id="6" xr3:uid="{9B22AF7D-BD3D-4369-A09B-C95C59D6953D}" name="汇总" totalsRowFunction="sum"/>
  </tableColumns>
  <tableStyleInfo name="TableStyleLight20" showFirstColumn="1" showLastColumn="0" showRowStripes="1" showColumnStripes="1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13238E9E-AB3D-4684-AF7F-2E81090C4A54}" name="表5_78142026323844505662687480869298104110116122128" displayName="表5_7814202632384450566268748086929810411011612212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A909F3-F236-485A-9798-974D87DBC591}" name="最后一列" totalsRowLabel="汇总"/>
    <tableColumn id="2" xr3:uid="{FA9BDF01-E393-4706-900D-455DC6955B51}" name="客户"/>
    <tableColumn id="3" xr3:uid="{DEFF3818-553A-4DA5-B6FD-57B57AD43643}" name="第 1 季度"/>
    <tableColumn id="4" xr3:uid="{079712BE-6A4F-4FB1-BCF8-D9B224FD5523}" name="第 2 季度"/>
    <tableColumn id="5" xr3:uid="{A68F9CA7-A610-4246-BC05-0D77F745189D}" name="第 3 季度"/>
    <tableColumn id="6" xr3:uid="{99D891BB-4213-48F1-9765-6815408937E3}" name="汇总" totalsRowFunction="sum"/>
  </tableColumns>
  <tableStyleInfo name="TableStyleLight20" showFirstColumn="1" showLastColumn="1" showRowStripes="1" showColumnStripes="1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250E8705-3CFE-487A-8DDD-2F43DD4DD3B3}" name="表2_9152127333945515763697581879399105111117123129" displayName="表2_915212733394551576369758187939910511111712312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F7093CE-374E-431F-966F-48F172B17397}" name="标题行"/>
    <tableColumn id="2" xr3:uid="{412D31EC-A962-4139-84BA-2CA64B3C5BCD}" name="客户"/>
    <tableColumn id="3" xr3:uid="{6449BF51-CF8C-4B5F-9EA9-3BD9ED01BC81}" name="第 1 季度"/>
    <tableColumn id="4" xr3:uid="{B9485EEE-9873-4DAA-8A23-0FDD2BA2AA26}" name="第 2 季度"/>
    <tableColumn id="5" xr3:uid="{B96CEAE1-BA4A-41BD-8098-F1658BAA3807}" name="第 3 季度"/>
    <tableColumn id="6" xr3:uid="{D2584C09-A0B8-4EAE-920E-1152D704AD33}" name="汇总"/>
  </tableColumns>
  <tableStyleInfo name="TableStyleLight21" showFirstColumn="0" showLastColumn="0" showRowStripes="0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20B24620-EF2D-4819-B9BB-7EF337961D3C}" name="表3_101622283440465258647076828894100106112118124130" displayName="表3_10162228344046525864707682889410010611211812413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400A52-2E9E-4709-896A-EE37A557BAD1}" name="镶边行"/>
    <tableColumn id="2" xr3:uid="{829D3ABA-C413-4949-9A90-D120F7694663}" name="客户"/>
    <tableColumn id="3" xr3:uid="{6C583731-23CD-4FC1-9D39-90A68E66410F}" name="第 1 季度"/>
    <tableColumn id="4" xr3:uid="{6D29E83F-00AA-4088-AD13-21D2D2A807ED}" name="第 2 季度"/>
    <tableColumn id="5" xr3:uid="{13ADE665-6770-4644-A911-0679C5F3EB8D}" name="第 3 季度"/>
    <tableColumn id="6" xr3:uid="{B21DE696-9430-4E96-B5A2-CA2BA623D290}" name="汇总"/>
  </tableColumns>
  <tableStyleInfo name="TableStyleLight21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3A1BA033-B4FB-4C5A-9488-690AA11C2699}" name="表4_111723293541475359657177838995101107113119125131" displayName="表4_11172329354147535965717783899510110711311912513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BCB66E2-63E4-4585-94AF-58FB07942DD9}" name="镶列行" totalsRowLabel="汇总"/>
    <tableColumn id="2" xr3:uid="{FD874CEE-D5C0-49FE-8867-708E7AA15F3B}" name="客户"/>
    <tableColumn id="3" xr3:uid="{3D1F9BA1-5D72-4B60-B938-3E097B4138F2}" name="第 1 季度"/>
    <tableColumn id="4" xr3:uid="{40D89D1D-676E-4943-AB6D-D5F6598AFE80}" name="第 2 季度"/>
    <tableColumn id="5" xr3:uid="{05310D62-5B62-4919-8F5F-CD79A65DDBD3}" name="第 3 季度"/>
    <tableColumn id="6" xr3:uid="{BD355AD0-A33B-4634-B20C-84A64A50A6C9}" name="汇总" totalsRowFunction="sum"/>
  </tableColumns>
  <tableStyleInfo name="TableStyleLight21" showFirstColumn="0" showLastColumn="0" showRowStripes="1" showColumnStripes="1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ACA01060-C981-4CB9-8FBC-8C116CDDD7D3}" name="表5_121824303642485460667278849096102108114120126132" displayName="表5_12182430364248546066727884909610210811412012613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6D8299-C0D6-42BE-8837-013C5E393DDA}" name="第一列"/>
    <tableColumn id="2" xr3:uid="{1C350602-7261-4DC1-8642-6D22196ECEC5}" name="客户"/>
    <tableColumn id="3" xr3:uid="{8129381C-2BB6-42D8-BE22-72C958DB2027}" name="第 1 季度"/>
    <tableColumn id="4" xr3:uid="{D43C1937-9114-414B-8E55-A8E020B7C215}" name="第 2 季度"/>
    <tableColumn id="5" xr3:uid="{E36C7FA0-884B-4D9C-945D-503F240D8FA9}" name="第 3 季度"/>
    <tableColumn id="6" xr3:uid="{90C702D0-D957-4C94-97FC-F876E5CED476}" name="汇总"/>
  </tableColumns>
  <tableStyleInfo name="TableStyleLight21" showFirstColumn="1" showLastColumn="0" showRowStripes="1" showColumnStripes="1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B705402-6F81-477E-A7CD-C5C04B1B1653}" name="表5_7131925313743495561677379859197103109115121127133" displayName="表5_713192531374349556167737985919710310911512112713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9FD65AB-0416-46C4-A104-C95B48142423}" name="汇总行" totalsRowLabel="汇总"/>
    <tableColumn id="2" xr3:uid="{D804E393-8D50-4F66-BEDC-0EEDA5F30B73}" name="客户"/>
    <tableColumn id="3" xr3:uid="{39FB5416-F6D6-41B5-92E2-6FF0DB8C1BB5}" name="第 1 季度"/>
    <tableColumn id="4" xr3:uid="{B08D61AB-B4AC-4AD1-876B-8F65C5E17B99}" name="第 2 季度"/>
    <tableColumn id="5" xr3:uid="{33FD162A-7D23-4E44-822D-E3227FF204CE}" name="第 3 季度"/>
    <tableColumn id="6" xr3:uid="{019EA0A0-199A-43FA-94A6-640A2B721138}" name="汇总" totalsRowFunction="sum"/>
  </tableColumns>
  <tableStyleInfo name="TableStyleLight21" showFirstColumn="1" showLastColumn="0" showRowStripes="1" showColumnStripes="1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07D5064-62E2-4607-B25B-A468D6079959}" name="表5_78142026323844505662687480869298104110116122128134" displayName="表5_7814202632384450566268748086929810411011612212813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753A4D-96BA-4906-B28D-E43A926FEA69}" name="最后一列" totalsRowLabel="汇总"/>
    <tableColumn id="2" xr3:uid="{EC67C2EC-F37F-49CD-925F-E5061B7CDC9F}" name="客户"/>
    <tableColumn id="3" xr3:uid="{F339197E-4552-473E-B5C6-724285986B26}" name="第 1 季度"/>
    <tableColumn id="4" xr3:uid="{1C48CECB-98AD-49A7-8368-B95A6C72D88D}" name="第 2 季度"/>
    <tableColumn id="5" xr3:uid="{A3244008-CF4D-4217-8B37-C51647CB29BD}" name="第 3 季度"/>
    <tableColumn id="6" xr3:uid="{EC10F1C7-1AC6-4361-8135-D864A658BF3C}" name="汇总" totalsRowFunction="sum"/>
  </tableColumns>
  <tableStyleInfo name="TableStyleLight21" showFirstColumn="1" showLastColumn="1" showRowStripes="1" showColumnStripes="1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B927E9B4-429D-420D-84F2-1418D7DE070C}" name="表2_9152127333945515763697581879399105111117123129135" displayName="表2_915212733394551576369758187939910511111712312913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D71037-0714-49B6-9442-36326E5F7D38}" name="标题行"/>
    <tableColumn id="2" xr3:uid="{1DB5A9A1-EB8E-47C2-A336-31DA98D21C72}" name="客户"/>
    <tableColumn id="3" xr3:uid="{8B961C71-385E-4DA6-9596-815C7B7D9C6C}" name="第 1 季度"/>
    <tableColumn id="4" xr3:uid="{C5D84548-AED4-40C9-80CA-D09933C6492C}" name="第 2 季度"/>
    <tableColumn id="5" xr3:uid="{B336D311-2C2A-451D-9C16-88E4F3B1E161}" name="第 3 季度"/>
    <tableColumn id="6" xr3:uid="{EF219F90-7BF3-446C-9E18-043FFE380D78}" name="汇总"/>
  </tableColumns>
  <tableStyleInfo name="TableStyleMedium1" showFirstColumn="0" showLastColumn="0" showRowStripes="0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39EE340A-918B-4548-A485-C9B4C5578E41}" name="表3_101622283440465258647076828894100106112118124130136" displayName="表3_10162228344046525864707682889410010611211812413013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38C4B7-1EA3-4949-B6C8-462251A0D64C}" name="镶边行"/>
    <tableColumn id="2" xr3:uid="{428C1B9E-287B-44F4-9FAB-2BA092E87746}" name="客户"/>
    <tableColumn id="3" xr3:uid="{378B266D-9C5F-4B7C-AE44-D0CDB2C8354B}" name="第 1 季度"/>
    <tableColumn id="4" xr3:uid="{6A43BAEB-CF80-4561-AC4E-9808E6275CAA}" name="第 2 季度"/>
    <tableColumn id="5" xr3:uid="{E22FB3E0-1DE8-4206-9D67-2C309D98A9DF}" name="第 3 季度"/>
    <tableColumn id="6" xr3:uid="{8629EF5E-0112-44DF-BE76-B7C6597EF7F6}" name="汇总"/>
  </tableColumns>
  <tableStyleInfo name="TableStyleMedium1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8BECAED5-8015-4CFD-A678-D1BEDCB3490D}" name="表4_111723293541475359657177838995101107113119125131137" displayName="表4_11172329354147535965717783899510110711311912513113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756AFAB-A649-493B-B63B-203417FA5308}" name="镶列行" totalsRowLabel="汇总"/>
    <tableColumn id="2" xr3:uid="{707C1B30-8B8D-4CEA-AF75-ADB4960652D5}" name="客户"/>
    <tableColumn id="3" xr3:uid="{92E18180-69E3-4DBE-A993-CB1CB74C22D0}" name="第 1 季度"/>
    <tableColumn id="4" xr3:uid="{BA8F70CA-E896-4CCE-8F91-8DA51D209289}" name="第 2 季度"/>
    <tableColumn id="5" xr3:uid="{EAD8E40F-534C-4C7C-A767-02AFA3727742}" name="第 3 季度"/>
    <tableColumn id="6" xr3:uid="{DF88B1C8-6824-47EA-B54E-CD1CACC5C844}" name="汇总" totalsRowFunction="sum"/>
  </tableColumns>
  <tableStyleInfo name="TableStyleMedium1" showFirstColumn="0" showLastColumn="0" showRowStripes="1" showColumnStripes="1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DE4B2625-CB90-4242-AF63-818AAC3E7EB2}" name="表5_121824303642485460667278849096102108114120126132138" displayName="表5_12182430364248546066727884909610210811412012613213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A63C28D-767B-41B8-9F95-97A72FBE6576}" name="第一列"/>
    <tableColumn id="2" xr3:uid="{269B5EBF-8E2D-4CEA-B636-A863FA84DE50}" name="客户"/>
    <tableColumn id="3" xr3:uid="{0D0F2EB5-B7DC-41D2-9078-300297226159}" name="第 1 季度"/>
    <tableColumn id="4" xr3:uid="{FE0B689D-D197-4602-8281-CB5D76ED1D12}" name="第 2 季度"/>
    <tableColumn id="5" xr3:uid="{3929DEAE-E696-4749-A847-D56224815DEB}" name="第 3 季度"/>
    <tableColumn id="6" xr3:uid="{5940728A-4042-4F10-AF33-5A4A0027D0D6}" name="汇总"/>
  </tableColumns>
  <tableStyleInfo name="TableStyleMedium1" showFirstColumn="1" showLastColumn="0" showRowStripes="1" showColumnStripes="1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941A4768-13F4-4123-82F2-E14A7583587D}" name="表5_7131925313743495561677379859197103109115121127133139" displayName="表5_713192531374349556167737985919710310911512112713313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088D30E-3714-4AA3-AF5A-44BB0175150E}" name="汇总行" totalsRowLabel="汇总"/>
    <tableColumn id="2" xr3:uid="{FF95F57E-8CBC-4874-A89B-0FF8AAB60388}" name="客户"/>
    <tableColumn id="3" xr3:uid="{F24F6708-C4FB-40BE-A3DB-ABBDD48B4C1A}" name="第 1 季度"/>
    <tableColumn id="4" xr3:uid="{D07CEE98-B8AD-4158-9BF8-A85021E136AF}" name="第 2 季度"/>
    <tableColumn id="5" xr3:uid="{23EE7125-69FE-4CB1-9BA7-10D18AF5AD70}" name="第 3 季度"/>
    <tableColumn id="6" xr3:uid="{376699D5-006C-4848-9F01-77020084FFD3}" name="汇总" totalsRowFunction="sum"/>
  </tableColumns>
  <tableStyleInfo name="TableStyleMedium1" showFirstColumn="1" showLastColumn="0" showRowStripes="1" showColumnStripes="1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94F55137-90B0-4446-BA9D-A0C9BF884055}" name="表5_78142026323844505662687480869298104110116122128134140" displayName="表5_7814202632384450566268748086929810411011612212813414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93308EC-B081-44E1-8170-C52A67F4A0D2}" name="最后一列" totalsRowLabel="汇总"/>
    <tableColumn id="2" xr3:uid="{07268449-AFFC-46E0-A96B-7606417E1FB2}" name="客户"/>
    <tableColumn id="3" xr3:uid="{16D28B38-6BDA-41C4-8978-DC0A1853671E}" name="第 1 季度"/>
    <tableColumn id="4" xr3:uid="{E1948C18-44CB-4F3E-9F40-35016D7BA7DE}" name="第 2 季度"/>
    <tableColumn id="5" xr3:uid="{B6EAF326-C971-4692-9796-54BF50216A05}" name="第 3 季度"/>
    <tableColumn id="6" xr3:uid="{783EB83B-4C82-4943-985D-30AD1EA0DB91}" name="汇总" totalsRowFunction="sum"/>
  </tableColumns>
  <tableStyleInfo name="TableStyleMedium1" showFirstColumn="1" showLastColumn="1" showRowStripes="1" showColumnStripes="1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F46E39F-A3B4-47D2-B52B-C4E993303C2C}" name="表2_9152127333945515763697581879399105111117123129135141" displayName="表2_915212733394551576369758187939910511111712312913514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B47DDA1-9E20-438C-9369-1C5CA8EF8D5F}" name="标题行"/>
    <tableColumn id="2" xr3:uid="{26981547-55C8-49AF-9319-8D0F3978C107}" name="客户"/>
    <tableColumn id="3" xr3:uid="{EE919978-8026-467E-9456-3B925C34BFF0}" name="第 1 季度"/>
    <tableColumn id="4" xr3:uid="{C347B075-FE0C-4083-B680-50E490D25B23}" name="第 2 季度"/>
    <tableColumn id="5" xr3:uid="{8E532815-CBAF-4CB5-927D-1A5127C78B33}" name="第 3 季度"/>
    <tableColumn id="6" xr3:uid="{8B11CCD7-95EA-4317-9184-B5EFEB57997F}" name="汇总"/>
  </tableColumns>
  <tableStyleInfo name="TableStyleMedium2" showFirstColumn="0" showLastColumn="0" showRowStripes="0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76C2F33E-8D22-4A71-8DB9-0EAA1B17E44C}" name="表3_101622283440465258647076828894100106112118124130136142" displayName="表3_10162228344046525864707682889410010611211812413013614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F89EE12-6C8C-4F6A-A496-E63BF34C9CE1}" name="镶边行"/>
    <tableColumn id="2" xr3:uid="{21977F64-76C6-460E-B634-69249D45232C}" name="客户"/>
    <tableColumn id="3" xr3:uid="{49BF99F0-AF8C-433B-83AA-C99707F19BE7}" name="第 1 季度"/>
    <tableColumn id="4" xr3:uid="{907596E7-B728-465A-9406-AF2EDE70137A}" name="第 2 季度"/>
    <tableColumn id="5" xr3:uid="{6E0DB7A0-8729-421C-AC19-CABE2D467DA3}" name="第 3 季度"/>
    <tableColumn id="6" xr3:uid="{3DAF6A93-8772-4A36-8803-637165F6AE96}" name="汇总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AAB152BC-12D4-48B8-84A6-2B9F00C1EF23}" name="表4_111723293541475359657177838995101107113119125131137143" displayName="表4_11172329354147535965717783899510110711311912513113714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39B47B-9975-436B-9C99-B95E11D3B9B8}" name="镶列行" totalsRowLabel="汇总"/>
    <tableColumn id="2" xr3:uid="{6D9B1B63-16A2-4EBF-B7D9-015752119088}" name="客户"/>
    <tableColumn id="3" xr3:uid="{CEFF9FAE-BC27-45CE-907A-C7BA051CF6E0}" name="第 1 季度"/>
    <tableColumn id="4" xr3:uid="{98B4E14E-806C-4936-8B8D-68D885021570}" name="第 2 季度"/>
    <tableColumn id="5" xr3:uid="{B6B867BF-663C-4530-94AF-BF45E26A3AD1}" name="第 3 季度"/>
    <tableColumn id="6" xr3:uid="{F3F35419-A0E3-4D29-B809-E20A992C8183}" name="汇总" totalsRowFunction="sum"/>
  </tableColumns>
  <tableStyleInfo name="TableStyleMedium2" showFirstColumn="0" showLastColumn="0" showRowStripes="1" showColumnStripes="1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E781F224-D037-46D3-97D7-5B90F9FE5B50}" name="表5_121824303642485460667278849096102108114120126132138144" displayName="表5_12182430364248546066727884909610210811412012613213814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05E662-512B-439A-AE91-071C69AC8234}" name="第一列"/>
    <tableColumn id="2" xr3:uid="{F7609ED8-3E3A-4DEC-869F-9C7CB4DEE4F6}" name="客户"/>
    <tableColumn id="3" xr3:uid="{AF693B81-445A-4723-98F4-0A9C02B84A0B}" name="第 1 季度"/>
    <tableColumn id="4" xr3:uid="{A570AAF3-C741-4476-9B68-8D3C51BD6BAC}" name="第 2 季度"/>
    <tableColumn id="5" xr3:uid="{EDB3E12C-1CF0-43E9-8FF2-52F08DD130D6}" name="第 3 季度"/>
    <tableColumn id="6" xr3:uid="{2B53EFDF-28C3-4A26-ACE8-6E697D6064EF}" name="汇总"/>
  </tableColumns>
  <tableStyleInfo name="TableStyleMedium2" showFirstColumn="1" showLastColumn="0" showRowStripes="1" showColumnStripes="1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A16100D-FFD4-43F2-AC10-A479F1073279}" name="表5_7131925313743495561677379859197103109115121127133139145" displayName="表5_713192531374349556167737985919710310911512112713313914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A9E3855-055C-4E21-B7A9-57CBD9867CB3}" name="汇总行" totalsRowLabel="汇总"/>
    <tableColumn id="2" xr3:uid="{FCABCFB0-7E54-4E3B-AE4F-8E07D75BAFC5}" name="客户"/>
    <tableColumn id="3" xr3:uid="{82EA60AD-840B-401F-9CD5-0316BA0C6641}" name="第 1 季度"/>
    <tableColumn id="4" xr3:uid="{89055365-1CF1-4066-B373-0B261F13915B}" name="第 2 季度"/>
    <tableColumn id="5" xr3:uid="{768AB4F5-613E-4B30-9B2E-7DBDED17F97D}" name="第 3 季度"/>
    <tableColumn id="6" xr3:uid="{8865E318-0C96-49FE-BA77-CD8F7CFD8529}" name="汇总" totalsRowFunction="sum"/>
  </tableColumns>
  <tableStyleInfo name="TableStyleMedium2" showFirstColumn="1" showLastColumn="0" showRowStripes="1" showColumnStripes="1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9E92B592-A865-4C6C-B8C1-0A73C03AC4C4}" name="表5_78142026323844505662687480869298104110116122128134140146" displayName="表5_7814202632384450566268748086929810411011612212813414014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DC8894B-3B5E-4DE0-8B6A-4E0F2F8DACA0}" name="最后一列" totalsRowLabel="汇总"/>
    <tableColumn id="2" xr3:uid="{703A5D21-CDCB-4CAB-8C89-74B4F6CAFCA8}" name="客户"/>
    <tableColumn id="3" xr3:uid="{A25FEE4B-6714-42DD-B70E-01AC2272FBA3}" name="第 1 季度"/>
    <tableColumn id="4" xr3:uid="{49348FBC-62D7-4C30-AC19-553399F8549E}" name="第 2 季度"/>
    <tableColumn id="5" xr3:uid="{8ADBA3C4-6413-420E-ADBA-7E6A4ED5D57E}" name="第 3 季度"/>
    <tableColumn id="6" xr3:uid="{DFD0314D-1926-49DE-98A4-D61DA6FCEA59}" name="汇总" totalsRowFunction="sum"/>
  </tableColumns>
  <tableStyleInfo name="TableStyleMedium2" showFirstColumn="1" showLastColumn="1" showRowStripes="1" showColumnStripes="1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1010F6E5-FC21-4505-80DC-42667724F4DA}" name="表2_9152127333945515763697581879399105111117123129135141147" displayName="表2_915212733394551576369758187939910511111712312913514114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892D685-95E5-403C-8449-CEDCEB70F6D4}" name="标题行"/>
    <tableColumn id="2" xr3:uid="{2F1D2F6D-8C60-48B9-85F0-D81E4D00B9F4}" name="客户"/>
    <tableColumn id="3" xr3:uid="{450F63B9-80AE-42DF-B0E2-A156991B828E}" name="第 1 季度"/>
    <tableColumn id="4" xr3:uid="{09D66FA3-9589-4DD8-A85D-3268855E87B1}" name="第 2 季度"/>
    <tableColumn id="5" xr3:uid="{BAA992E3-86D2-4082-ABF4-2E98A7BEF1B6}" name="第 3 季度"/>
    <tableColumn id="6" xr3:uid="{1A2FECCF-BD21-41C9-A25C-D1880156574B}" name="汇总"/>
  </tableColumns>
  <tableStyleInfo name="TableStyleMedium3" showFirstColumn="0" showLastColumn="0" showRowStripes="0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2A80D5BC-1378-4033-8974-E8223D846BF4}" name="表3_101622283440465258647076828894100106112118124130136142148" displayName="表3_10162228344046525864707682889410010611211812413013614214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373FBB4-4717-4B30-8576-CB5B3840FB6F}" name="镶边行"/>
    <tableColumn id="2" xr3:uid="{4EFBCEE4-5E7D-41EC-8788-C4B3FDAE9240}" name="客户"/>
    <tableColumn id="3" xr3:uid="{F17FBF6B-E410-4E89-9CB2-25A208229FC7}" name="第 1 季度"/>
    <tableColumn id="4" xr3:uid="{C4C409F3-D79B-4A15-8C8B-1E31555D58FB}" name="第 2 季度"/>
    <tableColumn id="5" xr3:uid="{00AB6FAE-D81A-472B-9B82-DC237B73B85A}" name="第 3 季度"/>
    <tableColumn id="6" xr3:uid="{0DAE8C1E-4DED-4100-A287-36D3C8799438}" name="汇总"/>
  </tableColumns>
  <tableStyleInfo name="TableStyleMedium3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9B4F04F-8EBF-4105-9156-737F8F558E0D}" name="表4_111723293541475359657177838995101107113119125131137143149" displayName="表4_11172329354147535965717783899510110711311912513113714314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FC9CF3-FC84-4B69-B621-1DF075D0DB0C}" name="镶列行" totalsRowLabel="汇总"/>
    <tableColumn id="2" xr3:uid="{B747A06B-E121-46A9-A4EA-D2AF37B5CD8A}" name="客户"/>
    <tableColumn id="3" xr3:uid="{74B94B5B-F81F-4E1E-B10B-884441693511}" name="第 1 季度"/>
    <tableColumn id="4" xr3:uid="{24A458EE-2EA2-42B3-8078-70852D82C9E9}" name="第 2 季度"/>
    <tableColumn id="5" xr3:uid="{2B8B0536-E1AD-4A01-86E6-CB466BCAFD19}" name="第 3 季度"/>
    <tableColumn id="6" xr3:uid="{F5F29768-5118-4808-A895-51298F77B422}" name="汇总" totalsRowFunction="sum"/>
  </tableColumns>
  <tableStyleInfo name="TableStyleMedium3" showFirstColumn="0" showLastColumn="0" showRowStripes="1" showColumnStripes="1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4B9A99CF-CCB8-4F71-94EC-915F6A3A31E4}" name="表5_121824303642485460667278849096102108114120126132138144150" displayName="表5_12182430364248546066727884909610210811412012613213814415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C974080-1F7D-4384-B29A-E71AC8817ECA}" name="第一列"/>
    <tableColumn id="2" xr3:uid="{BEFB3B3E-99F8-401A-9518-299839DC6D8F}" name="客户"/>
    <tableColumn id="3" xr3:uid="{1647A079-41F0-41D6-B748-A9FF20BE1EE1}" name="第 1 季度"/>
    <tableColumn id="4" xr3:uid="{7A776985-5D94-4FC3-93BC-966C7FB6D2EA}" name="第 2 季度"/>
    <tableColumn id="5" xr3:uid="{5543125B-11B1-4B3F-BEDE-BE7572FAB35E}" name="第 3 季度"/>
    <tableColumn id="6" xr3:uid="{6BCDD861-B31C-45C3-B78D-C17D93512292}" name="汇总"/>
  </tableColumns>
  <tableStyleInfo name="TableStyleMedium3" showFirstColumn="1" showLastColumn="0" showRowStripes="1" showColumnStripes="1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C3D787C2-6BBF-43B3-BA45-52395B92DBEC}" name="表5_7131925313743495561677379859197103109115121127133139145151" displayName="表5_713192531374349556167737985919710310911512112713313914515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0C1828A-E9C3-4F72-9DF1-C58837AA3FE1}" name="汇总行" totalsRowLabel="汇总"/>
    <tableColumn id="2" xr3:uid="{A9581DF4-83C9-46CC-B915-2BC57DCAD4ED}" name="客户"/>
    <tableColumn id="3" xr3:uid="{EF5BB7B7-BF03-4C34-B2BB-D1E49B496905}" name="第 1 季度"/>
    <tableColumn id="4" xr3:uid="{C7E2E6AA-220E-466F-BAEB-9289912804DD}" name="第 2 季度"/>
    <tableColumn id="5" xr3:uid="{FE16931C-C2A6-4511-B843-47D846FF1D5C}" name="第 3 季度"/>
    <tableColumn id="6" xr3:uid="{712439BD-3060-471F-B1F5-40B71116FB27}" name="汇总" totalsRowFunction="sum"/>
  </tableColumns>
  <tableStyleInfo name="TableStyleMedium3" showFirstColumn="1" showLastColumn="0" showRowStripes="1" showColumnStripes="1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EE6C9636-7B77-45C9-9079-A2429F45BC1D}" name="表5_78142026323844505662687480869298104110116122128134140146152" displayName="表5_7814202632384450566268748086929810411011612212813414014615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C03C20-540C-4AAC-9B2A-4596841C2F61}" name="最后一列" totalsRowLabel="汇总"/>
    <tableColumn id="2" xr3:uid="{FBBE5A9C-08C1-4A1C-AB2D-505ADBE5D8B9}" name="客户"/>
    <tableColumn id="3" xr3:uid="{36EBA81C-00E6-4725-994F-F6752B1A53BC}" name="第 1 季度"/>
    <tableColumn id="4" xr3:uid="{26B447C0-D561-4E77-BC0E-C1C190776D99}" name="第 2 季度"/>
    <tableColumn id="5" xr3:uid="{69F56D9F-9C18-4403-8749-9B635F08719C}" name="第 3 季度"/>
    <tableColumn id="6" xr3:uid="{5E7292B1-D6C8-4E48-A2B5-8A92323D38BB}" name="汇总" totalsRowFunction="sum"/>
  </tableColumns>
  <tableStyleInfo name="TableStyleMedium3" showFirstColumn="1" showLastColumn="1" showRowStripes="1" showColumnStripes="1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D96B91D9-BBD0-4E5F-9564-16BF9A12E9ED}" name="表2_9152127333945515763697581879399105111117123129135141147153" displayName="表2_915212733394551576369758187939910511111712312913514114715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53C552B-C021-4E34-979E-6D55E7A7CE11}" name="标题行"/>
    <tableColumn id="2" xr3:uid="{7D2C6BBB-2882-4FE4-AAF0-D41CD0D6966B}" name="客户"/>
    <tableColumn id="3" xr3:uid="{74A494D4-B492-4F6D-945E-EFA1AFE5C121}" name="第 1 季度"/>
    <tableColumn id="4" xr3:uid="{E73ADAED-EE43-4E6B-A7B4-00FD0772A88F}" name="第 2 季度"/>
    <tableColumn id="5" xr3:uid="{063CF512-DBAB-4B5C-BC2A-063966D6C401}" name="第 3 季度"/>
    <tableColumn id="6" xr3:uid="{963C526A-87B1-435A-B799-61DC858C416C}" name="汇总"/>
  </tableColumns>
  <tableStyleInfo name="TableStyleMedium4" showFirstColumn="0" showLastColumn="0" showRowStripes="0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6A130DC3-E2F7-453A-B1EF-63C9C38BBD19}" name="表3_101622283440465258647076828894100106112118124130136142148154" displayName="表3_10162228344046525864707682889410010611211812413013614214815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2FE14B-D65F-4341-B229-AA185FCB7BDF}" name="镶边行"/>
    <tableColumn id="2" xr3:uid="{3A92A940-6EC3-4A73-AF4A-84DDD969AC34}" name="客户"/>
    <tableColumn id="3" xr3:uid="{0D6F5304-7FE0-48AB-A0B3-FB7AD114D173}" name="第 1 季度"/>
    <tableColumn id="4" xr3:uid="{2CDA28D3-57EE-47D2-B500-C3D4846D076F}" name="第 2 季度"/>
    <tableColumn id="5" xr3:uid="{4F5CB1A5-BFC7-4396-BFEA-AD17D7BA473B}" name="第 3 季度"/>
    <tableColumn id="6" xr3:uid="{B113DC3C-01F1-4F41-9F8A-C8C665904860}" name="汇总"/>
  </tableColumns>
  <tableStyleInfo name="TableStyleMedium4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F92F2035-750E-4634-9230-EFB291A7373C}" name="表4_111723293541475359657177838995101107113119125131137143149155" displayName="表4_11172329354147535965717783899510110711311912513113714314915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CBF410-4B9C-426A-B6DD-8BA200FD4A59}" name="镶列行" totalsRowLabel="汇总"/>
    <tableColumn id="2" xr3:uid="{3D5F38E5-0E34-40D0-8ED3-3DE533044789}" name="客户"/>
    <tableColumn id="3" xr3:uid="{B6EC43C1-CC4C-4D50-80A1-E6239ED734C1}" name="第 1 季度"/>
    <tableColumn id="4" xr3:uid="{A8C011BB-9DBB-4F01-9239-80BA07F2128A}" name="第 2 季度"/>
    <tableColumn id="5" xr3:uid="{CE0805FE-763B-4AEE-9C02-19F4FA0E45D8}" name="第 3 季度"/>
    <tableColumn id="6" xr3:uid="{921AA237-4A0F-42FD-8814-1046290FE973}" name="汇总" totalsRowFunction="sum"/>
  </tableColumns>
  <tableStyleInfo name="TableStyleMedium4" showFirstColumn="0" showLastColumn="0" showRowStripes="1" showColumnStripes="1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B09B4345-E2A8-4AAC-ADAD-1080B3205F87}" name="表5_121824303642485460667278849096102108114120126132138144150156" displayName="表5_12182430364248546066727884909610210811412012613213814415015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837A063-A13E-40BD-A96E-D4DB2BBE1426}" name="第一列"/>
    <tableColumn id="2" xr3:uid="{DC8C6FD3-2075-4E92-9D9F-5A9034253DB8}" name="客户"/>
    <tableColumn id="3" xr3:uid="{9FD92418-6DCE-4B08-AB14-89F109DB417F}" name="第 1 季度"/>
    <tableColumn id="4" xr3:uid="{C1BCD8C1-11BA-4FF9-A1E9-33E037D33BD5}" name="第 2 季度"/>
    <tableColumn id="5" xr3:uid="{74E96EA3-FBA6-4C44-A3C6-5B27F689EC0E}" name="第 3 季度"/>
    <tableColumn id="6" xr3:uid="{78636958-ED1A-45EA-B8F9-FF966592F806}" name="汇总"/>
  </tableColumns>
  <tableStyleInfo name="TableStyleMedium4" showFirstColumn="1" showLastColumn="0" showRowStripes="1" showColumnStripes="1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FE4E0F5C-1F12-4772-9801-BE2E3C03BBA4}" name="表5_7131925313743495561677379859197103109115121127133139145151157" displayName="表5_713192531374349556167737985919710310911512112713313914515115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F535705-ABE1-4114-8FD1-CC6ABF28F402}" name="汇总行" totalsRowLabel="汇总"/>
    <tableColumn id="2" xr3:uid="{88C6D656-3694-4CB2-BC40-AE5E318AF124}" name="客户"/>
    <tableColumn id="3" xr3:uid="{354E5B8E-CA92-490D-AE01-B581DDDF15E3}" name="第 1 季度"/>
    <tableColumn id="4" xr3:uid="{37263347-1DB6-4761-A27B-52B939667074}" name="第 2 季度"/>
    <tableColumn id="5" xr3:uid="{580AFCA4-E233-402E-910F-971DFD0E369C}" name="第 3 季度"/>
    <tableColumn id="6" xr3:uid="{CA9663C7-2EF8-487B-9800-6DBEAFB2C50F}" name="汇总" totalsRowFunction="sum"/>
  </tableColumns>
  <tableStyleInfo name="TableStyleMedium4" showFirstColumn="1" showLastColumn="0" showRowStripes="1" showColumnStripes="1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A7AF9E26-8DF0-4198-AC6B-8687BC75CD6D}" name="表5_78142026323844505662687480869298104110116122128134140146152158" displayName="表5_7814202632384450566268748086929810411011612212813414014615215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D11853-0DA5-42BD-A9CF-C911A10BE3CA}" name="最后一列" totalsRowLabel="汇总"/>
    <tableColumn id="2" xr3:uid="{EFF84481-3BCF-47B0-84A1-A9F7C05F701B}" name="客户"/>
    <tableColumn id="3" xr3:uid="{7787D018-61D9-4CB9-A8EC-7600D4DA53B2}" name="第 1 季度"/>
    <tableColumn id="4" xr3:uid="{13FDCB11-72BD-40EC-B3E4-5230A4234215}" name="第 2 季度"/>
    <tableColumn id="5" xr3:uid="{C62B5D8A-664E-4376-8D31-02EF36815A24}" name="第 3 季度"/>
    <tableColumn id="6" xr3:uid="{B8BF7336-69BD-4AFB-86B4-6A8A49B877AB}" name="汇总" totalsRowFunction="sum"/>
  </tableColumns>
  <tableStyleInfo name="TableStyleMedium4" showFirstColumn="1" showLastColumn="1" showRowStripes="1" showColumnStripes="1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B2E242A6-043E-46AF-9B6B-8DFAC1F8DC67}" name="表2_9152127333945515763697581879399105111117123129135141147153159" displayName="表2_915212733394551576369758187939910511111712312913514114715315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E4C53BE-902E-45DE-B955-8B663F523C61}" name="标题行"/>
    <tableColumn id="2" xr3:uid="{F4F76704-F750-4038-A30E-7119BE99224B}" name="客户"/>
    <tableColumn id="3" xr3:uid="{48068E4A-8A56-48CF-B0DA-EB892116ADB2}" name="第 1 季度"/>
    <tableColumn id="4" xr3:uid="{87D876FA-7246-4B1C-BDA5-FFD36841C425}" name="第 2 季度"/>
    <tableColumn id="5" xr3:uid="{B29DA5FC-CB4C-451B-9306-42E52DB92DE7}" name="第 3 季度"/>
    <tableColumn id="6" xr3:uid="{A60113F3-0178-4886-B043-95D36B2372DE}" name="汇总"/>
  </tableColumns>
  <tableStyleInfo name="TableStyleMedium5" showFirstColumn="0" showLastColumn="0" showRowStripes="0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FBBFEB1F-0273-403C-B502-6C9ED82853ED}" name="表3_101622283440465258647076828894100106112118124130136142148154160" displayName="表3_10162228344046525864707682889410010611211812413013614214815416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B3B1015-54EE-4248-A7A1-EF5FA10D45BD}" name="镶边行"/>
    <tableColumn id="2" xr3:uid="{C88C0C04-2AE5-4E04-90E7-03EDFE6C1EDF}" name="客户"/>
    <tableColumn id="3" xr3:uid="{6A8A7966-6650-49C3-8F99-432C20E1B63B}" name="第 1 季度"/>
    <tableColumn id="4" xr3:uid="{19447762-2C35-4990-B48C-A6B56241A16C}" name="第 2 季度"/>
    <tableColumn id="5" xr3:uid="{03EB9146-BCCF-4531-BA3C-D1C19952AB7D}" name="第 3 季度"/>
    <tableColumn id="6" xr3:uid="{862C3D00-614B-47C9-8BC4-12F89CB4E50E}" name="汇总"/>
  </tableColumns>
  <tableStyleInfo name="TableStyleMedium5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51877F5C-E36C-4A22-AACB-C8DC32EF55E1}" name="表4_111723293541475359657177838995101107113119125131137143149155161" displayName="表4_11172329354147535965717783899510110711311912513113714314915516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8BFF832-6088-4F2B-B140-FC7379783A4B}" name="镶列行" totalsRowLabel="汇总"/>
    <tableColumn id="2" xr3:uid="{2FEE46A0-17D7-4FCA-839A-0E79E43056BE}" name="客户"/>
    <tableColumn id="3" xr3:uid="{89820B85-1F08-42BF-98B8-A750259C22DD}" name="第 1 季度"/>
    <tableColumn id="4" xr3:uid="{7EF08C52-CF48-4F28-B350-D9E4A9381228}" name="第 2 季度"/>
    <tableColumn id="5" xr3:uid="{E041EEAC-3B24-4FFD-9C76-48439C794029}" name="第 3 季度"/>
    <tableColumn id="6" xr3:uid="{0303E428-01AC-4C00-813E-39D9E04C7470}" name="汇总" totalsRowFunction="sum"/>
  </tableColumns>
  <tableStyleInfo name="TableStyleMedium5" showFirstColumn="0" showLastColumn="0" showRowStripes="1" showColumnStripes="1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5F0D3CF3-180F-4B0B-BAF3-A0F3CBE58782}" name="表5_121824303642485460667278849096102108114120126132138144150156162" displayName="表5_12182430364248546066727884909610210811412012613213814415015616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FE451DD-E37E-4EE1-8459-2C7E6735BD98}" name="第一列"/>
    <tableColumn id="2" xr3:uid="{BCF2A165-A664-4D25-8D85-FE047B320CC8}" name="客户"/>
    <tableColumn id="3" xr3:uid="{8DD9A7D1-92A6-41D0-B57D-A1617B9B26BF}" name="第 1 季度"/>
    <tableColumn id="4" xr3:uid="{D891E025-8E75-4D30-BF0C-7432AA5E9245}" name="第 2 季度"/>
    <tableColumn id="5" xr3:uid="{06170175-80C4-4CFF-AE8A-DB641BA6A723}" name="第 3 季度"/>
    <tableColumn id="6" xr3:uid="{9AD64DF6-626B-4D08-964C-CA87C8162BCE}" name="汇总"/>
  </tableColumns>
  <tableStyleInfo name="TableStyleMedium5" showFirstColumn="1" showLastColumn="0" showRowStripes="1" showColumnStripes="1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46158A45-AE6C-4741-917C-8A2D50E943C9}" name="表5_7131925313743495561677379859197103109115121127133139145151157163" displayName="表5_713192531374349556167737985919710310911512112713313914515115716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302E5A7-6AED-417D-8478-BA42E60D1651}" name="汇总行" totalsRowLabel="汇总"/>
    <tableColumn id="2" xr3:uid="{F54A81E8-836B-400C-A243-4C4126916F52}" name="客户"/>
    <tableColumn id="3" xr3:uid="{DF9E3315-A9BE-46B0-B25D-62D8E23071B4}" name="第 1 季度"/>
    <tableColumn id="4" xr3:uid="{8E99662F-3107-4F31-827E-A208B02D0273}" name="第 2 季度"/>
    <tableColumn id="5" xr3:uid="{0DE15C3F-AB9F-45CE-BA93-A4BD35A2135B}" name="第 3 季度"/>
    <tableColumn id="6" xr3:uid="{B22C746A-8994-4CF9-9726-2248FCC2B3A1}" name="汇总" totalsRowFunction="sum"/>
  </tableColumns>
  <tableStyleInfo name="TableStyleMedium5" showFirstColumn="1" showLastColumn="0" showRowStripes="1" showColumnStripes="1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CDB9A44F-9D8C-41EC-8249-3D1EEE8792A4}" name="表5_78142026323844505662687480869298104110116122128134140146152158164" displayName="表5_7814202632384450566268748086929810411011612212813414014615215816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5A4DB8-2E77-4F31-81B4-8652ADBA11BE}" name="最后一列" totalsRowLabel="汇总"/>
    <tableColumn id="2" xr3:uid="{C7B86FEB-2AC8-4FE0-A940-F43F48071786}" name="客户"/>
    <tableColumn id="3" xr3:uid="{8039CE03-AFD3-459A-AFF1-88623AEF7A1F}" name="第 1 季度"/>
    <tableColumn id="4" xr3:uid="{2BC1A3FF-3751-4660-97C2-9F54555545DE}" name="第 2 季度"/>
    <tableColumn id="5" xr3:uid="{0CCE614A-F7E2-4472-A078-4CF39E4EC5A0}" name="第 3 季度"/>
    <tableColumn id="6" xr3:uid="{D3AB796E-2F1C-452D-914E-891F020F6E56}" name="汇总" totalsRowFunction="sum"/>
  </tableColumns>
  <tableStyleInfo name="TableStyleMedium5" showFirstColumn="1" showLastColumn="1" showRowStripes="1" showColumnStripes="1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47C2DEF0-EBCB-4D81-BDF1-290E3C167062}" name="表2_9152127333945515763697581879399105111117123129135141147153159165" displayName="表2_915212733394551576369758187939910511111712312913514114715315916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323E21E-1405-4781-A5FA-285EA7C5FE29}" name="标题行"/>
    <tableColumn id="2" xr3:uid="{334C2C27-4F56-4A09-A624-2A37E51A53BD}" name="客户"/>
    <tableColumn id="3" xr3:uid="{61F9AB1E-5587-49CF-8003-BEC67F7BB6E8}" name="第 1 季度"/>
    <tableColumn id="4" xr3:uid="{465DC37F-9763-4624-B260-3A199E39BF9C}" name="第 2 季度"/>
    <tableColumn id="5" xr3:uid="{490D29BA-65A8-444D-9BE3-5AB5AFA2C220}" name="第 3 季度"/>
    <tableColumn id="6" xr3:uid="{1CF9CDC1-76A9-40E6-BFEA-70E68AFC1BF9}" name="汇总"/>
  </tableColumns>
  <tableStyleInfo name="TableStyleMedium6" showFirstColumn="0" showLastColumn="0" showRowStripes="0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BB598341-0DA4-4A13-B7C3-221169236AA0}" name="表3_101622283440465258647076828894100106112118124130136142148154160166" displayName="表3_10162228344046525864707682889410010611211812413013614214815416016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3DB1DE-C2E4-4585-BFF8-E4DCFE100E41}" name="镶边行"/>
    <tableColumn id="2" xr3:uid="{F99522A2-6DB6-4741-897E-9486DF1B3F47}" name="客户"/>
    <tableColumn id="3" xr3:uid="{97E2AC04-1AC7-4DF8-A74C-ABA6D78CE3E2}" name="第 1 季度"/>
    <tableColumn id="4" xr3:uid="{C0BE65BC-C3B0-44BE-AC8E-C4D8678EF794}" name="第 2 季度"/>
    <tableColumn id="5" xr3:uid="{F704A174-10DA-4695-8760-B2CC95ADF125}" name="第 3 季度"/>
    <tableColumn id="6" xr3:uid="{8486FC25-B3F6-443D-B86C-4311C2E3F4C3}" name="汇总"/>
  </tableColumns>
  <tableStyleInfo name="TableStyleMedium6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99632C29-AF94-4C00-9C8E-DA1189E6B883}" name="表4_111723293541475359657177838995101107113119125131137143149155161167" displayName="表4_11172329354147535965717783899510110711311912513113714314915516116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3F0F023-9972-4004-8344-4F3BCF834431}" name="镶列行" totalsRowLabel="汇总"/>
    <tableColumn id="2" xr3:uid="{85411C83-7139-409B-B77B-BF9742FCC7F5}" name="客户"/>
    <tableColumn id="3" xr3:uid="{558F39DE-B204-43A7-BB7D-4EBE6D87012C}" name="第 1 季度"/>
    <tableColumn id="4" xr3:uid="{382C1DA5-B64F-47DC-BA9A-5C4FA963A77A}" name="第 2 季度"/>
    <tableColumn id="5" xr3:uid="{154D13D7-CC2B-4B28-A600-6C7056696CDA}" name="第 3 季度"/>
    <tableColumn id="6" xr3:uid="{87654CA6-A21E-4A8D-A626-F4F9764B4F8D}" name="汇总" totalsRowFunction="sum"/>
  </tableColumns>
  <tableStyleInfo name="TableStyleMedium6" showFirstColumn="0" showLastColumn="0" showRowStripes="1" showColumnStripes="1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8FD607C-1CE7-4ED3-81AC-20017161CFC2}" name="表5_121824303642485460667278849096102108114120126132138144150156162168" displayName="表5_12182430364248546066727884909610210811412012613213814415015616216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CAACA0-EF42-4F7B-A913-680F91CCE194}" name="第一列"/>
    <tableColumn id="2" xr3:uid="{E50A39FA-965C-40BB-AF8D-5EB33780AA77}" name="客户"/>
    <tableColumn id="3" xr3:uid="{ACD260C2-C811-4905-A229-EDB0B23C9EB4}" name="第 1 季度"/>
    <tableColumn id="4" xr3:uid="{1D08C3C8-3EF3-45EB-AF07-083B56E81C73}" name="第 2 季度"/>
    <tableColumn id="5" xr3:uid="{A284B939-C642-4516-9D79-92334F9006E4}" name="第 3 季度"/>
    <tableColumn id="6" xr3:uid="{8BA436DD-74B3-44D0-8EDA-75C3B87E88E1}" name="汇总"/>
  </tableColumns>
  <tableStyleInfo name="TableStyleMedium6" showFirstColumn="1" showLastColumn="0" showRowStripes="1" showColumnStripes="1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F8F5A9EA-2E83-4B30-9769-451E3F7F9D31}" name="表5_7131925313743495561677379859197103109115121127133139145151157163169" displayName="表5_713192531374349556167737985919710310911512112713313914515115716316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DE044A-8168-4F33-A2AD-5A0876EEB717}" name="汇总行" totalsRowLabel="汇总"/>
    <tableColumn id="2" xr3:uid="{358D57A2-E947-4BEF-B7C8-2DC0ED2A9E82}" name="客户"/>
    <tableColumn id="3" xr3:uid="{47B10B58-30D7-45F1-ADF7-B1EA2ACC6AA3}" name="第 1 季度"/>
    <tableColumn id="4" xr3:uid="{14B02A8B-BCE7-4B51-9DAB-DB645DB7C7C6}" name="第 2 季度"/>
    <tableColumn id="5" xr3:uid="{35E8818F-8A4F-4C42-B303-375CD2CC7419}" name="第 3 季度"/>
    <tableColumn id="6" xr3:uid="{51CD19C7-03E6-44A8-B475-309F2C6A1595}" name="汇总" totalsRowFunction="sum"/>
  </tableColumns>
  <tableStyleInfo name="TableStyleMedium6" showFirstColumn="1" showLastColumn="0" showRowStripes="1" showColumnStripes="1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EC904310-72E7-42F3-A9DE-00F198C34EE2}" name="表5_78142026323844505662687480869298104110116122128134140146152158164170" displayName="表5_7814202632384450566268748086929810411011612212813414014615215816417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FFDCDF7-6D4B-4060-AB08-BB3A565E8F14}" name="最后一列" totalsRowLabel="汇总"/>
    <tableColumn id="2" xr3:uid="{B534873E-80A4-4A91-BD68-E9EFD69152B3}" name="客户"/>
    <tableColumn id="3" xr3:uid="{640B9E51-BF53-4BDB-9448-E19789951DCA}" name="第 1 季度"/>
    <tableColumn id="4" xr3:uid="{E5A5B61D-BEF0-4EE5-8561-47A5EEAC2E34}" name="第 2 季度"/>
    <tableColumn id="5" xr3:uid="{D3178F35-ABB4-4B5B-A025-3714DE98147B}" name="第 3 季度"/>
    <tableColumn id="6" xr3:uid="{D0609C6E-9F80-422E-8A5D-E161DE260526}" name="汇总" totalsRowFunction="sum"/>
  </tableColumns>
  <tableStyleInfo name="TableStyleMedium6" showFirstColumn="1" showLastColumn="1" showRowStripes="1" showColumnStripes="1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CB2263DC-0183-42A0-A12C-C8CCED3875D1}" name="表2_9152127333945515763697581879399105111117123129135141147153159165171" displayName="表2_915212733394551576369758187939910511111712312913514114715315916517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86B719-8D93-472A-A936-FFA1A1416C55}" name="标题行"/>
    <tableColumn id="2" xr3:uid="{26C5D8C4-58F5-411B-97EB-50A578AEA79A}" name="客户"/>
    <tableColumn id="3" xr3:uid="{9692F007-F84C-4947-BB67-C435192C091C}" name="第 1 季度"/>
    <tableColumn id="4" xr3:uid="{B3DE7F6B-F033-4CF4-AC98-3D44278867C3}" name="第 2 季度"/>
    <tableColumn id="5" xr3:uid="{C772E50B-A9B4-4500-972A-41831FB77642}" name="第 3 季度"/>
    <tableColumn id="6" xr3:uid="{EC096916-CC22-4A60-8FE3-7EB2FE8D12F1}" name="汇总"/>
  </tableColumns>
  <tableStyleInfo name="TableStyleMedium7" showFirstColumn="0" showLastColumn="0" showRowStripes="0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9A95661E-2882-43DF-8DE1-62018BEBFAA5}" name="表3_101622283440465258647076828894100106112118124130136142148154160166172" displayName="表3_10162228344046525864707682889410010611211812413013614214815416016617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34E5C44-50FE-47E0-9EAE-11F18C8B74C7}" name="镶边行"/>
    <tableColumn id="2" xr3:uid="{5BB51319-7CB8-4C38-9F76-8628623DFE62}" name="客户"/>
    <tableColumn id="3" xr3:uid="{1D0DF11B-D018-4923-8171-B6721008EC5F}" name="第 1 季度"/>
    <tableColumn id="4" xr3:uid="{A77DCAF7-55A5-4202-B673-A4AD7AAC0965}" name="第 2 季度"/>
    <tableColumn id="5" xr3:uid="{2EECC219-53C0-4586-B4F5-9530E6A49168}" name="第 3 季度"/>
    <tableColumn id="6" xr3:uid="{64E2F258-1B33-49FC-96FC-6DB21FA20B73}" name="汇总"/>
  </tableColumns>
  <tableStyleInfo name="TableStyleMedium7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16CEB7B-1DA6-4A3A-AF68-19897C401C91}" name="表4_111723293541475359657177838995101107113119125131137143149155161167173" displayName="表4_11172329354147535965717783899510110711311912513113714314915516116717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199ACE3-D61D-4F52-9393-E426066F3DB5}" name="镶列行" totalsRowLabel="汇总"/>
    <tableColumn id="2" xr3:uid="{01CCF30C-64E6-437E-9695-1C3F4642BAD5}" name="客户"/>
    <tableColumn id="3" xr3:uid="{15C220C8-726C-4E90-87CA-B3658C1B324E}" name="第 1 季度"/>
    <tableColumn id="4" xr3:uid="{45B604B4-8638-47C9-A3B5-5DC55D44C27A}" name="第 2 季度"/>
    <tableColumn id="5" xr3:uid="{2D122011-754A-4542-AAAD-DE69C4B08A47}" name="第 3 季度"/>
    <tableColumn id="6" xr3:uid="{BC70FAF1-104C-480C-946C-8549E9E1902E}" name="汇总" totalsRowFunction="sum"/>
  </tableColumns>
  <tableStyleInfo name="TableStyleMedium7" showFirstColumn="0" showLastColumn="0" showRowStripes="1" showColumnStripes="1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26B3B0D2-C676-4928-B460-E20C140E1AC0}" name="表5_121824303642485460667278849096102108114120126132138144150156162168174" displayName="表5_12182430364248546066727884909610210811412012613213814415015616216817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5254473-FC6F-42B3-BF4E-E36855F5FC74}" name="第一列"/>
    <tableColumn id="2" xr3:uid="{654E5EA8-F72E-48B4-AA2B-B58E3B97E828}" name="客户"/>
    <tableColumn id="3" xr3:uid="{E1EF3DF9-816D-4767-BF06-33DAC5FCD0F0}" name="第 1 季度"/>
    <tableColumn id="4" xr3:uid="{54F827B8-1BDD-48AB-9FA9-3AA3BC3A0208}" name="第 2 季度"/>
    <tableColumn id="5" xr3:uid="{9A2CB22B-D60A-4AE2-BDAD-01F01DFD326D}" name="第 3 季度"/>
    <tableColumn id="6" xr3:uid="{D3F1C810-9CFB-47BD-9B84-9562AB6D903D}" name="汇总"/>
  </tableColumns>
  <tableStyleInfo name="TableStyleMedium7" showFirstColumn="1" showLastColumn="0" showRowStripes="1" showColumnStripes="1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FA9BADD0-85AF-4861-AD31-51B0E03C0C35}" name="表5_7131925313743495561677379859197103109115121127133139145151157163169175" displayName="表5_713192531374349556167737985919710310911512112713313914515115716316917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6A0EEE2-7CA5-4628-8803-395C9BAE09E9}" name="汇总行" totalsRowLabel="汇总"/>
    <tableColumn id="2" xr3:uid="{2D50B232-5DF7-4EB6-8CE0-38E4779C44B5}" name="客户"/>
    <tableColumn id="3" xr3:uid="{B4A9E92C-7670-499F-92AE-4EA78AF1A64D}" name="第 1 季度"/>
    <tableColumn id="4" xr3:uid="{2015402C-F3E9-4498-A3A1-859223F7711A}" name="第 2 季度"/>
    <tableColumn id="5" xr3:uid="{53492E0F-2ABE-4121-9E14-DBCDAA2F333A}" name="第 3 季度"/>
    <tableColumn id="6" xr3:uid="{ACE74753-393B-46B7-AA45-BD6D09314F54}" name="汇总" totalsRowFunction="sum"/>
  </tableColumns>
  <tableStyleInfo name="TableStyleMedium7" showFirstColumn="1" showLastColumn="0" showRowStripes="1" showColumnStripes="1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9B6F93B9-ED35-464F-ACCA-8E6CED5B7C52}" name="表5_78142026323844505662687480869298104110116122128134140146152158164170176" displayName="表5_7814202632384450566268748086929810411011612212813414014615215816417017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3A170E7-EAC1-46F5-B71D-C8E8043E19EA}" name="最后一列" totalsRowLabel="汇总"/>
    <tableColumn id="2" xr3:uid="{41741341-597E-463A-9EAD-A9C4369EAD77}" name="客户"/>
    <tableColumn id="3" xr3:uid="{22C06B88-AFCA-42B7-90DE-451CF4177FC8}" name="第 1 季度"/>
    <tableColumn id="4" xr3:uid="{C2B17F99-44EB-4B0F-960D-BA634C3698AF}" name="第 2 季度"/>
    <tableColumn id="5" xr3:uid="{11124805-3ED2-4B76-A8A2-2461E6A585A0}" name="第 3 季度"/>
    <tableColumn id="6" xr3:uid="{F1BF5D1A-EE3A-4107-82F5-4218CB39B397}" name="汇总" totalsRowFunction="sum"/>
  </tableColumns>
  <tableStyleInfo name="TableStyleMedium7" showFirstColumn="1" showLastColumn="1" showRowStripes="1" showColumnStripes="1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96CD6B3F-3D18-4336-97BB-A211AA6F1CA1}" name="表2_9152127333945515763697581879399105111117123129135141147153159165171177" displayName="表2_915212733394551576369758187939910511111712312913514114715315916517117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A38CD8-A3A1-42A6-8883-CBFE8276F24C}" name="标题行"/>
    <tableColumn id="2" xr3:uid="{1E2B74E9-7BD9-42C5-B0F8-948958677EA7}" name="客户"/>
    <tableColumn id="3" xr3:uid="{60F17757-B898-4BF2-B98C-33111427A5E9}" name="第 1 季度"/>
    <tableColumn id="4" xr3:uid="{AB0423AA-7CDC-4DC2-9884-13D56C6380D7}" name="第 2 季度"/>
    <tableColumn id="5" xr3:uid="{C4C6975C-EC3C-45EA-B92B-39D6628E12D9}" name="第 3 季度"/>
    <tableColumn id="6" xr3:uid="{9062B4FD-FFDF-4798-8C95-F0D619D564FE}" name="汇总"/>
  </tableColumns>
  <tableStyleInfo name="TableStyleMedium8" showFirstColumn="0" showLastColumn="0" showRowStripes="0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38265B87-B731-41FE-B9FF-1F5DDF41AF0C}" name="表3_101622283440465258647076828894100106112118124130136142148154160166172178" displayName="表3_10162228344046525864707682889410010611211812413013614214815416016617217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3DE842D-0F22-4863-A9FB-E07D1451435C}" name="镶边行"/>
    <tableColumn id="2" xr3:uid="{25C9EE31-E79C-48A2-8FBE-A61D2A908ACB}" name="客户"/>
    <tableColumn id="3" xr3:uid="{F3CC7E65-0EC2-47AB-8348-2F4EBF0CA4D4}" name="第 1 季度"/>
    <tableColumn id="4" xr3:uid="{B462F7AA-57BD-4593-AB23-7A55337EA930}" name="第 2 季度"/>
    <tableColumn id="5" xr3:uid="{4A27350E-88EB-48C5-98CF-B79A5758DA28}" name="第 3 季度"/>
    <tableColumn id="6" xr3:uid="{B800C586-E9E6-49BE-B35C-C9AD5D398444}" name="汇总"/>
  </tableColumns>
  <tableStyleInfo name="TableStyleMedium8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C4D209D8-7D6A-4A1C-B5F5-6143E57589FD}" name="表4_111723293541475359657177838995101107113119125131137143149155161167173179" displayName="表4_11172329354147535965717783899510110711311912513113714314915516116717317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BBA59F-4548-4035-B0A6-FD394C3A3045}" name="镶列行" totalsRowLabel="汇总"/>
    <tableColumn id="2" xr3:uid="{C2D986C2-35AF-448F-97A1-DFD07302CCB4}" name="客户"/>
    <tableColumn id="3" xr3:uid="{149E5B70-7F7E-4F22-98F5-DC7FB518D064}" name="第 1 季度"/>
    <tableColumn id="4" xr3:uid="{8FD395F5-94B7-4702-BBED-F7A30C9605C8}" name="第 2 季度"/>
    <tableColumn id="5" xr3:uid="{48835D22-0BA3-4865-A9FC-8FE092955177}" name="第 3 季度"/>
    <tableColumn id="6" xr3:uid="{CC7DC229-5CC0-44E6-8891-439668153944}" name="汇总" totalsRowFunction="sum"/>
  </tableColumns>
  <tableStyleInfo name="TableStyleMedium8" showFirstColumn="0" showLastColumn="0" showRowStripes="1" showColumnStripes="1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D48A8EE3-53FA-4A54-AA7B-E7552D714EC6}" name="表5_121824303642485460667278849096102108114120126132138144150156162168174180" displayName="表5_12182430364248546066727884909610210811412012613213814415015616216817418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A68556-9EE4-4178-B86D-351792C3AC8C}" name="第一列"/>
    <tableColumn id="2" xr3:uid="{83CF9AC8-F3BE-42BB-BD27-BF3B87B3C0D9}" name="客户"/>
    <tableColumn id="3" xr3:uid="{7E679F15-60E4-4212-A2C6-24F77BF0D516}" name="第 1 季度"/>
    <tableColumn id="4" xr3:uid="{2058B097-86BF-4D39-AC11-2D8BF80FEE93}" name="第 2 季度"/>
    <tableColumn id="5" xr3:uid="{672BD2F5-3408-4F9F-BFBF-2DECF1DDC541}" name="第 3 季度"/>
    <tableColumn id="6" xr3:uid="{134938B0-7A7E-4A31-999A-0C02186159FA}" name="汇总"/>
  </tableColumns>
  <tableStyleInfo name="TableStyleMedium8" showFirstColumn="1" showLastColumn="0" showRowStripes="1" showColumnStripes="1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29D4A93B-9449-4B41-9964-BBAB6CC8CB90}" name="表5_7131925313743495561677379859197103109115121127133139145151157163169175181" displayName="表5_713192531374349556167737985919710310911512112713313914515115716316917518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7B9B3E-430C-40C1-AC17-FA53545DCA14}" name="汇总行" totalsRowLabel="汇总"/>
    <tableColumn id="2" xr3:uid="{BA2F8CE4-3CA5-495C-A250-A92091B3AC40}" name="客户"/>
    <tableColumn id="3" xr3:uid="{F63F4170-66D8-467D-855B-80D0AAB5A175}" name="第 1 季度"/>
    <tableColumn id="4" xr3:uid="{89E78BA3-9BDF-4291-B9B8-CC379628D271}" name="第 2 季度"/>
    <tableColumn id="5" xr3:uid="{224E13C3-F677-4650-8E26-DCE02F01574A}" name="第 3 季度"/>
    <tableColumn id="6" xr3:uid="{1A3F1B1C-215E-4552-AF40-CD4C1C9789A9}" name="汇总" totalsRowFunction="sum"/>
  </tableColumns>
  <tableStyleInfo name="TableStyleMedium8" showFirstColumn="1" showLastColumn="0" showRowStripes="1" showColumnStripes="1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169EFC52-1E86-46F1-9C8B-D19FCD93619D}" name="表5_78142026323844505662687480869298104110116122128134140146152158164170176182" displayName="表5_7814202632384450566268748086929810411011612212813414014615215816417017618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8B8E1A-F77A-4943-B138-3EA2C125C289}" name="最后一列" totalsRowLabel="汇总"/>
    <tableColumn id="2" xr3:uid="{B023B435-2168-45F3-9480-BF7E82C77CD1}" name="客户"/>
    <tableColumn id="3" xr3:uid="{6F56DE59-6B14-4329-9B70-F42FB4665089}" name="第 1 季度"/>
    <tableColumn id="4" xr3:uid="{376427A2-7D18-41A5-90DA-03016EED25E8}" name="第 2 季度"/>
    <tableColumn id="5" xr3:uid="{D251801E-C3BF-4F71-9622-398E3FF54D7E}" name="第 3 季度"/>
    <tableColumn id="6" xr3:uid="{285CDF6D-ED17-4A67-9D8D-48AFA5E42837}" name="汇总" totalsRowFunction="sum"/>
  </tableColumns>
  <tableStyleInfo name="TableStyleMedium8" showFirstColumn="1" showLastColumn="1" showRowStripes="1" showColumnStripes="1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C1B1F6F7-06A6-44BA-85E8-7399ACF00465}" name="表2_9152127333945515763697581879399105111117123129135141147153159165171177183" displayName="表2_915212733394551576369758187939910511111712312913514114715315916517117718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2E3A300-C0C7-4B5A-B00D-ABFA87B1E88D}" name="标题行"/>
    <tableColumn id="2" xr3:uid="{D3D4621C-C68B-4A38-BBD9-1B2CC11A4983}" name="客户"/>
    <tableColumn id="3" xr3:uid="{D789ADE4-B52D-455F-9BD0-375712E5ACC7}" name="第 1 季度"/>
    <tableColumn id="4" xr3:uid="{7398BC0E-4B2C-4C71-B7E3-0C7B691149B4}" name="第 2 季度"/>
    <tableColumn id="5" xr3:uid="{D92DD18B-FAF0-45F4-81D8-3A01AD4747D1}" name="第 3 季度"/>
    <tableColumn id="6" xr3:uid="{BA8E99F8-D92C-4B42-B1A4-7A35C161D6C7}" name="汇总"/>
  </tableColumns>
  <tableStyleInfo name="TableStyleMedium9" showFirstColumn="0" showLastColumn="0" showRowStripes="0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B5C2799B-66BA-4BFD-AD0C-3090519024C0}" name="表3_101622283440465258647076828894100106112118124130136142148154160166172178184" displayName="表3_10162228344046525864707682889410010611211812413013614214815416016617217818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9D919B-61EC-46A1-AB5C-311E03FDC839}" name="镶边行"/>
    <tableColumn id="2" xr3:uid="{EE27B947-9517-4420-A5DA-3F5C862F71B2}" name="客户"/>
    <tableColumn id="3" xr3:uid="{AC533235-9319-404B-B9D6-16785FF96D5A}" name="第 1 季度"/>
    <tableColumn id="4" xr3:uid="{2E729F89-F1F1-4850-9F7A-25088583D539}" name="第 2 季度"/>
    <tableColumn id="5" xr3:uid="{4C323E0A-0D1C-4D3D-9B58-45ADB1F0D903}" name="第 3 季度"/>
    <tableColumn id="6" xr3:uid="{B27AF2CD-D29F-40FF-A35E-2FF9E9C0A7E1}" name="汇总"/>
  </tableColumns>
  <tableStyleInfo name="TableStyleMedium9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ED7CB099-90FD-42D0-B922-A2BD17B83E88}" name="表4_111723293541475359657177838995101107113119125131137143149155161167173179185" displayName="表4_11172329354147535965717783899510110711311912513113714314915516116717317918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6E42366-2AA8-458C-A61B-9EC8FEB835B2}" name="镶列行" totalsRowLabel="汇总"/>
    <tableColumn id="2" xr3:uid="{1685F4D4-458D-401A-9935-55714F52F36C}" name="客户"/>
    <tableColumn id="3" xr3:uid="{E9004A0F-84DA-4F2C-992A-6ECBEFB4C0B1}" name="第 1 季度"/>
    <tableColumn id="4" xr3:uid="{DBC866EE-8019-48FC-96B6-BB0EC904F4B0}" name="第 2 季度"/>
    <tableColumn id="5" xr3:uid="{8D6874EA-0689-4E6F-9D69-0225E8C42D1D}" name="第 3 季度"/>
    <tableColumn id="6" xr3:uid="{47EABF2E-FB81-437A-93D9-F621136E201B}" name="汇总" totalsRowFunction="sum"/>
  </tableColumns>
  <tableStyleInfo name="TableStyleMedium9" showFirstColumn="0" showLastColumn="0" showRowStripes="1" showColumnStripes="1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3C90C3FE-DC81-417F-8B9A-3670A6E8FD1C}" name="表5_121824303642485460667278849096102108114120126132138144150156162168174180186" displayName="表5_12182430364248546066727884909610210811412012613213814415015616216817418018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2B5FFB0-DF32-4A60-BFAA-62257AB6AC86}" name="第一列"/>
    <tableColumn id="2" xr3:uid="{058BF70A-3B03-4AB3-B1CB-E80BB3A844DC}" name="客户"/>
    <tableColumn id="3" xr3:uid="{A0F73B91-038E-4D8C-8FF0-72B8185FF293}" name="第 1 季度"/>
    <tableColumn id="4" xr3:uid="{0FC4D964-CE03-4C01-B41A-970AEA4BCECC}" name="第 2 季度"/>
    <tableColumn id="5" xr3:uid="{2766F23C-126F-4914-928E-B7C182A31AAC}" name="第 3 季度"/>
    <tableColumn id="6" xr3:uid="{944E6EC4-E79B-41C9-B242-F36B415528C4}" name="汇总"/>
  </tableColumns>
  <tableStyleInfo name="TableStyleMedium9" showFirstColumn="1" showLastColumn="0" showRowStripes="1" showColumnStripes="1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418CFAE3-BE53-422E-9112-E1BD126A8A56}" name="表5_7131925313743495561677379859197103109115121127133139145151157163169175181187" displayName="表5_713192531374349556167737985919710310911512112713313914515115716316917518118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6FB72F-3EB3-40CD-89A0-F7721755E004}" name="汇总行" totalsRowLabel="汇总"/>
    <tableColumn id="2" xr3:uid="{8F6D6A25-3985-453B-9EA3-2751299AB4AC}" name="客户"/>
    <tableColumn id="3" xr3:uid="{1BF4C7EF-292F-4497-84BA-6E363F01BF5E}" name="第 1 季度"/>
    <tableColumn id="4" xr3:uid="{49D65010-AD89-4382-AA72-0AFFE61B5180}" name="第 2 季度"/>
    <tableColumn id="5" xr3:uid="{DB52CB80-81A8-4514-B4F6-1919EADAED88}" name="第 3 季度"/>
    <tableColumn id="6" xr3:uid="{47BFE87C-72E1-48D4-AE7D-B9BB6A5A82A0}" name="汇总" totalsRowFunction="sum"/>
  </tableColumns>
  <tableStyleInfo name="TableStyleMedium9" showFirstColumn="1" showLastColumn="0" showRowStripes="1" showColumnStripes="1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43371DC9-40E6-4797-8DA0-5BD7979B9D67}" name="表5_78142026323844505662687480869298104110116122128134140146152158164170176182188" displayName="表5_7814202632384450566268748086929810411011612212813414014615215816417017618218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B71B7D-CDDA-444D-9A9A-2D08B88F5853}" name="最后一列" totalsRowLabel="汇总"/>
    <tableColumn id="2" xr3:uid="{BAA229CD-D8F0-43AE-B018-5983920250EE}" name="客户"/>
    <tableColumn id="3" xr3:uid="{93B0FF88-A09C-429A-AE5C-1AA50D123291}" name="第 1 季度"/>
    <tableColumn id="4" xr3:uid="{94738378-5FB1-4509-8E45-EA12ECDFB8CC}" name="第 2 季度"/>
    <tableColumn id="5" xr3:uid="{5F20894C-BC3E-4C2B-921B-3059BB200731}" name="第 3 季度"/>
    <tableColumn id="6" xr3:uid="{CDCFD041-2331-48C3-A794-2EDAA6285D01}" name="汇总" totalsRowFunction="sum"/>
  </tableColumns>
  <tableStyleInfo name="TableStyleMedium9" showFirstColumn="1" showLastColumn="1" showRowStripes="1" showColumnStripes="1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49E41173-3742-467B-92FA-5C017D0F2ED9}" name="表2_9152127333945515763697581879399105111117123129135141147153159165171177183189" displayName="表2_915212733394551576369758187939910511111712312913514114715315916517117718318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FC7B0CB-168E-4478-BC4A-860E615D43F4}" name="标题行"/>
    <tableColumn id="2" xr3:uid="{C1102802-9231-4C12-9F27-A3027DDDFF89}" name="客户"/>
    <tableColumn id="3" xr3:uid="{AC26E2AF-4E76-4BDF-8EAB-2B0960985D45}" name="第 1 季度"/>
    <tableColumn id="4" xr3:uid="{09088949-C692-47CE-A88A-7DA235D97804}" name="第 2 季度"/>
    <tableColumn id="5" xr3:uid="{A6D0EBDC-9CC0-425F-8A0F-7AB446A3543B}" name="第 3 季度"/>
    <tableColumn id="6" xr3:uid="{78B7CBCB-47CD-4978-895A-41D05BDED6C1}" name="汇总"/>
  </tableColumns>
  <tableStyleInfo name="TableStyleMedium10" showFirstColumn="0" showLastColumn="0" showRowStripes="0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32C639D7-9479-48B6-99C5-8A1257EBACB6}" name="表3_101622283440465258647076828894100106112118124130136142148154160166172178184190" displayName="表3_10162228344046525864707682889410010611211812413013614214815416016617217818419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836A5A-25C4-4C7C-B4D0-18CBFCEF1AE6}" name="镶边行"/>
    <tableColumn id="2" xr3:uid="{8F2721F7-4E78-4891-9023-31E5C244F397}" name="客户"/>
    <tableColumn id="3" xr3:uid="{F2E6348A-E447-4C3C-9D10-CB5D6E312330}" name="第 1 季度"/>
    <tableColumn id="4" xr3:uid="{3DD5CCC5-2F51-4802-AC38-50E1650E3ABC}" name="第 2 季度"/>
    <tableColumn id="5" xr3:uid="{37F35986-36FB-45D7-BED7-9E435F9D2FED}" name="第 3 季度"/>
    <tableColumn id="6" xr3:uid="{288457BE-D67A-4C45-B9A0-B4E4829419FA}" name="汇总"/>
  </tableColumns>
  <tableStyleInfo name="TableStyleMedium10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C17CCB19-4967-4DAB-9DDA-BB161548CB26}" name="表4_111723293541475359657177838995101107113119125131137143149155161167173179185191" displayName="表4_11172329354147535965717783899510110711311912513113714314915516116717317918519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FF99DBC-5AED-4571-8C6D-63317F99296D}" name="镶列行" totalsRowLabel="汇总"/>
    <tableColumn id="2" xr3:uid="{D9E80184-AC46-40C9-89AB-C3643D398FA5}" name="客户"/>
    <tableColumn id="3" xr3:uid="{55599DCB-A1D3-416B-B260-AEF8EF08F8AB}" name="第 1 季度"/>
    <tableColumn id="4" xr3:uid="{F6541C1C-4A1C-41DF-B90F-1C08CD405112}" name="第 2 季度"/>
    <tableColumn id="5" xr3:uid="{1864EB3D-7A0B-4DC1-B981-202862300823}" name="第 3 季度"/>
    <tableColumn id="6" xr3:uid="{8E4DF633-CBC3-468F-A65B-493C0DE9B942}" name="汇总" totalsRowFunction="sum"/>
  </tableColumns>
  <tableStyleInfo name="TableStyleMedium10" showFirstColumn="0" showLastColumn="0" showRowStripes="1" showColumnStripes="1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4B9D3690-A6FC-404D-9F47-13901D9F850F}" name="表5_121824303642485460667278849096102108114120126132138144150156162168174180186192" displayName="表5_12182430364248546066727884909610210811412012613213814415015616216817418018619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C19017A-D683-435A-B054-AD834557B339}" name="第一列"/>
    <tableColumn id="2" xr3:uid="{25D30C75-A516-4FF9-AE66-60E12B7F08CF}" name="客户"/>
    <tableColumn id="3" xr3:uid="{BCB4D022-134B-4E3B-BF94-FE10DB58B73A}" name="第 1 季度"/>
    <tableColumn id="4" xr3:uid="{FF1FC1FB-6486-413C-8C9E-D90422C2238A}" name="第 2 季度"/>
    <tableColumn id="5" xr3:uid="{17FA1CC7-8742-48F0-A48A-A29EF132718C}" name="第 3 季度"/>
    <tableColumn id="6" xr3:uid="{0201D6D7-CA4E-4C46-8C82-0AD23790EB0B}" name="汇总"/>
  </tableColumns>
  <tableStyleInfo name="TableStyleMedium10" showFirstColumn="1" showLastColumn="0" showRowStripes="1" showColumnStripes="1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5990994-3B8F-4754-A348-28E1404495AA}" name="表5_7131925313743495561677379859197103109115121127133139145151157163169175181187193" displayName="表5_713192531374349556167737985919710310911512112713313914515115716316917518118719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B3DE643-2C9E-491F-99D7-A819732F101A}" name="汇总行" totalsRowLabel="汇总"/>
    <tableColumn id="2" xr3:uid="{D0B9BAE9-7FA8-4D09-AFEE-650BCC6B40A9}" name="客户"/>
    <tableColumn id="3" xr3:uid="{99D12CA1-1E4A-46F0-BD3F-1B3192E88323}" name="第 1 季度"/>
    <tableColumn id="4" xr3:uid="{B1770ACC-94ED-4093-8223-C4BB099A4829}" name="第 2 季度"/>
    <tableColumn id="5" xr3:uid="{38CFD33C-07CA-4ECC-A14D-E5E86FC9890C}" name="第 3 季度"/>
    <tableColumn id="6" xr3:uid="{EEAC5169-0FFE-4602-96C7-F53469C7BB4F}" name="汇总" totalsRowFunction="sum"/>
  </tableColumns>
  <tableStyleInfo name="TableStyleMedium10" showFirstColumn="1" showLastColumn="0" showRowStripes="1" showColumnStripes="1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432D6C89-15C8-4297-BDBD-7C6643768C3C}" name="表5_78142026323844505662687480869298104110116122128134140146152158164170176182188194" displayName="表5_7814202632384450566268748086929810411011612212813414014615215816417017618218819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1D2DEE-D3A5-426E-9A0A-785F8A8ABE7B}" name="最后一列" totalsRowLabel="汇总"/>
    <tableColumn id="2" xr3:uid="{EC54B67E-8956-4724-949A-C3A616D2ACE6}" name="客户"/>
    <tableColumn id="3" xr3:uid="{817C0034-DC52-4C42-8F70-8ED85D77DF18}" name="第 1 季度"/>
    <tableColumn id="4" xr3:uid="{3F19594B-E325-43CD-969C-077BF3E6D311}" name="第 2 季度"/>
    <tableColumn id="5" xr3:uid="{4C9BF2DF-EE06-4BD6-AFF9-195005541E81}" name="第 3 季度"/>
    <tableColumn id="6" xr3:uid="{E9E21874-5F76-44A1-B1AB-313681F0E8FF}" name="汇总" totalsRowFunction="sum"/>
  </tableColumns>
  <tableStyleInfo name="TableStyleMedium10" showFirstColumn="1" showLastColumn="1" showRowStripes="1" showColumnStripes="1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F6566E65-58C6-4BE5-97BD-812A919E3C67}" name="表2_9152127333945515763697581879399105111117123129135141147153159165171177183189195" displayName="表2_915212733394551576369758187939910511111712312913514114715315916517117718318919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6AACCD-2A5E-4F74-B4B4-9AD42324BA53}" name="标题行"/>
    <tableColumn id="2" xr3:uid="{A776C93E-D6B8-412F-B291-07FF3B44DA37}" name="客户"/>
    <tableColumn id="3" xr3:uid="{0018846F-6397-40C1-97FC-54CA5C125AFF}" name="第 1 季度"/>
    <tableColumn id="4" xr3:uid="{5274575D-7244-42E1-89DC-E7AA852B16E3}" name="第 2 季度"/>
    <tableColumn id="5" xr3:uid="{895CB794-C4E5-4CCA-8A68-0881C2B94BA2}" name="第 3 季度"/>
    <tableColumn id="6" xr3:uid="{6B524A11-ED38-436C-B4EF-A93DB84FCA96}" name="汇总"/>
  </tableColumns>
  <tableStyleInfo name="TableStyleMedium11" showFirstColumn="0" showLastColumn="0" showRowStripes="0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457C400-A3F2-4E45-86BA-3D460791701D}" name="表3_101622283440465258647076828894100106112118124130136142148154160166172178184190196" displayName="表3_10162228344046525864707682889410010611211812413013614214815416016617217818419019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4BBF120-1C89-4D6E-B971-FABEF5261283}" name="镶边行"/>
    <tableColumn id="2" xr3:uid="{C8A71EDE-9360-4830-A7A6-B4120438C73C}" name="客户"/>
    <tableColumn id="3" xr3:uid="{4680683A-4D27-4D9B-8B6E-4D06D2160B0F}" name="第 1 季度"/>
    <tableColumn id="4" xr3:uid="{9F66AF37-FFDD-4BE3-BCF1-0E2D62148295}" name="第 2 季度"/>
    <tableColumn id="5" xr3:uid="{39504342-89BD-406C-8FD9-51003DE2478C}" name="第 3 季度"/>
    <tableColumn id="6" xr3:uid="{EF992762-C8F3-4F79-8458-A062F7CF2C1D}" name="汇总"/>
  </tableColumns>
  <tableStyleInfo name="TableStyleMedium11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B17AB39F-31A4-4D3D-9AC7-C537D1BE1397}" name="表4_111723293541475359657177838995101107113119125131137143149155161167173179185191197" displayName="表4_11172329354147535965717783899510110711311912513113714314915516116717317918519119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318D9A-34BF-4658-A474-16887D090721}" name="镶列行" totalsRowLabel="汇总"/>
    <tableColumn id="2" xr3:uid="{96478792-7DB2-4F8F-8B47-274F16379663}" name="客户"/>
    <tableColumn id="3" xr3:uid="{5C9B8181-30E2-48D6-B273-83B76EBB1EB9}" name="第 1 季度"/>
    <tableColumn id="4" xr3:uid="{22F126B9-8202-49B5-B1F2-832C52BD7F5C}" name="第 2 季度"/>
    <tableColumn id="5" xr3:uid="{D66BA88F-BF6A-4225-9242-EE5BD41625CE}" name="第 3 季度"/>
    <tableColumn id="6" xr3:uid="{021D6D6C-8ADB-48D6-9C54-AED0B82DA7C1}" name="汇总" totalsRowFunction="sum"/>
  </tableColumns>
  <tableStyleInfo name="TableStyleMedium11" showFirstColumn="0" showLastColumn="0" showRowStripes="1" showColumnStripes="1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631666F4-D2EA-4914-9E10-28C6BF8FA476}" name="表5_121824303642485460667278849096102108114120126132138144150156162168174180186192198" displayName="表5_12182430364248546066727884909610210811412012613213814415015616216817418018619219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DDF2A8-C5F3-4E6F-B5A0-A0CEC1F7A9CF}" name="第一列"/>
    <tableColumn id="2" xr3:uid="{951CB280-66B0-472E-8014-2591C2AFE3CC}" name="客户"/>
    <tableColumn id="3" xr3:uid="{7607181F-F7E9-4C40-94B6-6711E20222AF}" name="第 1 季度"/>
    <tableColumn id="4" xr3:uid="{153E0DFF-DE69-49C8-997D-00F4375366F8}" name="第 2 季度"/>
    <tableColumn id="5" xr3:uid="{C3D025D8-AA71-404B-96BF-88A58A890C45}" name="第 3 季度"/>
    <tableColumn id="6" xr3:uid="{70C7BAC6-3DD3-4C46-96F6-41B7AB1A494D}" name="汇总"/>
  </tableColumns>
  <tableStyleInfo name="TableStyleMedium11" showFirstColumn="1" showLastColumn="0" showRowStripes="1" showColumnStripes="1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7445A879-6A6A-431D-BAD1-29337C2A3850}" name="表5_7131925313743495561677379859197103109115121127133139145151157163169175181187193199" displayName="表5_713192531374349556167737985919710310911512112713313914515115716316917518118719319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8524810-D6F4-447D-BED3-AD580E13DE38}" name="汇总行" totalsRowLabel="汇总"/>
    <tableColumn id="2" xr3:uid="{4A64358F-1A03-4E24-9FFA-0C35F8C4B203}" name="客户"/>
    <tableColumn id="3" xr3:uid="{D0B4770C-B20E-4C71-9833-D293FCABD84B}" name="第 1 季度"/>
    <tableColumn id="4" xr3:uid="{2376F8E4-959D-4F82-852F-77F40647C202}" name="第 2 季度"/>
    <tableColumn id="5" xr3:uid="{68E4E5A9-B9C3-4D96-9057-FB5BD158CCEF}" name="第 3 季度"/>
    <tableColumn id="6" xr3:uid="{9704DC5D-CE07-47DE-AB9C-B4C8BF8B2013}" name="汇总" totalsRowFunction="sum"/>
  </tableColumns>
  <tableStyleInfo name="TableStyleMedium11" showFirstColumn="1" showLastColumn="0" showRowStripes="1" showColumnStripes="1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D3843FDA-8426-4E75-98D1-74AA276E74B6}" name="表5_78142026323844505662687480869298104110116122128134140146152158164170176182188194200" displayName="表5_7814202632384450566268748086929810411011612212813414014615215816417017618218819420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9D51DE1-4126-4022-AC15-1F6A1DDB8D5C}" name="最后一列" totalsRowLabel="汇总"/>
    <tableColumn id="2" xr3:uid="{E9CEF87C-60C3-4497-839C-226930EC1339}" name="客户"/>
    <tableColumn id="3" xr3:uid="{E37B827F-F016-4C6C-A837-86FE738EAB0F}" name="第 1 季度"/>
    <tableColumn id="4" xr3:uid="{85949F91-C373-4B07-AA08-4C39286F4D36}" name="第 2 季度"/>
    <tableColumn id="5" xr3:uid="{C733C666-9946-40BB-AFC1-6494A890EB94}" name="第 3 季度"/>
    <tableColumn id="6" xr3:uid="{C4C0A1AC-C151-4DCA-A06A-B9B3EE69C2D3}" name="汇总" totalsRowFunction="sum"/>
  </tableColumns>
  <tableStyleInfo name="TableStyleMedium11" showFirstColumn="1" showLastColumn="1" showRowStripes="1" showColumnStripes="1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AF0C298C-2DE2-4EF4-8BAF-21DFAD1C94B4}" name="表2_9152127333945515763697581879399105111117123129135141147153159165171177183189195201" displayName="表2_915212733394551576369758187939910511111712312913514114715315916517117718318919520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CD9753-8983-4281-8FB8-A826B8D39915}" name="标题行"/>
    <tableColumn id="2" xr3:uid="{CD610FD3-BA98-4D43-9215-B464B8A70A66}" name="客户"/>
    <tableColumn id="3" xr3:uid="{E6C919FB-8871-41B6-9CE2-853765ED800B}" name="第 1 季度"/>
    <tableColumn id="4" xr3:uid="{01FAE982-FC4A-459C-B711-D5420C86BD32}" name="第 2 季度"/>
    <tableColumn id="5" xr3:uid="{79212E2E-522A-431B-97D0-828F34379705}" name="第 3 季度"/>
    <tableColumn id="6" xr3:uid="{18AD0FB1-B6B8-498F-AC36-F0D0901A50D8}" name="汇总"/>
  </tableColumns>
  <tableStyleInfo name="TableStyleMedium12" showFirstColumn="0" showLastColumn="0" showRowStripes="0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D77EC77A-ED5F-4E2C-A5F2-9130E8731D82}" name="表3_101622283440465258647076828894100106112118124130136142148154160166172178184190196202" displayName="表3_10162228344046525864707682889410010611211812413013614214815416016617217818419019620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296CF65-62EC-49EB-9E71-788C89065B3F}" name="镶边行"/>
    <tableColumn id="2" xr3:uid="{E1741254-284B-43FF-B2F0-D61DA9CA6C58}" name="客户"/>
    <tableColumn id="3" xr3:uid="{54DB6DA5-026B-4262-80AA-3475EB5A4D81}" name="第 1 季度"/>
    <tableColumn id="4" xr3:uid="{A5777610-EBFC-4782-B493-EB56AADE756C}" name="第 2 季度"/>
    <tableColumn id="5" xr3:uid="{B52C0B1B-0213-4419-A6A9-F1E60A9AC9F7}" name="第 3 季度"/>
    <tableColumn id="6" xr3:uid="{433E6E0C-84CC-4A5F-8F70-812562F87302}" name="汇总"/>
  </tableColumns>
  <tableStyleInfo name="TableStyleMedium1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353EB7A5-3F18-4968-98D2-CC712E26EF6E}" name="表4_111723293541475359657177838995101107113119125131137143149155161167173179185191197203" displayName="表4_11172329354147535965717783899510110711311912513113714314915516116717317918519119720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9A4098-E476-40FB-9BA0-FC98E440FBE5}" name="镶列行" totalsRowLabel="汇总"/>
    <tableColumn id="2" xr3:uid="{8348FF0B-7B19-46DD-9126-536AD2984F07}" name="客户"/>
    <tableColumn id="3" xr3:uid="{729BE075-E4CC-46EB-9EED-74B826FAF1AB}" name="第 1 季度"/>
    <tableColumn id="4" xr3:uid="{26F1A39A-9572-456F-8A66-BA1C0E1B4752}" name="第 2 季度"/>
    <tableColumn id="5" xr3:uid="{6ECD9118-B8C2-4732-9015-C8152255D93D}" name="第 3 季度"/>
    <tableColumn id="6" xr3:uid="{E13F4B3A-E544-4E94-B880-A1579F3B1E87}" name="汇总" totalsRowFunction="sum"/>
  </tableColumns>
  <tableStyleInfo name="TableStyleMedium12" showFirstColumn="0" showLastColumn="0" showRowStripes="1" showColumnStripes="1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780ECC76-2F2F-47DE-8120-F222AD12D928}" name="表5_121824303642485460667278849096102108114120126132138144150156162168174180186192198204" displayName="表5_12182430364248546066727884909610210811412012613213814415015616216817418018619219820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2DFAB2D-19FB-4125-A032-601CE12BD28B}" name="第一列"/>
    <tableColumn id="2" xr3:uid="{D3E23C39-FEB1-4A8D-B9E1-207566A0298E}" name="客户"/>
    <tableColumn id="3" xr3:uid="{570C6E46-01F0-400A-84A4-47E73467E442}" name="第 1 季度"/>
    <tableColumn id="4" xr3:uid="{A9009AB7-C4AE-4455-AE66-4A6D981ECA81}" name="第 2 季度"/>
    <tableColumn id="5" xr3:uid="{75302C4E-35E3-4E6E-81D3-F1EA3CCE22F2}" name="第 3 季度"/>
    <tableColumn id="6" xr3:uid="{C8217B55-CF02-4BAD-888B-F6CDF72E7091}" name="汇总"/>
  </tableColumns>
  <tableStyleInfo name="TableStyleMedium12" showFirstColumn="1" showLastColumn="0" showRowStripes="1" showColumnStripes="1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CD1F87FC-B773-4FF8-B739-DC5AB70D9844}" name="表5_7131925313743495561677379859197103109115121127133139145151157163169175181187193199205" displayName="表5_713192531374349556167737985919710310911512112713313914515115716316917518118719319920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AD958E2-F40A-4D45-884E-A1EA27368689}" name="汇总行" totalsRowLabel="汇总"/>
    <tableColumn id="2" xr3:uid="{144C4988-A2CA-4EE3-BFF2-E5A5807C0F25}" name="客户"/>
    <tableColumn id="3" xr3:uid="{AAEF81EA-B8B0-4693-8A14-EB7871226BBD}" name="第 1 季度"/>
    <tableColumn id="4" xr3:uid="{87848056-6867-4088-9D4E-BBE4F9A16CE5}" name="第 2 季度"/>
    <tableColumn id="5" xr3:uid="{11EF047D-8BF2-4EE2-8B52-66E7320A2BC6}" name="第 3 季度"/>
    <tableColumn id="6" xr3:uid="{041B05EC-FB69-4DAF-A0D5-04585CF47948}" name="汇总" totalsRowFunction="sum"/>
  </tableColumns>
  <tableStyleInfo name="TableStyleMedium12" showFirstColumn="1" showLastColumn="0" showRowStripes="1" showColumnStripes="1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47363F58-D0C0-4A97-8839-38A3D59E74FF}" name="表5_78142026323844505662687480869298104110116122128134140146152158164170176182188194200206" displayName="表5_7814202632384450566268748086929810411011612212813414014615215816417017618218819420020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9CBFF56-DCB5-4A30-8A5F-AFF2E5389308}" name="最后一列" totalsRowLabel="汇总"/>
    <tableColumn id="2" xr3:uid="{7D701EC4-466F-4C0D-BCAB-19718C7F7465}" name="客户"/>
    <tableColumn id="3" xr3:uid="{A36D9DB8-26F7-49BB-A401-50C860AB228E}" name="第 1 季度"/>
    <tableColumn id="4" xr3:uid="{190BEE6A-599C-418D-9610-B60509812DF4}" name="第 2 季度"/>
    <tableColumn id="5" xr3:uid="{4B38D2ED-BCF8-41B5-86F6-EC3974325249}" name="第 3 季度"/>
    <tableColumn id="6" xr3:uid="{45FF9904-A639-47F0-AC27-24D05372BFD2}" name="汇总" totalsRowFunction="sum"/>
  </tableColumns>
  <tableStyleInfo name="TableStyleMedium12" showFirstColumn="1" showLastColumn="1" showRowStripes="1" showColumnStripes="1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E87C41EC-22B1-4925-8E77-4B041F7B97C0}" name="表2_9152127333945515763697581879399105111117123129135141147153159165171177183189195201207" displayName="表2_915212733394551576369758187939910511111712312913514114715315916517117718318919520120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57516B8-3346-4DAA-A64C-EE92D1B6926C}" name="标题行"/>
    <tableColumn id="2" xr3:uid="{AF1A4DA6-EDAF-48A1-B487-23F374E77018}" name="客户"/>
    <tableColumn id="3" xr3:uid="{A39BAE5B-E6C5-4B78-AE6B-9EE0A72CA46F}" name="第 1 季度"/>
    <tableColumn id="4" xr3:uid="{0A4CFAC2-01E8-4F42-AC02-4607E42347C7}" name="第 2 季度"/>
    <tableColumn id="5" xr3:uid="{C1690AB1-F23A-44CC-90B9-BF7F5259C1FA}" name="第 3 季度"/>
    <tableColumn id="6" xr3:uid="{DE8BE2C1-42D1-415B-A60F-33EC4EC70D85}" name="汇总"/>
  </tableColumns>
  <tableStyleInfo name="TableStyleMedium13" showFirstColumn="0" showLastColumn="0" showRowStripes="0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CCC326DB-A0B7-4085-8475-C83C02416537}" name="表3_101622283440465258647076828894100106112118124130136142148154160166172178184190196202208" displayName="表3_10162228344046525864707682889410010611211812413013614214815416016617217818419019620220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D101A4-2399-4B54-9DF6-6B80465613E3}" name="镶边行"/>
    <tableColumn id="2" xr3:uid="{83319690-3E08-438A-A8F4-2533964F02BC}" name="客户"/>
    <tableColumn id="3" xr3:uid="{D3F186C5-C1CA-4B06-B86D-DCFDCC903679}" name="第 1 季度"/>
    <tableColumn id="4" xr3:uid="{88D95455-C1A2-4C72-98F0-E06DD0684695}" name="第 2 季度"/>
    <tableColumn id="5" xr3:uid="{911861A3-BC15-4A51-8E98-8DAA86F30A4E}" name="第 3 季度"/>
    <tableColumn id="6" xr3:uid="{659881BF-A93E-4AFC-8D8C-1055AA683C16}" name="汇总"/>
  </tableColumns>
  <tableStyleInfo name="TableStyleMedium13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8D022D5B-2ACD-425F-A373-22B4F632310D}" name="表4_111723293541475359657177838995101107113119125131137143149155161167173179185191197203209" displayName="表4_11172329354147535965717783899510110711311912513113714314915516116717317918519119720320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219615-0EE2-4B27-B4E6-37A3EBFE0ABC}" name="镶列行" totalsRowLabel="汇总"/>
    <tableColumn id="2" xr3:uid="{1CAD3498-EB6A-4181-AF65-E88270CB21DC}" name="客户"/>
    <tableColumn id="3" xr3:uid="{AF6FE9F5-39C0-43CC-80D8-55A4454B659F}" name="第 1 季度"/>
    <tableColumn id="4" xr3:uid="{A508DEC3-55FA-4770-A735-15025F2275B9}" name="第 2 季度"/>
    <tableColumn id="5" xr3:uid="{4DC59159-98E7-4F9F-8C0B-BC8B8C8B7F3A}" name="第 3 季度"/>
    <tableColumn id="6" xr3:uid="{EB5E5DF9-00B6-4698-AE6B-4782667E1F7B}" name="汇总" totalsRowFunction="sum"/>
  </tableColumns>
  <tableStyleInfo name="TableStyleMedium13" showFirstColumn="0" showLastColumn="0" showRowStripes="1" showColumnStripes="1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77FBA13-71A3-4582-93FB-C17225D7091B}" name="表5_121824303642485460667278849096102108114120126132138144150156162168174180186192198204210" displayName="表5_12182430364248546066727884909610210811412012613213814415015616216817418018619219820421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B2ABFC-B20E-4F90-9F05-64A12E72E522}" name="第一列"/>
    <tableColumn id="2" xr3:uid="{5041FC51-92FC-4698-B276-DBC0F9B31BFA}" name="客户"/>
    <tableColumn id="3" xr3:uid="{A3BB76AF-FE8C-4CA3-B03D-8385C3A2A636}" name="第 1 季度"/>
    <tableColumn id="4" xr3:uid="{9013E688-10C8-4FA7-B44D-E97BC3D915AF}" name="第 2 季度"/>
    <tableColumn id="5" xr3:uid="{73627B56-25DE-4B09-84CA-43CB6D997C1A}" name="第 3 季度"/>
    <tableColumn id="6" xr3:uid="{777760C6-6A40-47DC-B6A3-07D39AAAADFB}" name="汇总"/>
  </tableColumns>
  <tableStyleInfo name="TableStyleMedium13" showFirstColumn="1" showLastColumn="0" showRowStripes="1" showColumnStripes="1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B915A07A-DD57-40C2-AF30-23AB147FFFD6}" name="表5_7131925313743495561677379859197103109115121127133139145151157163169175181187193199205211" displayName="表5_713192531374349556167737985919710310911512112713313914515115716316917518118719319920521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48EDC8-A2A3-4B00-A649-BC42A839ADAE}" name="汇总行" totalsRowLabel="汇总"/>
    <tableColumn id="2" xr3:uid="{D2330670-524E-4568-8CFF-F98B8B526FF2}" name="客户"/>
    <tableColumn id="3" xr3:uid="{74C7E11A-A509-4BCA-8A14-C2304DD84EB7}" name="第 1 季度"/>
    <tableColumn id="4" xr3:uid="{2FF26E85-7B10-415A-9822-946CD8AAE6DC}" name="第 2 季度"/>
    <tableColumn id="5" xr3:uid="{7C7A15E5-BCE1-4FCF-99F7-CEF781F73AF5}" name="第 3 季度"/>
    <tableColumn id="6" xr3:uid="{1DC3D4BA-CB22-4511-9A71-B5385105E61C}" name="汇总" totalsRowFunction="sum"/>
  </tableColumns>
  <tableStyleInfo name="TableStyleMedium13" showFirstColumn="1" showLastColumn="0" showRowStripes="1" showColumnStripes="1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603DB50C-4C5E-461B-8ABD-EB48E3C6DE6A}" name="表5_78142026323844505662687480869298104110116122128134140146152158164170176182188194200206212" displayName="表5_7814202632384450566268748086929810411011612212813414014615215816417017618218819420020621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270DCA0-065F-48CD-B45D-AD52DBE7424D}" name="最后一列" totalsRowLabel="汇总"/>
    <tableColumn id="2" xr3:uid="{A2582BD3-F39F-4004-BB9D-4B6BBE496C9D}" name="客户"/>
    <tableColumn id="3" xr3:uid="{E444E951-F95D-483A-BA67-187BE66F5A33}" name="第 1 季度"/>
    <tableColumn id="4" xr3:uid="{95F81583-43FB-4E58-9204-C966B26A8143}" name="第 2 季度"/>
    <tableColumn id="5" xr3:uid="{4D583EE6-B589-48B5-8DE7-653DB728FC50}" name="第 3 季度"/>
    <tableColumn id="6" xr3:uid="{7C626FB7-B567-464D-8ED8-EB0CA08C15F4}" name="汇总" totalsRowFunction="sum"/>
  </tableColumns>
  <tableStyleInfo name="TableStyleMedium13" showFirstColumn="1" showLastColumn="1" showRowStripes="1" showColumnStripes="1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567DD2E9-7E82-4426-A465-9F712141612E}" name="表2_9152127333945515763697581879399105111117123129135141147153159165171177183189195201207213" displayName="表2_915212733394551576369758187939910511111712312913514114715315916517117718318919520120721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3D6A5E-2C30-4966-BFCD-097B86FF050E}" name="标题行"/>
    <tableColumn id="2" xr3:uid="{A8513C4D-F1BD-4120-969F-E3699EB1F3F7}" name="客户"/>
    <tableColumn id="3" xr3:uid="{88F59776-3DEC-4AFE-A49E-91C24BA7F9A1}" name="第 1 季度"/>
    <tableColumn id="4" xr3:uid="{B14A0F8E-3EF0-4E3A-BF9F-E343AB360451}" name="第 2 季度"/>
    <tableColumn id="5" xr3:uid="{C0AED50B-650C-48BC-96B8-517C2EB317B5}" name="第 3 季度"/>
    <tableColumn id="6" xr3:uid="{8DB522A1-37F3-45BC-8303-B46BFEE316F3}" name="汇总"/>
  </tableColumns>
  <tableStyleInfo name="TableStyleMedium14" showFirstColumn="0" showLastColumn="0" showRowStripes="0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1B4DB90E-BAA3-451A-8562-F2540089B6CB}" name="表3_101622283440465258647076828894100106112118124130136142148154160166172178184190196202208214" displayName="表3_10162228344046525864707682889410010611211812413013614214815416016617217818419019620220821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552EA12-CD7C-4A6B-B960-BE93BFDEF67E}" name="镶边行"/>
    <tableColumn id="2" xr3:uid="{F8B332C0-F149-4868-A386-CDAB9AA197F4}" name="客户"/>
    <tableColumn id="3" xr3:uid="{E922837D-8F30-4E22-89C4-7B2E1D5939F7}" name="第 1 季度"/>
    <tableColumn id="4" xr3:uid="{6BC07260-00F4-4B2B-A4C8-013B92A2F099}" name="第 2 季度"/>
    <tableColumn id="5" xr3:uid="{5D443142-A20D-4B68-81B8-762E22A10FBE}" name="第 3 季度"/>
    <tableColumn id="6" xr3:uid="{835ABC0C-CFB7-47A8-A744-85E2EED9EDAF}" name="汇总"/>
  </tableColumns>
  <tableStyleInfo name="TableStyleMedium14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B5775E3F-2F4B-4E73-8B45-4F5C8B1CC40E}" name="表4_111723293541475359657177838995101107113119125131137143149155161167173179185191197203209215" displayName="表4_11172329354147535965717783899510110711311912513113714314915516116717317918519119720320921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B2ED2F3-EEDE-4AF1-9C05-04D087E59B9D}" name="镶列行" totalsRowLabel="汇总"/>
    <tableColumn id="2" xr3:uid="{8E29B074-53A4-498B-A302-386FB2A9AA46}" name="客户"/>
    <tableColumn id="3" xr3:uid="{4B3AD716-CE37-46C9-BE59-12F7F36F3254}" name="第 1 季度"/>
    <tableColumn id="4" xr3:uid="{43B3A4D3-C810-4EB5-9F19-A44711537486}" name="第 2 季度"/>
    <tableColumn id="5" xr3:uid="{F31C94FA-629C-468D-B0D7-B745C32C5B89}" name="第 3 季度"/>
    <tableColumn id="6" xr3:uid="{CF18F4DB-6762-4679-B3C6-D9D5EBD5B491}" name="汇总" totalsRowFunction="sum"/>
  </tableColumns>
  <tableStyleInfo name="TableStyleMedium14" showFirstColumn="0" showLastColumn="0" showRowStripes="1" showColumnStripes="1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8C07026B-FBE7-44C8-AEF8-EBF53CE5C4D9}" name="表5_121824303642485460667278849096102108114120126132138144150156162168174180186192198204210216" displayName="表5_12182430364248546066727884909610210811412012613213814415015616216817418018619219820421021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D8746B-AFE3-40F4-97A0-3DB418F1D2E8}" name="第一列"/>
    <tableColumn id="2" xr3:uid="{395FB78B-9943-41D3-A683-C41B772215A3}" name="客户"/>
    <tableColumn id="3" xr3:uid="{24D89818-F13A-4DD5-8614-3F371C5A37D6}" name="第 1 季度"/>
    <tableColumn id="4" xr3:uid="{F42B9FE4-1C93-4551-8714-0461E00F0EB1}" name="第 2 季度"/>
    <tableColumn id="5" xr3:uid="{8D922BCE-F00F-4651-940A-BBB9FBAAECE9}" name="第 3 季度"/>
    <tableColumn id="6" xr3:uid="{CEF05F33-E7EC-4869-9934-2787B69DBC55}" name="汇总"/>
  </tableColumns>
  <tableStyleInfo name="TableStyleMedium14" showFirstColumn="1" showLastColumn="0" showRowStripes="1" showColumnStripes="1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90ED6CB4-D3EA-4E5C-A121-05BC6715E928}" name="表5_7131925313743495561677379859197103109115121127133139145151157163169175181187193199205211217" displayName="表5_713192531374349556167737985919710310911512112713313914515115716316917518118719319920521121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5B18FE-6431-40D2-AAC7-0AA2C65877F6}" name="汇总行" totalsRowLabel="汇总"/>
    <tableColumn id="2" xr3:uid="{1A2704F0-B0CA-4BCB-9E9B-5BD69ABEB496}" name="客户"/>
    <tableColumn id="3" xr3:uid="{F82694D0-1F46-4E92-891E-A9E9B1AC1276}" name="第 1 季度"/>
    <tableColumn id="4" xr3:uid="{163DDE34-669F-4B67-B8FC-ED5AD08C7F85}" name="第 2 季度"/>
    <tableColumn id="5" xr3:uid="{FF556638-0338-498F-8906-F68BFF423D88}" name="第 3 季度"/>
    <tableColumn id="6" xr3:uid="{C0B606E4-91C9-4C62-B65D-5F4C4F7DB39D}" name="汇总" totalsRowFunction="sum"/>
  </tableColumns>
  <tableStyleInfo name="TableStyleMedium14" showFirstColumn="1" showLastColumn="0" showRowStripes="1" showColumnStripes="1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CF9FFB65-0E61-485F-BCEF-9A6B35B2EA71}" name="表5_78142026323844505662687480869298104110116122128134140146152158164170176182188194200206212218" displayName="表5_7814202632384450566268748086929810411011612212813414014615215816417017618218819420020621221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F960B3-5B18-4ACD-93FD-F363C555D81E}" name="最后一列" totalsRowLabel="汇总"/>
    <tableColumn id="2" xr3:uid="{26E5FEAC-803E-4599-B08B-E6C0D317C6AF}" name="客户"/>
    <tableColumn id="3" xr3:uid="{ACE97AFB-A608-4D03-A4BE-8777FDD62063}" name="第 1 季度"/>
    <tableColumn id="4" xr3:uid="{0080A731-B300-4C9E-BFBB-F50011587453}" name="第 2 季度"/>
    <tableColumn id="5" xr3:uid="{A73BB5AE-E5B4-4B24-9056-75B204F26E4B}" name="第 3 季度"/>
    <tableColumn id="6" xr3:uid="{B992E9EC-C329-4728-A8EA-79C32AF65C99}" name="汇总" totalsRowFunction="sum"/>
  </tableColumns>
  <tableStyleInfo name="TableStyleMedium14" showFirstColumn="1" showLastColumn="1" showRowStripes="1" showColumnStripes="1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41CB6078-0D93-4CFB-915C-82889D000E1F}" name="表2_9152127333945515763697581879399105111117123129135141147153159165171177183189195201207213219" displayName="表2_915212733394551576369758187939910511111712312913514114715315916517117718318919520120721321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1070BB-ADF0-4E26-9521-FB0EC0BD6663}" name="标题行"/>
    <tableColumn id="2" xr3:uid="{7E91FD34-C1E9-4F8A-8284-88CEB69CAA68}" name="客户"/>
    <tableColumn id="3" xr3:uid="{A42C8D06-2C94-4C44-B608-E6844F1B9299}" name="第 1 季度"/>
    <tableColumn id="4" xr3:uid="{D61E26BF-2D4F-4AF6-8DC2-7ABC072E4B31}" name="第 2 季度"/>
    <tableColumn id="5" xr3:uid="{91253799-C8ED-43BA-84F9-175067C92B41}" name="第 3 季度"/>
    <tableColumn id="6" xr3:uid="{524239E4-6E48-4E22-A2E0-4CB4E93962CD}" name="汇总"/>
  </tableColumns>
  <tableStyleInfo name="TableStyleMedium15" showFirstColumn="0" showLastColumn="0" showRowStripes="0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F17E6D8B-B93D-4801-8CCD-530DFFD8B67B}" name="表3_101622283440465258647076828894100106112118124130136142148154160166172178184190196202208214220" displayName="表3_10162228344046525864707682889410010611211812413013614214815416016617217818419019620220821422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8C5AC2-7853-4C7C-8421-04ECAF330842}" name="镶边行"/>
    <tableColumn id="2" xr3:uid="{580BF357-9975-4F46-AB09-E678D6E05FF7}" name="客户"/>
    <tableColumn id="3" xr3:uid="{C302CECF-8220-43A0-8570-B637CFFA2B79}" name="第 1 季度"/>
    <tableColumn id="4" xr3:uid="{F01E6A4F-60AE-43BE-9B6F-D9971C51EA76}" name="第 2 季度"/>
    <tableColumn id="5" xr3:uid="{BF55F9AC-AED5-4DAC-98AA-4F988981E54B}" name="第 3 季度"/>
    <tableColumn id="6" xr3:uid="{A64A90B3-3DC4-4F1D-A0A2-B9AADA88DFB7}" name="汇总"/>
  </tableColumns>
  <tableStyleInfo name="TableStyleMedium15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ADF49FB2-0F21-42F6-80BF-BD230A121DA9}" name="表4_111723293541475359657177838995101107113119125131137143149155161167173179185191197203209215221" displayName="表4_11172329354147535965717783899510110711311912513113714314915516116717317918519119720320921522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B85D17-D252-4F63-823B-FE66B4B89245}" name="镶列行" totalsRowLabel="汇总"/>
    <tableColumn id="2" xr3:uid="{BBAAB554-9250-4988-90CE-CE40909B7121}" name="客户"/>
    <tableColumn id="3" xr3:uid="{14C9A29A-D224-41D1-A663-1947B97B3BC7}" name="第 1 季度"/>
    <tableColumn id="4" xr3:uid="{A9E014FF-CC78-4F6C-9C46-DBFB0C0136D1}" name="第 2 季度"/>
    <tableColumn id="5" xr3:uid="{3DAB4848-71B8-40C5-95EE-E0F8A70A5983}" name="第 3 季度"/>
    <tableColumn id="6" xr3:uid="{A8900C31-5131-43C4-82F0-6C853FAE1793}" name="汇总" totalsRowFunction="sum"/>
  </tableColumns>
  <tableStyleInfo name="TableStyleMedium15" showFirstColumn="0" showLastColumn="0" showRowStripes="1" showColumnStripes="1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3634C123-FF38-4E0D-A320-40C0EEE019EE}" name="表5_121824303642485460667278849096102108114120126132138144150156162168174180186192198204210216222" displayName="表5_12182430364248546066727884909610210811412012613213814415015616216817418018619219820421021622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19DDE3-27E9-4957-92A3-5C4B0B7B81E8}" name="第一列"/>
    <tableColumn id="2" xr3:uid="{67312A7B-5A51-4FE2-93BD-368317C0F05E}" name="客户"/>
    <tableColumn id="3" xr3:uid="{8F4286D6-C20F-4561-B51B-09988A5AF4FA}" name="第 1 季度"/>
    <tableColumn id="4" xr3:uid="{AFD09D35-C31C-45B1-AD04-DDF25AA52787}" name="第 2 季度"/>
    <tableColumn id="5" xr3:uid="{F8A3F311-9942-4EF2-AFDD-44D24058ABA5}" name="第 3 季度"/>
    <tableColumn id="6" xr3:uid="{2802A1BE-3EAA-4DCA-A9E7-620C0408F00D}" name="汇总"/>
  </tableColumns>
  <tableStyleInfo name="TableStyleMedium15" showFirstColumn="1" showLastColumn="0" showRowStripes="1" showColumnStripes="1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ED78DCA0-F882-4681-8FF4-396C2B98D0EC}" name="表5_7131925313743495561677379859197103109115121127133139145151157163169175181187193199205211217223" displayName="表5_713192531374349556167737985919710310911512112713313914515115716316917518118719319920521121722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358439B-4727-4155-84B1-8DE2458746E5}" name="汇总行" totalsRowLabel="汇总"/>
    <tableColumn id="2" xr3:uid="{CCE46AF8-0847-43C0-8C34-B6AD856C3776}" name="客户"/>
    <tableColumn id="3" xr3:uid="{47F48A4A-C3D3-45D3-9120-5EF937D7584F}" name="第 1 季度"/>
    <tableColumn id="4" xr3:uid="{46D806E2-F92F-49A0-8B98-24F395BF420A}" name="第 2 季度"/>
    <tableColumn id="5" xr3:uid="{9FF18F4B-E398-46B9-878D-0A2098D84E84}" name="第 3 季度"/>
    <tableColumn id="6" xr3:uid="{A2728623-AB9D-44DA-A84F-6455FD93F0EC}" name="汇总" totalsRowFunction="sum"/>
  </tableColumns>
  <tableStyleInfo name="TableStyleMedium15" showFirstColumn="1" showLastColumn="0" showRowStripes="1" showColumnStripes="1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12A08E44-E6E1-4388-85E2-A98999E4E78D}" name="表5_78142026323844505662687480869298104110116122128134140146152158164170176182188194200206212218224" displayName="表5_7814202632384450566268748086929810411011612212813414014615215816417017618218819420020621221822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20C8106-39EC-4067-ACEC-ACB131E8EF54}" name="最后一列" totalsRowLabel="汇总"/>
    <tableColumn id="2" xr3:uid="{F633C13A-1DAF-43FB-8054-A0E8548BFEE7}" name="客户"/>
    <tableColumn id="3" xr3:uid="{7528B4A3-3383-4886-BD4E-98F3ED1162B2}" name="第 1 季度"/>
    <tableColumn id="4" xr3:uid="{535378DE-F993-49A2-932C-1E9B79E3A4C4}" name="第 2 季度"/>
    <tableColumn id="5" xr3:uid="{44A9EBE2-1277-4699-9BEE-B012CA44478C}" name="第 3 季度"/>
    <tableColumn id="6" xr3:uid="{1BBEEC83-01FE-4FEC-9600-0DB9D9A6F5FC}" name="汇总" totalsRowFunction="sum"/>
  </tableColumns>
  <tableStyleInfo name="TableStyleMedium15" showFirstColumn="1" showLastColumn="1" showRowStripes="1" showColumnStripes="1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2EA68853-AAA0-49E8-8E4F-95317B27F976}" name="表2_9152127333945515763697581879399105111117123129135141147153159165171177183189195201207213219225" displayName="表2_915212733394551576369758187939910511111712312913514114715315916517117718318919520120721321922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E4C8484-4DCB-4F1A-8E22-1C0034D08ED8}" name="标题行"/>
    <tableColumn id="2" xr3:uid="{EA03FB80-B829-4ED3-BA15-986D288329D7}" name="客户"/>
    <tableColumn id="3" xr3:uid="{313EB4EC-4CAE-4313-AC96-AC2B28EE4A89}" name="第 1 季度"/>
    <tableColumn id="4" xr3:uid="{7AA0D248-F358-4C02-973E-893FBC5BA0E1}" name="第 2 季度"/>
    <tableColumn id="5" xr3:uid="{5EB6D1A9-821A-4E90-B418-FF66269C4067}" name="第 3 季度"/>
    <tableColumn id="6" xr3:uid="{EE39C556-60BC-47C2-A51A-348DB7F77998}" name="汇总"/>
  </tableColumns>
  <tableStyleInfo name="TableStyleMedium16" showFirstColumn="0" showLastColumn="0" showRowStripes="0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4A804A56-D779-40BF-8A00-186CB4043967}" name="表3_101622283440465258647076828894100106112118124130136142148154160166172178184190196202208214220226" displayName="表3_10162228344046525864707682889410010611211812413013614214815416016617217818419019620220821422022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33FF3C2-7A58-4B9E-B773-9417DD6F19F6}" name="镶边行"/>
    <tableColumn id="2" xr3:uid="{01B9E0C3-F904-40E5-98F7-B7DC77A7DAD3}" name="客户"/>
    <tableColumn id="3" xr3:uid="{07479A2D-230E-4829-8FE5-86784BB66E1F}" name="第 1 季度"/>
    <tableColumn id="4" xr3:uid="{534A01DA-746B-452E-A2DB-8B884BD9B1CD}" name="第 2 季度"/>
    <tableColumn id="5" xr3:uid="{E893D246-19F0-4A69-BA0B-531FD9669321}" name="第 3 季度"/>
    <tableColumn id="6" xr3:uid="{D6939BD0-0AB1-4E31-8E27-C141CB0AC352}" name="汇总"/>
  </tableColumns>
  <tableStyleInfo name="TableStyleMedium16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6A76F3D8-107C-4162-8F93-965459ED7F56}" name="表4_111723293541475359657177838995101107113119125131137143149155161167173179185191197203209215221227" displayName="表4_11172329354147535965717783899510110711311912513113714314915516116717317918519119720320921522122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95F9870-6E52-42B7-8A41-062220F50D6F}" name="镶列行" totalsRowLabel="汇总"/>
    <tableColumn id="2" xr3:uid="{AB27195D-3ECE-474F-950C-E26404605432}" name="客户"/>
    <tableColumn id="3" xr3:uid="{BA21904B-390B-4844-863F-ECC26F3454A7}" name="第 1 季度"/>
    <tableColumn id="4" xr3:uid="{25172E30-BF85-47A7-9061-45E3C24E697E}" name="第 2 季度"/>
    <tableColumn id="5" xr3:uid="{8B110DCB-F855-4FD3-A764-545674170172}" name="第 3 季度"/>
    <tableColumn id="6" xr3:uid="{D2F83657-0B22-475E-AEED-1B23F8378248}" name="汇总" totalsRowFunction="sum"/>
  </tableColumns>
  <tableStyleInfo name="TableStyleMedium16" showFirstColumn="0" showLastColumn="0" showRowStripes="1" showColumnStripes="1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567BA47F-AD70-46E2-AA37-D4BB48F96A93}" name="表5_121824303642485460667278849096102108114120126132138144150156162168174180186192198204210216222228" displayName="表5_12182430364248546066727884909610210811412012613213814415015616216817418018619219820421021622222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A92C791-9C5C-4567-98D1-4C07D7073A4C}" name="第一列"/>
    <tableColumn id="2" xr3:uid="{3FA7987B-D502-4F0A-930E-25D92735DB8E}" name="客户"/>
    <tableColumn id="3" xr3:uid="{9E5EBB6F-D33D-4430-83E5-227F12F2E9C1}" name="第 1 季度"/>
    <tableColumn id="4" xr3:uid="{BB667670-97FE-4A69-9CAE-616DDD94F9FE}" name="第 2 季度"/>
    <tableColumn id="5" xr3:uid="{969458A8-1443-4308-8327-107B669EA390}" name="第 3 季度"/>
    <tableColumn id="6" xr3:uid="{F9747249-8346-4080-A900-B2D5890EE4C9}" name="汇总"/>
  </tableColumns>
  <tableStyleInfo name="TableStyleMedium16" showFirstColumn="1" showLastColumn="0" showRowStripes="1" showColumnStripes="1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3C4B3815-80CC-4676-BE63-E248B8121193}" name="表5_7131925313743495561677379859197103109115121127133139145151157163169175181187193199205211217223229" displayName="表5_713192531374349556167737985919710310911512112713313914515115716316917518118719319920521121722322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31111E-4C44-48FA-B90E-B9B55E4E3685}" name="汇总行" totalsRowLabel="汇总"/>
    <tableColumn id="2" xr3:uid="{2E4AA0C9-10CA-4B9D-AD0C-13D7D860259A}" name="客户"/>
    <tableColumn id="3" xr3:uid="{205EDB3D-1F06-4D09-9304-2CD70717BE38}" name="第 1 季度"/>
    <tableColumn id="4" xr3:uid="{151A303E-B6BA-4926-8BDA-46D007AADEBC}" name="第 2 季度"/>
    <tableColumn id="5" xr3:uid="{6470AE4B-283D-489D-B84E-4A1FC2A60FC3}" name="第 3 季度"/>
    <tableColumn id="6" xr3:uid="{8D478505-940F-401E-B06A-34A4D231F691}" name="汇总" totalsRowFunction="sum"/>
  </tableColumns>
  <tableStyleInfo name="TableStyleMedium16" showFirstColumn="1" showLastColumn="0" showRowStripes="1" showColumnStripes="1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1EB34DEC-F9EE-421A-A272-C09E24BA62B7}" name="表5_78142026323844505662687480869298104110116122128134140146152158164170176182188194200206212218224230" displayName="表5_7814202632384450566268748086929810411011612212813414014615215816417017618218819420020621221822423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432292-B292-415C-BE56-FB198801C009}" name="最后一列" totalsRowLabel="汇总"/>
    <tableColumn id="2" xr3:uid="{56270EFB-75AD-4786-BBB3-0BB7EE9E828E}" name="客户"/>
    <tableColumn id="3" xr3:uid="{439DC25C-27B5-4B79-8BA4-4A0225207C3C}" name="第 1 季度"/>
    <tableColumn id="4" xr3:uid="{FE750D18-55BB-4C6E-A721-D7B1573BF29E}" name="第 2 季度"/>
    <tableColumn id="5" xr3:uid="{6272982E-547F-495D-964F-66F1A1023A98}" name="第 3 季度"/>
    <tableColumn id="6" xr3:uid="{8C4A8231-F028-4FF6-A349-E9830252F186}" name="汇总" totalsRowFunction="sum"/>
  </tableColumns>
  <tableStyleInfo name="TableStyleMedium16" showFirstColumn="1" showLastColumn="1" showRowStripes="1" showColumnStripes="1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9CB22A8A-13F9-422B-9DB3-E11A9892686E}" name="表2_9152127333945515763697581879399105111117123129135141147153159165171177183189195201207213219225231" displayName="表2_915212733394551576369758187939910511111712312913514114715315916517117718318919520120721321922523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F124C1E-A01E-410A-8FE9-8FC82EE0F5AE}" name="标题行"/>
    <tableColumn id="2" xr3:uid="{172B7FAC-AB0E-49FB-8334-85E879907045}" name="客户"/>
    <tableColumn id="3" xr3:uid="{8C5B2DD8-80D9-4734-9BDB-80C0F97F2361}" name="第 1 季度"/>
    <tableColumn id="4" xr3:uid="{115C1777-A7E0-4924-849F-8B81DCE5FC5E}" name="第 2 季度"/>
    <tableColumn id="5" xr3:uid="{2F42007B-5B49-441A-A6AF-636D1D39C367}" name="第 3 季度"/>
    <tableColumn id="6" xr3:uid="{62EF19DE-D4CB-408D-B346-2D325534F14D}" name="汇总"/>
  </tableColumns>
  <tableStyleInfo name="TableStyleMedium17" showFirstColumn="0" showLastColumn="0" showRowStripes="0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F82ABDD0-A6FB-4878-B080-FB1AC464A8D4}" name="表3_101622283440465258647076828894100106112118124130136142148154160166172178184190196202208214220226232" displayName="表3_10162228344046525864707682889410010611211812413013614214815416016617217818419019620220821422022623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D12BC9-07BB-4078-B99B-32E410737B3A}" name="镶边行"/>
    <tableColumn id="2" xr3:uid="{6C026ED8-D1E7-42FA-9C52-55D82C5D28C2}" name="客户"/>
    <tableColumn id="3" xr3:uid="{DEB10591-0A95-46C8-B404-B59F94B50AE8}" name="第 1 季度"/>
    <tableColumn id="4" xr3:uid="{24EED832-D5C5-4FCA-A5C1-CBF805B5A80F}" name="第 2 季度"/>
    <tableColumn id="5" xr3:uid="{CA9B86A9-88B2-4D88-BCE2-A1D740A13FCE}" name="第 3 季度"/>
    <tableColumn id="6" xr3:uid="{9CDD6DFC-50AD-41FA-B066-ECE6E28D114C}" name="汇总"/>
  </tableColumns>
  <tableStyleInfo name="TableStyleMedium17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8CF8A1F1-8D5A-4CBB-9760-65D6791BAEC4}" name="表4_111723293541475359657177838995101107113119125131137143149155161167173179185191197203209215221227233" displayName="表4_11172329354147535965717783899510110711311912513113714314915516116717317918519119720320921522122723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6FD28D-6545-4416-8FC1-0BF317C026C2}" name="镶列行" totalsRowLabel="汇总"/>
    <tableColumn id="2" xr3:uid="{A34FDF46-9DA7-48C4-891B-1C528106D637}" name="客户"/>
    <tableColumn id="3" xr3:uid="{4CB56E36-27F4-4F17-A198-A55E79245AF8}" name="第 1 季度"/>
    <tableColumn id="4" xr3:uid="{9794D532-D220-49B9-83B7-88E187E502BA}" name="第 2 季度"/>
    <tableColumn id="5" xr3:uid="{5DE36CB8-2AD3-4DEB-909E-280E89C0553F}" name="第 3 季度"/>
    <tableColumn id="6" xr3:uid="{7790C10B-1305-4DCB-94A4-B91D3B136748}" name="汇总" totalsRowFunction="sum"/>
  </tableColumns>
  <tableStyleInfo name="TableStyleMedium17" showFirstColumn="0" showLastColumn="0" showRowStripes="1" showColumnStripes="1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9EE9D3A-807B-43EA-BA84-3645755E9151}" name="表5_121824303642485460667278849096102108114120126132138144150156162168174180186192198204210216222228234" displayName="表5_12182430364248546066727884909610210811412012613213814415015616216817418018619219820421021622222823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91C2876-D126-4342-A0C8-030E521ADD32}" name="第一列"/>
    <tableColumn id="2" xr3:uid="{EE6FA302-C0DA-4270-8E8E-598D6CBB3A47}" name="客户"/>
    <tableColumn id="3" xr3:uid="{40D8F949-15A9-4498-9138-1E0B8B232BD6}" name="第 1 季度"/>
    <tableColumn id="4" xr3:uid="{66DFB8FD-DD3B-49E5-B801-0B425AFC0B09}" name="第 2 季度"/>
    <tableColumn id="5" xr3:uid="{D483147B-AF6D-4B53-948E-5AA17C73F0C4}" name="第 3 季度"/>
    <tableColumn id="6" xr3:uid="{2B4A2BD7-FDAB-45F1-853E-0869CD85E139}" name="汇总"/>
  </tableColumns>
  <tableStyleInfo name="TableStyleMedium17" showFirstColumn="1" showLastColumn="0" showRowStripes="1" showColumnStripes="1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FD9C39EA-2463-4480-8E92-3073458F147C}" name="表5_7131925313743495561677379859197103109115121127133139145151157163169175181187193199205211217223229235" displayName="表5_713192531374349556167737985919710310911512112713313914515115716316917518118719319920521121722322923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88E29FB-C9A3-4AE1-926A-87DB838697B9}" name="汇总行" totalsRowLabel="汇总"/>
    <tableColumn id="2" xr3:uid="{6260E60B-06E8-4BEA-81A1-5CB4DCC4B4E8}" name="客户"/>
    <tableColumn id="3" xr3:uid="{950CD18B-D646-4F70-A602-2195864FC4B4}" name="第 1 季度"/>
    <tableColumn id="4" xr3:uid="{9ED3BDA9-EDCB-4055-80E5-40910C999422}" name="第 2 季度"/>
    <tableColumn id="5" xr3:uid="{8BBBBC02-32C3-455D-86DC-FFEC6EEA5E10}" name="第 3 季度"/>
    <tableColumn id="6" xr3:uid="{00A26C63-62F0-4F6F-B416-698F1DE41CE2}" name="汇总" totalsRowFunction="sum"/>
  </tableColumns>
  <tableStyleInfo name="TableStyleMedium17" showFirstColumn="1" showLastColumn="0" showRowStripes="1" showColumnStripes="1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CB63357F-A46C-4580-A416-EBFA7F8F1166}" name="表5_78142026323844505662687480869298104110116122128134140146152158164170176182188194200206212218224230236" displayName="表5_7814202632384450566268748086929810411011612212813414014615215816417017618218819420020621221822423023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AC07B2-0DFC-4290-988A-25AC0EBDCEBE}" name="最后一列" totalsRowLabel="汇总"/>
    <tableColumn id="2" xr3:uid="{788AE055-706D-4FA5-83F2-1A9768FE1177}" name="客户"/>
    <tableColumn id="3" xr3:uid="{03A58B46-D470-454C-9C34-E9C3117E0131}" name="第 1 季度"/>
    <tableColumn id="4" xr3:uid="{32CE31ED-4A23-4585-A970-E3EF7512F70F}" name="第 2 季度"/>
    <tableColumn id="5" xr3:uid="{35912EF8-3DA3-49AE-BAA0-9D6EA1660EDB}" name="第 3 季度"/>
    <tableColumn id="6" xr3:uid="{08F65E6C-A3CE-453E-851D-F2FAF6C72CC8}" name="汇总" totalsRowFunction="sum"/>
  </tableColumns>
  <tableStyleInfo name="TableStyleMedium17" showFirstColumn="1" showLastColumn="1" showRowStripes="1" showColumnStripes="1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A34772D6-CB02-456B-974D-86D1AB2D9615}" name="表2_9152127333945515763697581879399105111117123129135141147153159165171177183189195201207213219225231237" displayName="表2_915212733394551576369758187939910511111712312913514114715315916517117718318919520120721321922523123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1F6E7A-6400-4C1E-A114-C83BE633E5A7}" name="标题行"/>
    <tableColumn id="2" xr3:uid="{6D364291-804C-4C2A-9117-2E0F07942BFC}" name="客户"/>
    <tableColumn id="3" xr3:uid="{0DA1ACB0-52DF-4CC5-A2A1-0379F9D2FE3A}" name="第 1 季度"/>
    <tableColumn id="4" xr3:uid="{79FF6D21-BC73-4DE5-87BA-FE91774F7AE9}" name="第 2 季度"/>
    <tableColumn id="5" xr3:uid="{212BE2DC-0D1D-4555-B1AB-86A3735286BA}" name="第 3 季度"/>
    <tableColumn id="6" xr3:uid="{24211194-925F-4EBE-B440-265160DCE0D0}" name="汇总"/>
  </tableColumns>
  <tableStyleInfo name="TableStyleMedium18" showFirstColumn="0" showLastColumn="0" showRowStripes="0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82B0DE2-2BD9-4308-BD07-71BD393F79D5}" name="表3_101622283440465258647076828894100106112118124130136142148154160166172178184190196202208214220226232238" displayName="表3_10162228344046525864707682889410010611211812413013614214815416016617217818419019620220821422022623223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9361CA7-7A01-4005-9BA5-8569C17B5D2E}" name="镶边行"/>
    <tableColumn id="2" xr3:uid="{3C2880AB-3DB7-431A-8FF7-110BA60B49AF}" name="客户"/>
    <tableColumn id="3" xr3:uid="{690EEEC8-6FCF-4F56-AD98-89A9B77CFDEB}" name="第 1 季度"/>
    <tableColumn id="4" xr3:uid="{7CD97076-5BDE-427D-8B29-4A51F5F188EB}" name="第 2 季度"/>
    <tableColumn id="5" xr3:uid="{7851753A-A0A0-479F-BAA1-0642850D92D4}" name="第 3 季度"/>
    <tableColumn id="6" xr3:uid="{B5DBEB74-523C-4ED6-84F1-C83BB048866C}" name="汇总"/>
  </tableColumns>
  <tableStyleInfo name="TableStyleMedium18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DD6572E4-9D47-4FE6-A7E2-D94D99D1AE58}" name="表4_111723293541475359657177838995101107113119125131137143149155161167173179185191197203209215221227233239" displayName="表4_11172329354147535965717783899510110711311912513113714314915516116717317918519119720320921522122723323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6B3F9F-4477-4347-A519-4AEABAC78A61}" name="镶列行" totalsRowLabel="汇总"/>
    <tableColumn id="2" xr3:uid="{0D0D914A-9087-424F-A3C9-9183716B21EB}" name="客户"/>
    <tableColumn id="3" xr3:uid="{C6BD0913-0911-49F7-B13E-734B755A9A14}" name="第 1 季度"/>
    <tableColumn id="4" xr3:uid="{E69693CB-9157-4A45-86F6-88C5DBF3D889}" name="第 2 季度"/>
    <tableColumn id="5" xr3:uid="{C10B90F7-3D74-47A8-8A7E-7C80AF677E64}" name="第 3 季度"/>
    <tableColumn id="6" xr3:uid="{84524173-31F6-498F-9793-4E9EA0AE4D88}" name="汇总" totalsRowFunction="sum"/>
  </tableColumns>
  <tableStyleInfo name="TableStyleMedium18" showFirstColumn="0" showLastColumn="0" showRowStripes="1" showColumnStripes="1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AF22CE66-B93D-412A-AA86-E45543E0C0A9}" name="表5_121824303642485460667278849096102108114120126132138144150156162168174180186192198204210216222228234240" displayName="表5_12182430364248546066727884909610210811412012613213814415015616216817418018619219820421021622222823424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108E26-B048-47E1-95A9-9F5416B0FE78}" name="第一列"/>
    <tableColumn id="2" xr3:uid="{40694D41-2049-488B-83B2-96FDF2DD3885}" name="客户"/>
    <tableColumn id="3" xr3:uid="{E92D878F-0F45-43B0-8D8E-B6DCBE2AD0EB}" name="第 1 季度"/>
    <tableColumn id="4" xr3:uid="{460D19FA-D629-4069-8148-493A0796EAA9}" name="第 2 季度"/>
    <tableColumn id="5" xr3:uid="{D02E711B-394F-4CB4-A6C3-6A46B834AEB0}" name="第 3 季度"/>
    <tableColumn id="6" xr3:uid="{0117FDB0-64AA-44C4-AAB8-CF6AE8741B52}" name="汇总"/>
  </tableColumns>
  <tableStyleInfo name="TableStyleMedium18" showFirstColumn="1" showLastColumn="0" showRowStripes="1" showColumnStripes="1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D9548D9F-8B94-4A87-809C-0EF14ACEC1D8}" name="表5_7131925313743495561677379859197103109115121127133139145151157163169175181187193199205211217223229235241" displayName="表5_713192531374349556167737985919710310911512112713313914515115716316917518118719319920521121722322923524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3CFB07-38C1-4806-9FCF-C38A3C6218C9}" name="汇总行" totalsRowLabel="汇总"/>
    <tableColumn id="2" xr3:uid="{2892DFA1-6F2F-4931-AD3B-72E584EE4A31}" name="客户"/>
    <tableColumn id="3" xr3:uid="{6663FD64-C22E-4BC0-9FD5-B048C29AFF1C}" name="第 1 季度"/>
    <tableColumn id="4" xr3:uid="{ACCCCB93-6B13-4F4D-A459-F767A0CE56D0}" name="第 2 季度"/>
    <tableColumn id="5" xr3:uid="{02FFB86A-84C1-46D3-82FB-6DFE265829DD}" name="第 3 季度"/>
    <tableColumn id="6" xr3:uid="{B9218555-DBF2-4B70-8733-41F7AF4E31F4}" name="汇总" totalsRowFunction="sum"/>
  </tableColumns>
  <tableStyleInfo name="TableStyleMedium18" showFirstColumn="1" showLastColumn="0" showRowStripes="1" showColumnStripes="1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9ABDDA58-8F19-4004-947B-F9A22985FDEE}" name="表5_78142026323844505662687480869298104110116122128134140146152158164170176182188194200206212218224230236242" displayName="表5_7814202632384450566268748086929810411011612212813414014615215816417017618218819420020621221822423023624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2131A7-6EDD-4124-BC5E-1E4E4D42BB6D}" name="最后一列" totalsRowLabel="汇总"/>
    <tableColumn id="2" xr3:uid="{EB4E37C9-5268-4F66-A071-A5E968E48182}" name="客户"/>
    <tableColumn id="3" xr3:uid="{15FD40CF-62AA-41E8-8A65-A2E040604838}" name="第 1 季度"/>
    <tableColumn id="4" xr3:uid="{0FCF6476-F97F-43C9-A84E-B6BBAD8F5AD0}" name="第 2 季度"/>
    <tableColumn id="5" xr3:uid="{60FB6606-F45F-468A-BB29-0A9E258BE2EB}" name="第 3 季度"/>
    <tableColumn id="6" xr3:uid="{0C8455D8-7428-4E19-A808-F2C3F6043351}" name="汇总" totalsRowFunction="sum"/>
  </tableColumns>
  <tableStyleInfo name="TableStyleMedium18" showFirstColumn="1" showLastColumn="1" showRowStripes="1" showColumnStripes="1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76623724-85D7-4F6C-A01E-7A4576346F43}" name="表2_9152127333945515763697581879399105111117123129135141147153159165171177183189195201207213219225231237243" displayName="表2_915212733394551576369758187939910511111712312913514114715315916517117718318919520120721321922523123724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626413-B794-44B0-923E-CB17B747526D}" name="标题行"/>
    <tableColumn id="2" xr3:uid="{099FA857-09F5-49EC-ABAE-6A9033645B5A}" name="客户"/>
    <tableColumn id="3" xr3:uid="{D2E4B506-3DBE-4676-9AF1-9B5D5EF0832B}" name="第 1 季度"/>
    <tableColumn id="4" xr3:uid="{DEE4FC27-D27B-4832-8553-B08A4C5187F2}" name="第 2 季度"/>
    <tableColumn id="5" xr3:uid="{64A44004-7899-485E-8004-789E78AEAA1C}" name="第 3 季度"/>
    <tableColumn id="6" xr3:uid="{B2F68DDC-9341-4354-B2B9-3AF4B8D9E0EC}" name="汇总"/>
  </tableColumns>
  <tableStyleInfo name="TableStyleMedium19" showFirstColumn="0" showLastColumn="0" showRowStripes="0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1BEB81C2-68E9-495A-9F54-3A14D82323E6}" name="表3_101622283440465258647076828894100106112118124130136142148154160166172178184190196202208214220226232238244" displayName="表3_10162228344046525864707682889410010611211812413013614214815416016617217818419019620220821422022623223824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6FEAB3B-5013-4308-B40B-A8A41E5DB907}" name="镶边行"/>
    <tableColumn id="2" xr3:uid="{577AF381-32E1-41F2-8A06-1A5316C156A1}" name="客户"/>
    <tableColumn id="3" xr3:uid="{179C23E3-4B05-416F-B23B-47316DD572E3}" name="第 1 季度"/>
    <tableColumn id="4" xr3:uid="{25B0A4EA-1CCC-4473-880D-5F0D4BE93CD7}" name="第 2 季度"/>
    <tableColumn id="5" xr3:uid="{CF10A91F-6C2A-4B18-A918-E960843C97DF}" name="第 3 季度"/>
    <tableColumn id="6" xr3:uid="{533D3660-4848-4426-824E-64AB58081792}" name="汇总"/>
  </tableColumns>
  <tableStyleInfo name="TableStyleMedium19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FDF06643-81DC-47AE-8670-1F94345545BA}" name="表4_111723293541475359657177838995101107113119125131137143149155161167173179185191197203209215221227233239245" displayName="表4_11172329354147535965717783899510110711311912513113714314915516116717317918519119720320921522122723323924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0C74EEA-E8C3-43E3-B7CE-C49F9AFA9C78}" name="镶列行" totalsRowLabel="汇总"/>
    <tableColumn id="2" xr3:uid="{0A2303D2-81B3-4D88-B01F-2A90155D9792}" name="客户"/>
    <tableColumn id="3" xr3:uid="{1D984357-88CB-4054-8919-09F824D8672A}" name="第 1 季度"/>
    <tableColumn id="4" xr3:uid="{02C40F56-1AEA-4930-B7FE-DF21FAA6BF58}" name="第 2 季度"/>
    <tableColumn id="5" xr3:uid="{A6F45E8B-2E62-4F30-B306-76B960C969EC}" name="第 3 季度"/>
    <tableColumn id="6" xr3:uid="{BEC1F5A5-7010-4B77-A2D9-D39BAB49D46A}" name="汇总" totalsRowFunction="sum"/>
  </tableColumns>
  <tableStyleInfo name="TableStyleMedium19" showFirstColumn="0" showLastColumn="0" showRowStripes="1" showColumnStripes="1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DA963831-9E3F-4998-84A8-79B344F75FAC}" name="表5_121824303642485460667278849096102108114120126132138144150156162168174180186192198204210216222228234240246" displayName="表5_12182430364248546066727884909610210811412012613213814415015616216817418018619219820421021622222823424024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3353E3A-FBF1-4A34-A6C4-6348455BEA53}" name="第一列"/>
    <tableColumn id="2" xr3:uid="{6326590B-AC0B-4FF4-9764-1C3936D1B657}" name="客户"/>
    <tableColumn id="3" xr3:uid="{4F555B86-1675-45F7-9FDB-A35EF280D2F6}" name="第 1 季度"/>
    <tableColumn id="4" xr3:uid="{3F1A91D2-76C9-48B8-9A8C-7674CAE9E9B0}" name="第 2 季度"/>
    <tableColumn id="5" xr3:uid="{AD911EEF-A8EC-49EF-A4AE-A59C859EC8B3}" name="第 3 季度"/>
    <tableColumn id="6" xr3:uid="{958C3DCA-66F8-4096-8578-1F09E08CF05A}" name="汇总"/>
  </tableColumns>
  <tableStyleInfo name="TableStyleMedium19" showFirstColumn="1" showLastColumn="0" showRowStripes="1" showColumnStripes="1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4BF59F30-1DE1-4579-ACD8-33B55A094FA3}" name="表5_7131925313743495561677379859197103109115121127133139145151157163169175181187193199205211217223229235241247" displayName="表5_713192531374349556167737985919710310911512112713313914515115716316917518118719319920521121722322923524124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94E04DF-5194-49C5-9E72-E08D366DB4FD}" name="汇总行" totalsRowLabel="汇总"/>
    <tableColumn id="2" xr3:uid="{06557440-6E9D-40EA-9A5B-F6F8E5E11D7F}" name="客户"/>
    <tableColumn id="3" xr3:uid="{8C1E8D26-07E8-4FAC-B260-81758573A5D8}" name="第 1 季度"/>
    <tableColumn id="4" xr3:uid="{B0C8FFF8-B8F6-42A6-9EE1-83C104D7868D}" name="第 2 季度"/>
    <tableColumn id="5" xr3:uid="{06B36A9D-5BD7-47BE-8E07-42AFDBF08045}" name="第 3 季度"/>
    <tableColumn id="6" xr3:uid="{6AC8F5F8-E9FC-4821-B164-2B88B9ACA52D}" name="汇总" totalsRowFunction="sum"/>
  </tableColumns>
  <tableStyleInfo name="TableStyleMedium19" showFirstColumn="1" showLastColumn="0" showRowStripes="1" showColumnStripes="1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10DE4B1B-2E7D-4130-870A-3D8B20D01702}" name="表5_78142026323844505662687480869298104110116122128134140146152158164170176182188194200206212218224230236242248" displayName="表5_7814202632384450566268748086929810411011612212813414014615215816417017618218819420020621221822423023624224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23EBB54-255B-459A-BE49-B0E442830F7C}" name="最后一列" totalsRowLabel="汇总"/>
    <tableColumn id="2" xr3:uid="{1064FE93-015B-44BF-A54A-C89D5CF3F7DE}" name="客户"/>
    <tableColumn id="3" xr3:uid="{0FC2F8AF-0353-431E-87B9-E2D84164953A}" name="第 1 季度"/>
    <tableColumn id="4" xr3:uid="{F1C67170-8413-4D03-8F9B-A033B7183688}" name="第 2 季度"/>
    <tableColumn id="5" xr3:uid="{8655927B-69D1-4E79-8713-1D066A02B5D7}" name="第 3 季度"/>
    <tableColumn id="6" xr3:uid="{C1446908-BE8E-4914-9FC0-9E312AD4B5E1}" name="汇总" totalsRowFunction="sum"/>
  </tableColumns>
  <tableStyleInfo name="TableStyleMedium19" showFirstColumn="1" showLastColumn="1" showRowStripes="1" showColumnStripes="1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4EC584D-80BA-48E1-B1C0-07B0DCC943F0}" name="表2_9152127333945515763697581879399105111117123129135141147153159165171177183189195201207213219225231237243249" displayName="表2_915212733394551576369758187939910511111712312913514114715315916517117718318919520120721321922523123724324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5E4C7E0-6652-4206-838A-73B817B12A19}" name="标题行"/>
    <tableColumn id="2" xr3:uid="{FC9AD749-0F66-435F-B1D5-21F73DB094A1}" name="客户"/>
    <tableColumn id="3" xr3:uid="{C1D1A1CC-150A-43C7-BDC8-F962393EF973}" name="第 1 季度"/>
    <tableColumn id="4" xr3:uid="{414BE602-F96C-4D8E-B532-51988BF6422E}" name="第 2 季度"/>
    <tableColumn id="5" xr3:uid="{1A9ED45D-6576-4551-93C4-FB81D584C05B}" name="第 3 季度"/>
    <tableColumn id="6" xr3:uid="{653686FA-13A1-4936-8D74-583875337342}" name="汇总"/>
  </tableColumns>
  <tableStyleInfo name="TableStyleMedium20" showFirstColumn="0" showLastColumn="0" showRowStripes="0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92231785-8439-4E2C-A6A1-B310A2046F20}" name="表3_101622283440465258647076828894100106112118124130136142148154160166172178184190196202208214220226232238244250" displayName="表3_10162228344046525864707682889410010611211812413013614214815416016617217818419019620220821422022623223824425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FBAFEC-473F-4735-BF8B-3107B992BF39}" name="镶边行"/>
    <tableColumn id="2" xr3:uid="{8CD80CB0-DB51-40EA-A289-541505B5F8F1}" name="客户"/>
    <tableColumn id="3" xr3:uid="{3357755B-101E-4479-9B98-79E6C7453CBB}" name="第 1 季度"/>
    <tableColumn id="4" xr3:uid="{5F0BDD08-E260-4509-BFDF-3882B4B93D38}" name="第 2 季度"/>
    <tableColumn id="5" xr3:uid="{536E9D88-6353-47DD-8874-31165ABED7F3}" name="第 3 季度"/>
    <tableColumn id="6" xr3:uid="{72CD9933-D5F5-42F5-8AB3-74ECF5059BDE}" name="汇总"/>
  </tableColumns>
  <tableStyleInfo name="TableStyleMedium20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6C70E636-7C54-44ED-8436-78A1F104204A}" name="表4_111723293541475359657177838995101107113119125131137143149155161167173179185191197203209215221227233239245251" displayName="表4_11172329354147535965717783899510110711311912513113714314915516116717317918519119720320921522122723323924525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328FA5E-7AEC-4883-A9C7-1ED6BDE7BC88}" name="镶列行" totalsRowLabel="汇总"/>
    <tableColumn id="2" xr3:uid="{C23EAA8B-8C42-42F5-A3E8-CDB89014ABC5}" name="客户"/>
    <tableColumn id="3" xr3:uid="{581795D9-EC12-483D-93E6-D777AD123FC5}" name="第 1 季度"/>
    <tableColumn id="4" xr3:uid="{AF080C27-E04C-4357-B78C-408D3CCDBBBF}" name="第 2 季度"/>
    <tableColumn id="5" xr3:uid="{BA7E53FA-DEDC-4099-9EEF-6E732AB2CD79}" name="第 3 季度"/>
    <tableColumn id="6" xr3:uid="{4A936374-78E4-42BF-918A-AB735B5802E1}" name="汇总" totalsRowFunction="sum"/>
  </tableColumns>
  <tableStyleInfo name="TableStyleMedium20" showFirstColumn="0" showLastColumn="0" showRowStripes="1" showColumnStripes="1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AA56F6F3-9A6F-446A-BCD1-8D0C02C9C9C4}" name="表5_121824303642485460667278849096102108114120126132138144150156162168174180186192198204210216222228234240246252" displayName="表5_12182430364248546066727884909610210811412012613213814415015616216817418018619219820421021622222823424024625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FFF7624-2AC1-44F7-B4E4-85553C0A9909}" name="第一列"/>
    <tableColumn id="2" xr3:uid="{BC6F8E70-3160-43E4-A82A-0286BCF894EB}" name="客户"/>
    <tableColumn id="3" xr3:uid="{E481D48E-EB33-4532-A57C-87C5E71589CB}" name="第 1 季度"/>
    <tableColumn id="4" xr3:uid="{EC17DDC4-30A5-4BF2-9C2E-CAA3E4568536}" name="第 2 季度"/>
    <tableColumn id="5" xr3:uid="{87DF1560-A5BD-4246-8DD0-19DED4069B08}" name="第 3 季度"/>
    <tableColumn id="6" xr3:uid="{24F786CC-5EA3-46CA-B39A-9ED6C8176216}" name="汇总"/>
  </tableColumns>
  <tableStyleInfo name="TableStyleMedium20" showFirstColumn="1" showLastColumn="0" showRowStripes="1" showColumnStripes="1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5F29222B-813E-4E52-916F-CB7FC845742A}" name="表5_7131925313743495561677379859197103109115121127133139145151157163169175181187193199205211217223229235241247253" displayName="表5_713192531374349556167737985919710310911512112713313914515115716316917518118719319920521121722322923524124725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E486678-5993-476F-8897-4DF50CE62EF8}" name="汇总行" totalsRowLabel="汇总"/>
    <tableColumn id="2" xr3:uid="{0AA61D21-968E-4BC0-AD71-7FBBC752AADD}" name="客户"/>
    <tableColumn id="3" xr3:uid="{9727AA67-3D5D-44CA-B998-5610CB0766A2}" name="第 1 季度"/>
    <tableColumn id="4" xr3:uid="{BB3F9F79-AEBE-4139-89C7-310F41908BCE}" name="第 2 季度"/>
    <tableColumn id="5" xr3:uid="{F3DF7F13-3EA1-41EF-9314-BAF74C6F07DD}" name="第 3 季度"/>
    <tableColumn id="6" xr3:uid="{004843D9-A9CC-4473-AF4D-51503165F5B0}" name="汇总" totalsRowFunction="sum"/>
  </tableColumns>
  <tableStyleInfo name="TableStyleMedium20" showFirstColumn="1" showLastColumn="0" showRowStripes="1" showColumnStripes="1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AFE47534-BAF0-44F1-9AED-4385C95AFC45}" name="表5_78142026323844505662687480869298104110116122128134140146152158164170176182188194200206212218224230236242248254" displayName="表5_7814202632384450566268748086929810411011612212813414014615215816417017618218819420020621221822423023624224825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EA5B7D3-8839-45D7-B5EF-01028460E96C}" name="最后一列" totalsRowLabel="汇总"/>
    <tableColumn id="2" xr3:uid="{D0CBE323-B9BD-452A-A8FD-5085FD0EB770}" name="客户"/>
    <tableColumn id="3" xr3:uid="{C800EB91-41CE-4B08-8F1D-4819C65CCFF0}" name="第 1 季度"/>
    <tableColumn id="4" xr3:uid="{C95B3A90-15F4-43CE-8DA7-4DBF9639380B}" name="第 2 季度"/>
    <tableColumn id="5" xr3:uid="{12137147-1F2C-49FC-A573-B474B4041ACF}" name="第 3 季度"/>
    <tableColumn id="6" xr3:uid="{815FBE7F-725C-4D00-AE68-A14BB676E4DD}" name="汇总" totalsRowFunction="sum"/>
  </tableColumns>
  <tableStyleInfo name="TableStyleMedium20" showFirstColumn="1" showLastColumn="1" showRowStripes="1" showColumnStripes="1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23FF3BC0-370B-4F4B-94DB-4ABD6173B3BD}" name="表2_9152127333945515763697581879399105111117123129135141147153159165171177183189195201207213219225231237243249255" displayName="表2_915212733394551576369758187939910511111712312913514114715315916517117718318919520120721321922523123724324925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C0AF1B-A8E1-459B-859A-96E016C2EC93}" name="标题行"/>
    <tableColumn id="2" xr3:uid="{D5ACE96F-D6A7-47BC-86FB-EB8AA747F067}" name="客户"/>
    <tableColumn id="3" xr3:uid="{4B80EB10-10F9-4612-87D3-D3CF72482A0E}" name="第 1 季度"/>
    <tableColumn id="4" xr3:uid="{98A9460D-5B43-440F-A3B5-217BC2E65ECC}" name="第 2 季度"/>
    <tableColumn id="5" xr3:uid="{174DE3D9-808B-4AC9-87C3-117B68CD0312}" name="第 3 季度"/>
    <tableColumn id="6" xr3:uid="{CA168334-42B9-43F0-9C5B-520AFC7D3F95}" name="汇总"/>
  </tableColumns>
  <tableStyleInfo name="TableStyleMedium21" showFirstColumn="0" showLastColumn="0" showRowStripes="0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18E9A2D8-4D5C-4808-B961-FD0759417DBC}" name="表3_101622283440465258647076828894100106112118124130136142148154160166172178184190196202208214220226232238244250256" displayName="表3_10162228344046525864707682889410010611211812413013614214815416016617217818419019620220821422022623223824425025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31EFDDC-F68E-4311-A250-68BDA8A34540}" name="镶边行"/>
    <tableColumn id="2" xr3:uid="{BD3C2BEA-B148-4C60-A21D-5C94A5150A8C}" name="客户"/>
    <tableColumn id="3" xr3:uid="{9D09E8C2-CF38-4DE3-A552-31321942F71B}" name="第 1 季度"/>
    <tableColumn id="4" xr3:uid="{26756F31-D213-4B9A-93F9-7E9577BC6F26}" name="第 2 季度"/>
    <tableColumn id="5" xr3:uid="{950D413F-190E-49AB-9FF0-4D5DBEF98093}" name="第 3 季度"/>
    <tableColumn id="6" xr3:uid="{0633A341-6877-4D75-B1D1-FF920F844C42}" name="汇总"/>
  </tableColumns>
  <tableStyleInfo name="TableStyleMedium21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756A21FC-6F6E-45D4-8EE8-42C96CDE9F23}" name="表4_111723293541475359657177838995101107113119125131137143149155161167173179185191197203209215221227233239245251257" displayName="表4_11172329354147535965717783899510110711311912513113714314915516116717317918519119720320921522122723323924525125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8EFB89-DA47-4E3C-870E-151A0A4CC516}" name="镶列行" totalsRowLabel="汇总"/>
    <tableColumn id="2" xr3:uid="{03547215-F099-4463-91BD-920E894DB6F3}" name="客户"/>
    <tableColumn id="3" xr3:uid="{2B675B11-377B-4F6F-8941-ED4B6D81D630}" name="第 1 季度"/>
    <tableColumn id="4" xr3:uid="{7BE699C6-DAA5-45CC-B53A-CCD87D24BBF8}" name="第 2 季度"/>
    <tableColumn id="5" xr3:uid="{B7EB39FA-D8F3-46AD-8E0F-B0CF3373E1A5}" name="第 3 季度"/>
    <tableColumn id="6" xr3:uid="{257CF5A2-F669-40D3-AF30-04F100EC87A4}" name="汇总" totalsRowFunction="sum"/>
  </tableColumns>
  <tableStyleInfo name="TableStyleMedium21" showFirstColumn="0" showLastColumn="0" showRowStripes="1" showColumnStripes="1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8A56CAD4-A71E-40F8-92B9-4CDEC9378D89}" name="表5_121824303642485460667278849096102108114120126132138144150156162168174180186192198204210216222228234240246252258" displayName="表5_12182430364248546066727884909610210811412012613213814415015616216817418018619219820421021622222823424024625225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BC4D732-1CE1-4CE6-B998-6A17AAADC613}" name="第一列"/>
    <tableColumn id="2" xr3:uid="{D4CFA804-06FD-46B0-A64E-2C793DB54272}" name="客户"/>
    <tableColumn id="3" xr3:uid="{CC89AC3D-B88A-42DA-BF94-CDEEDA8951DF}" name="第 1 季度"/>
    <tableColumn id="4" xr3:uid="{376DE5F0-B846-4006-86CB-78612AEFACE3}" name="第 2 季度"/>
    <tableColumn id="5" xr3:uid="{7CEDC1F4-1576-406B-AFD1-B4935670F229}" name="第 3 季度"/>
    <tableColumn id="6" xr3:uid="{9648B646-B3F4-4EA3-8466-A0CAE744954A}" name="汇总"/>
  </tableColumns>
  <tableStyleInfo name="TableStyleMedium21" showFirstColumn="1" showLastColumn="0" showRowStripes="1" showColumnStripes="1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738630A7-8DBF-4E9C-9944-1A3D2A3529D3}" name="表5_7131925313743495561677379859197103109115121127133139145151157163169175181187193199205211217223229235241247253259" displayName="表5_713192531374349556167737985919710310911512112713313914515115716316917518118719319920521121722322923524124725325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9663743-1C2E-4321-AFAB-60A4611BBC60}" name="汇总行" totalsRowLabel="汇总"/>
    <tableColumn id="2" xr3:uid="{F5364FB1-FD9C-4281-8BF4-723ACAFF1754}" name="客户"/>
    <tableColumn id="3" xr3:uid="{BDDDACDF-243A-4732-98E3-D6A4E48B0669}" name="第 1 季度"/>
    <tableColumn id="4" xr3:uid="{CC3819D9-FA5C-43DB-8340-591EF042E285}" name="第 2 季度"/>
    <tableColumn id="5" xr3:uid="{CC9E5E14-B329-4ACD-A3DE-359704D8E1F5}" name="第 3 季度"/>
    <tableColumn id="6" xr3:uid="{EA0DF344-BEEE-4CE9-841D-0541C7727481}" name="汇总" totalsRowFunction="sum"/>
  </tableColumns>
  <tableStyleInfo name="TableStyleMedium21" showFirstColumn="1" showLastColumn="0" showRowStripes="1" showColumnStripes="1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555B9BDC-FE14-4D48-903F-DE5ED679ACBB}" name="表5_78142026323844505662687480869298104110116122128134140146152158164170176182188194200206212218224230236242248254260" displayName="表5_7814202632384450566268748086929810411011612212813414014615215816417017618218819420020621221822423023624224825426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F0898A-0BBC-4507-BCAA-B1F1C01503FD}" name="最后一列" totalsRowLabel="汇总"/>
    <tableColumn id="2" xr3:uid="{CC82C6F1-8501-417B-A306-AFA160E07B70}" name="客户"/>
    <tableColumn id="3" xr3:uid="{C16C059A-61B7-4725-AC5A-2CAD28101ABA}" name="第 1 季度"/>
    <tableColumn id="4" xr3:uid="{8F5C0B0F-C4C9-427B-9C11-D983CC71DD2F}" name="第 2 季度"/>
    <tableColumn id="5" xr3:uid="{C12012AA-91F1-42FE-BB78-01DEFFBD1EC2}" name="第 3 季度"/>
    <tableColumn id="6" xr3:uid="{94E6EBD7-16B3-4F9A-A8AD-DF0DC82B7AF8}" name="汇总" totalsRowFunction="sum"/>
  </tableColumns>
  <tableStyleInfo name="TableStyleMedium21" showFirstColumn="1" showLastColumn="1" showRowStripes="1" showColumnStripes="1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9955E64E-74DB-42DC-9A8F-1E34887F02D3}" name="表2_9152127333945515763697581879399105111117123129135141147153159165171177183189195201207213219225231237243249255261" displayName="表2_915212733394551576369758187939910511111712312913514114715315916517117718318919520120721321922523123724324925526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60E2A68-03FD-4F45-9CB7-59019672A684}" name="标题行"/>
    <tableColumn id="2" xr3:uid="{BF9398A7-B65B-4936-815B-0680D05ED633}" name="客户"/>
    <tableColumn id="3" xr3:uid="{D2A68803-1960-4FC2-A5C4-C8EBFFEEC484}" name="第 1 季度"/>
    <tableColumn id="4" xr3:uid="{ACE32C6E-41E8-4B69-B9D7-2D575387ED8D}" name="第 2 季度"/>
    <tableColumn id="5" xr3:uid="{014FD956-F399-4D9A-950A-0C2511C967D0}" name="第 3 季度"/>
    <tableColumn id="6" xr3:uid="{BC8E829E-BD9B-4359-96AA-D2AB2F531D5B}" name="汇总"/>
  </tableColumns>
  <tableStyleInfo name="TableStyleMedium22" showFirstColumn="0" showLastColumn="0" showRowStripes="0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B4BA0F25-0C47-4604-B77C-92FDE390033A}" name="表3_101622283440465258647076828894100106112118124130136142148154160166172178184190196202208214220226232238244250256262" displayName="表3_10162228344046525864707682889410010611211812413013614214815416016617217818419019620220821422022623223824425025626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CA7B69-6BC8-4331-BA83-8A88174C7079}" name="镶边行"/>
    <tableColumn id="2" xr3:uid="{65514385-1191-4149-A8C5-A6314DE416A5}" name="客户"/>
    <tableColumn id="3" xr3:uid="{F9551783-5186-4273-A1EE-4C709D5E1CCC}" name="第 1 季度"/>
    <tableColumn id="4" xr3:uid="{9FC2071E-01E1-4994-B03D-4DA3E269762E}" name="第 2 季度"/>
    <tableColumn id="5" xr3:uid="{2454D64C-6F78-4261-B6E9-EAC40A478370}" name="第 3 季度"/>
    <tableColumn id="6" xr3:uid="{3ECE77C1-ED22-4939-BF77-2B47DABF7356}" name="汇总"/>
  </tableColumns>
  <tableStyleInfo name="TableStyleMedium22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BDC5A1CC-FE3C-44D2-BCFE-499B59600A78}" name="表4_111723293541475359657177838995101107113119125131137143149155161167173179185191197203209215221227233239245251257263" displayName="表4_11172329354147535965717783899510110711311912513113714314915516116717317918519119720320921522122723323924525125726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EB9530-D93B-4049-9A2D-0A5487ACE837}" name="镶列行" totalsRowLabel="汇总"/>
    <tableColumn id="2" xr3:uid="{184F3D65-A65A-4CC4-9BBF-90E2D8839997}" name="客户"/>
    <tableColumn id="3" xr3:uid="{31B6FCE5-3646-417E-B357-C136D5B76729}" name="第 1 季度"/>
    <tableColumn id="4" xr3:uid="{69E17A79-E63C-479D-9E8F-B12E7C58E768}" name="第 2 季度"/>
    <tableColumn id="5" xr3:uid="{47DDDC7B-2B53-41AB-9114-9FA322C56478}" name="第 3 季度"/>
    <tableColumn id="6" xr3:uid="{0B2A18BC-5389-490E-A8A5-0044034B6C5C}" name="汇总" totalsRowFunction="sum"/>
  </tableColumns>
  <tableStyleInfo name="TableStyleMedium22" showFirstColumn="0" showLastColumn="0" showRowStripes="1" showColumnStripes="1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4A572586-90FA-44D1-8F2E-65690702B1E3}" name="表5_121824303642485460667278849096102108114120126132138144150156162168174180186192198204210216222228234240246252258264" displayName="表5_12182430364248546066727884909610210811412012613213814415015616216817418018619219820421021622222823424024625225826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4BDB4F3-9448-4D14-87C9-7E1D813DEF55}" name="第一列"/>
    <tableColumn id="2" xr3:uid="{38404EFE-D12E-4724-9BF8-BDE89A11760E}" name="客户"/>
    <tableColumn id="3" xr3:uid="{EB433F83-5221-47C4-91D1-E6A0A9741375}" name="第 1 季度"/>
    <tableColumn id="4" xr3:uid="{01975AA2-23E6-4E99-B59A-B3CF06A7B5E3}" name="第 2 季度"/>
    <tableColumn id="5" xr3:uid="{91703CA6-2977-402D-B2C2-1425C2F7A570}" name="第 3 季度"/>
    <tableColumn id="6" xr3:uid="{E630D8E8-80F3-4AED-A3FA-13E5F94A4094}" name="汇总"/>
  </tableColumns>
  <tableStyleInfo name="TableStyleMedium22" showFirstColumn="1" showLastColumn="0" showRowStripes="1" showColumnStripes="1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21CBC0CE-A464-46B0-BC30-71EBFBE6A074}" name="表5_7131925313743495561677379859197103109115121127133139145151157163169175181187193199205211217223229235241247253259265" displayName="表5_713192531374349556167737985919710310911512112713313914515115716316917518118719319920521121722322923524124725325926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222C53-23BE-4A97-92F9-A729BF5CF9E6}" name="汇总行" totalsRowLabel="汇总"/>
    <tableColumn id="2" xr3:uid="{212B746D-927D-4D16-A8CD-FEF7B717807F}" name="客户"/>
    <tableColumn id="3" xr3:uid="{C39B76C0-6D64-4E75-9F60-232502EACF15}" name="第 1 季度"/>
    <tableColumn id="4" xr3:uid="{1137DEBF-0344-4B95-B2D2-950EA4D07D5F}" name="第 2 季度"/>
    <tableColumn id="5" xr3:uid="{EFAA2C9C-2B5C-422C-B49D-DF78CC78320B}" name="第 3 季度"/>
    <tableColumn id="6" xr3:uid="{900F06D8-B826-4386-996E-89063C812678}" name="汇总" totalsRowFunction="sum"/>
  </tableColumns>
  <tableStyleInfo name="TableStyleMedium22" showFirstColumn="1" showLastColumn="0" showRowStripes="1" showColumnStripes="1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6DB85981-F2EA-40C6-8FC1-EE8345CAECBB}" name="表5_78142026323844505662687480869298104110116122128134140146152158164170176182188194200206212218224230236242248254260266" displayName="表5_7814202632384450566268748086929810411011612212813414014615215816417017618218819420020621221822423023624224825426026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319DE7-CD35-4A82-A753-268135A35A32}" name="最后一列" totalsRowLabel="汇总"/>
    <tableColumn id="2" xr3:uid="{FAE9DD72-4C7B-4D61-A655-2B269FBB72B3}" name="客户"/>
    <tableColumn id="3" xr3:uid="{986B08FB-6FE3-487F-966C-F22863C5F9E6}" name="第 1 季度"/>
    <tableColumn id="4" xr3:uid="{934A2910-C1C9-4AD3-A255-27DCD9BE9294}" name="第 2 季度"/>
    <tableColumn id="5" xr3:uid="{C9B497B6-F9AF-4B2E-97F4-ED0D42870061}" name="第 3 季度"/>
    <tableColumn id="6" xr3:uid="{1BA7134C-4E1D-490D-8DF1-46818AFE69E1}" name="汇总" totalsRowFunction="sum"/>
  </tableColumns>
  <tableStyleInfo name="TableStyleMedium22" showFirstColumn="1" showLastColumn="1" showRowStripes="1" showColumnStripes="1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AEEFA1E0-1711-4156-93C7-54F43AF7747A}" name="表2_9152127333945515763697581879399105111117123129135141147153159165171177183189195201207213219225231237243249255261267" displayName="表2_915212733394551576369758187939910511111712312913514114715315916517117718318919520120721321922523123724324925526126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E18B0F-7A6A-4C11-81DB-FFE9553668EE}" name="标题行"/>
    <tableColumn id="2" xr3:uid="{39CE138B-843F-45BA-A2BA-1551E734391C}" name="客户"/>
    <tableColumn id="3" xr3:uid="{1E00D020-AA41-45F0-9A5A-C8DD8A55E353}" name="第 1 季度"/>
    <tableColumn id="4" xr3:uid="{BE74EFD3-780E-456E-9E67-D6A7CCD6CB70}" name="第 2 季度"/>
    <tableColumn id="5" xr3:uid="{FF5EFCFF-ADF8-4D02-9AEB-457658A75A78}" name="第 3 季度"/>
    <tableColumn id="6" xr3:uid="{8BA49E01-DE1F-4209-B55B-534AFC5906AA}" name="汇总"/>
  </tableColumns>
  <tableStyleInfo name="TableStyleMedium23" showFirstColumn="0" showLastColumn="0" showRowStripes="0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7557305B-B54E-4F38-9B6C-A2B942E9661E}" name="表3_101622283440465258647076828894100106112118124130136142148154160166172178184190196202208214220226232238244250256262268" displayName="表3_10162228344046525864707682889410010611211812413013614214815416016617217818419019620220821422022623223824425025626226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22A84A-C171-4BDA-BB51-5F40228A79CC}" name="镶边行"/>
    <tableColumn id="2" xr3:uid="{05DE2708-124F-4AF0-8662-429194104931}" name="客户"/>
    <tableColumn id="3" xr3:uid="{F44C1E66-64E9-43BC-9705-BD667FDC27CF}" name="第 1 季度"/>
    <tableColumn id="4" xr3:uid="{2825931E-A502-47A8-AEF1-B7D431708C35}" name="第 2 季度"/>
    <tableColumn id="5" xr3:uid="{093C155E-FF38-44FF-93C7-C46C792D6C6E}" name="第 3 季度"/>
    <tableColumn id="6" xr3:uid="{DCD41EF4-A543-4841-90A9-0094181D5D59}" name="汇总"/>
  </tableColumns>
  <tableStyleInfo name="TableStyleMedium23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A1CA10A9-F96E-4E31-9F08-6CAFE89DAB42}" name="表4_111723293541475359657177838995101107113119125131137143149155161167173179185191197203209215221227233239245251257263269" displayName="表4_11172329354147535965717783899510110711311912513113714314915516116717317918519119720320921522122723323924525125726326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1188A7-C0B3-42B3-8AA0-2AA4C2FF5F74}" name="镶列行" totalsRowLabel="汇总"/>
    <tableColumn id="2" xr3:uid="{EBC7340D-0C64-4260-854D-B12F02C5AEEB}" name="客户"/>
    <tableColumn id="3" xr3:uid="{6CAE5948-6273-4D08-BFE4-F1A82C70EDD1}" name="第 1 季度"/>
    <tableColumn id="4" xr3:uid="{9637C50E-8D33-4379-8E61-94C41D37D1D0}" name="第 2 季度"/>
    <tableColumn id="5" xr3:uid="{39EAD7BE-FAF8-498F-8668-8048AF5AA572}" name="第 3 季度"/>
    <tableColumn id="6" xr3:uid="{13BBFFE1-67E9-4286-915B-9EBB3B2F2F54}" name="汇总" totalsRowFunction="sum"/>
  </tableColumns>
  <tableStyleInfo name="TableStyleMedium23" showFirstColumn="0" showLastColumn="0" showRowStripes="1" showColumnStripes="1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75A4FF3C-E7FD-46B4-A1A4-D467495122F6}" name="表5_121824303642485460667278849096102108114120126132138144150156162168174180186192198204210216222228234240246252258264270" displayName="表5_12182430364248546066727884909610210811412012613213814415015616216817418018619219820421021622222823424024625225826427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2CCBD5B-DC6B-45E2-8E3B-4CB0C7891E68}" name="第一列"/>
    <tableColumn id="2" xr3:uid="{C1A2FE31-C7FA-4549-AA2B-A3025D737D8E}" name="客户"/>
    <tableColumn id="3" xr3:uid="{AAD91CD3-35DE-4CFB-8A5A-5F59FD5F6CC2}" name="第 1 季度"/>
    <tableColumn id="4" xr3:uid="{AF6BAA80-A770-4C88-AFDC-0453DA1E04D2}" name="第 2 季度"/>
    <tableColumn id="5" xr3:uid="{2454C51F-275D-4728-AA65-E1A92AC1C7C5}" name="第 3 季度"/>
    <tableColumn id="6" xr3:uid="{DE8E3561-DA04-437B-A548-9E4E7B950CB3}" name="汇总"/>
  </tableColumns>
  <tableStyleInfo name="TableStyleMedium23" showFirstColumn="1" showLastColumn="0" showRowStripes="1" showColumnStripes="1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727601BC-907F-43E2-BD26-43DEF32D5D8C}" name="表5_7131925313743495561677379859197103109115121127133139145151157163169175181187193199205211217223229235241247253259265271" displayName="表5_713192531374349556167737985919710310911512112713313914515115716316917518118719319920521121722322923524124725325926527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4C35423-E492-4E49-99BF-21803FC2F916}" name="汇总行" totalsRowLabel="汇总"/>
    <tableColumn id="2" xr3:uid="{B786EF01-84DA-432B-829A-3C8BE58B12FE}" name="客户"/>
    <tableColumn id="3" xr3:uid="{9407D9A0-F4F8-4BAE-A111-CD8920302FAA}" name="第 1 季度"/>
    <tableColumn id="4" xr3:uid="{B27C4DC1-B27B-4B2F-A07D-74FFEC0B167C}" name="第 2 季度"/>
    <tableColumn id="5" xr3:uid="{96B246E9-158A-4442-862B-B25CEC93AA7A}" name="第 3 季度"/>
    <tableColumn id="6" xr3:uid="{869C8B3B-7E0D-4F9C-8746-5C21DE7063AC}" name="汇总" totalsRowFunction="sum"/>
  </tableColumns>
  <tableStyleInfo name="TableStyleMedium23" showFirstColumn="1" showLastColumn="0" showRowStripes="1" showColumnStripes="1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5269FDDF-16F4-4124-AC75-85F537C99641}" name="表5_78142026323844505662687480869298104110116122128134140146152158164170176182188194200206212218224230236242248254260266272" displayName="表5_7814202632384450566268748086929810411011612212813414014615215816417017618218819420020621221822423023624224825426026627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E2D8800-CA2B-41D4-806F-99DFE147380C}" name="最后一列" totalsRowLabel="汇总"/>
    <tableColumn id="2" xr3:uid="{3823159D-EF49-4A7B-8C70-AC98C2629EE9}" name="客户"/>
    <tableColumn id="3" xr3:uid="{327A09C6-1039-4346-8DF7-32C5F64E15DD}" name="第 1 季度"/>
    <tableColumn id="4" xr3:uid="{ED50D6BC-765A-48B6-A35A-C72F9A953881}" name="第 2 季度"/>
    <tableColumn id="5" xr3:uid="{D31EFD14-FFF0-4DF6-8136-1A2CC60774DF}" name="第 3 季度"/>
    <tableColumn id="6" xr3:uid="{80D52BB6-0BCA-41E1-BB98-ED409935473C}" name="汇总" totalsRowFunction="sum"/>
  </tableColumns>
  <tableStyleInfo name="TableStyleMedium23" showFirstColumn="1" showLastColumn="1" showRowStripes="1" showColumnStripes="1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C109C1A-554E-451B-914E-E2E41DF8EC77}" name="表2_9152127333945515763697581879399105111117123129135141147153159165171177183189195201207213219225231237243249255261267273" displayName="表2_915212733394551576369758187939910511111712312913514114715315916517117718318919520120721321922523123724324925526126727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D58C28C-2379-4200-8890-E27EC54DA4DF}" name="标题行"/>
    <tableColumn id="2" xr3:uid="{30443E44-5261-4AC5-81B0-11CF41CEF3DA}" name="客户"/>
    <tableColumn id="3" xr3:uid="{57D59820-4C3B-4E7F-B170-4790A06C0586}" name="第 1 季度"/>
    <tableColumn id="4" xr3:uid="{7821C060-9244-4584-B4D0-CCB6AF9471A5}" name="第 2 季度"/>
    <tableColumn id="5" xr3:uid="{73EB27E5-2F32-49F1-B89F-EA6E6528FF20}" name="第 3 季度"/>
    <tableColumn id="6" xr3:uid="{1ECDBAF1-A1C1-4C84-A27C-341C754FBEA8}" name="汇总"/>
  </tableColumns>
  <tableStyleInfo name="TableStyleMedium24" showFirstColumn="0" showLastColumn="0" showRowStripes="0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3ACE561D-1530-4A99-AA13-0CA9B4DD6A87}" name="表3_101622283440465258647076828894100106112118124130136142148154160166172178184190196202208214220226232238244250256262268274" displayName="表3_10162228344046525864707682889410010611211812413013614214815416016617217818419019620220821422022623223824425025626226827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7FC0F0-D13E-4ED7-9F6C-676A525B3627}" name="镶边行"/>
    <tableColumn id="2" xr3:uid="{70653E69-7F69-44CD-8422-6A942D4A3F0A}" name="客户"/>
    <tableColumn id="3" xr3:uid="{9ED48ED2-3FE2-4DC0-875F-659FDC9FD335}" name="第 1 季度"/>
    <tableColumn id="4" xr3:uid="{4BC2832E-E617-4C08-A758-90EA0777C936}" name="第 2 季度"/>
    <tableColumn id="5" xr3:uid="{C8422910-C0E3-4A63-9F10-8BF365E7CD88}" name="第 3 季度"/>
    <tableColumn id="6" xr3:uid="{DA150B0B-09AB-4A35-A3FB-0CB525F6D0AA}" name="汇总"/>
  </tableColumns>
  <tableStyleInfo name="TableStyleMedium24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60E2C33-492D-4306-895A-272B371F6AAA}" name="表4_111723293541475359657177838995101107113119125131137143149155161167173179185191197203209215221227233239245251257263269275" displayName="表4_11172329354147535965717783899510110711311912513113714314915516116717317918519119720320921522122723323924525125726326927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AB96661-2D90-4A4B-A4B7-EA2B07C8B80B}" name="镶列行" totalsRowLabel="汇总"/>
    <tableColumn id="2" xr3:uid="{EC69FB1D-1808-48F3-B7B5-FF1E39E13C96}" name="客户"/>
    <tableColumn id="3" xr3:uid="{2711286C-E536-4EFF-BDEB-70681B303CCB}" name="第 1 季度"/>
    <tableColumn id="4" xr3:uid="{B5B64518-7207-40EB-8ED0-B062C099B0DC}" name="第 2 季度"/>
    <tableColumn id="5" xr3:uid="{FBB184D2-A4CF-4BCD-88CF-3DEE8B9A1F73}" name="第 3 季度"/>
    <tableColumn id="6" xr3:uid="{AA2DB95C-899D-4C26-98A9-24C4CF688719}" name="汇总" totalsRowFunction="sum"/>
  </tableColumns>
  <tableStyleInfo name="TableStyleMedium24" showFirstColumn="0" showLastColumn="0" showRowStripes="1" showColumnStripes="1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65EDFB50-8CB1-410E-8CFD-D4EC642A831F}" name="表5_121824303642485460667278849096102108114120126132138144150156162168174180186192198204210216222228234240246252258264270276" displayName="表5_12182430364248546066727884909610210811412012613213814415015616216817418018619219820421021622222823424024625225826427027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680A206-B8B3-4EBA-8FF2-D9097E4CADC6}" name="第一列"/>
    <tableColumn id="2" xr3:uid="{6C4DCFCD-0DD4-4240-A203-17770A5B7D59}" name="客户"/>
    <tableColumn id="3" xr3:uid="{9B5890B0-73E6-44DB-AC46-8FC2B3664BDF}" name="第 1 季度"/>
    <tableColumn id="4" xr3:uid="{3A88DD66-BC4F-4FBB-BAB9-78D1B9FC0490}" name="第 2 季度"/>
    <tableColumn id="5" xr3:uid="{60AF6F64-18CD-4C76-B7D2-C0E4C1EBAAE9}" name="第 3 季度"/>
    <tableColumn id="6" xr3:uid="{3C21FCAF-D965-411A-8F79-266281FBB981}" name="汇总"/>
  </tableColumns>
  <tableStyleInfo name="TableStyleMedium24" showFirstColumn="1" showLastColumn="0" showRowStripes="1" showColumnStripes="1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475D8FD1-EFAB-424D-9B02-BA84A9B5FD22}" name="表5_7131925313743495561677379859197103109115121127133139145151157163169175181187193199205211217223229235241247253259265271277" displayName="表5_713192531374349556167737985919710310911512112713313914515115716316917518118719319920521121722322923524124725325926527127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F77CF68-CBD9-439A-B0A4-8F74AB4593DF}" name="汇总行" totalsRowLabel="汇总"/>
    <tableColumn id="2" xr3:uid="{EAF9CB73-5937-44AE-A5A7-4DF4972B25D7}" name="客户"/>
    <tableColumn id="3" xr3:uid="{F7496E0E-F65B-433F-BE3D-A3EC7B426571}" name="第 1 季度"/>
    <tableColumn id="4" xr3:uid="{B50E2B32-A046-4098-9F34-D83901257558}" name="第 2 季度"/>
    <tableColumn id="5" xr3:uid="{7A6914B7-8572-430D-8C7B-609379D5A3A1}" name="第 3 季度"/>
    <tableColumn id="6" xr3:uid="{98470B77-A0AC-4699-8E2C-915968D2B585}" name="汇总" totalsRowFunction="sum"/>
  </tableColumns>
  <tableStyleInfo name="TableStyleMedium24" showFirstColumn="1" showLastColumn="0" showRowStripes="1" showColumnStripes="1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17486331-3CF6-46C5-9622-9F93CF193622}" name="表5_78142026323844505662687480869298104110116122128134140146152158164170176182188194200206212218224230236242248254260266272278" displayName="表5_7814202632384450566268748086929810411011612212813414014615215816417017618218819420020621221822423023624224825426026627227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51BC14A-38C5-41CA-8563-7A180763494F}" name="最后一列" totalsRowLabel="汇总"/>
    <tableColumn id="2" xr3:uid="{05731BEA-8947-4FF1-8050-E48339E05F0F}" name="客户"/>
    <tableColumn id="3" xr3:uid="{DA8828A3-1725-4982-A4C5-EFD5CBE49303}" name="第 1 季度"/>
    <tableColumn id="4" xr3:uid="{81450EE2-357C-4665-AB89-13A0D3C03645}" name="第 2 季度"/>
    <tableColumn id="5" xr3:uid="{47DB85EF-8D9C-4AD9-AFA6-CE1338B6D38F}" name="第 3 季度"/>
    <tableColumn id="6" xr3:uid="{C85B142B-4DE8-4A7D-9F70-1A1D4C10442A}" name="汇总" totalsRowFunction="sum"/>
  </tableColumns>
  <tableStyleInfo name="TableStyleMedium24" showFirstColumn="1" showLastColumn="1" showRowStripes="1" showColumnStripes="1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2490B6BF-8DAB-446E-B86C-7EE5519F58C2}" name="表2_9152127333945515763697581879399105111117123129135141147153159165171177183189195201207213219225231237243249255261267273279" displayName="表2_915212733394551576369758187939910511111712312913514114715315916517117718318919520120721321922523123724324925526126727327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2AC715A-87AA-495A-89F7-999B43AFEC56}" name="标题行"/>
    <tableColumn id="2" xr3:uid="{C594D2BC-6855-46BD-8D48-67A3177185CE}" name="客户"/>
    <tableColumn id="3" xr3:uid="{502B90DC-16A3-4EEE-902E-4CD7EB97CBB6}" name="第 1 季度"/>
    <tableColumn id="4" xr3:uid="{83AFF5E3-2841-4BD9-9C43-27122619E168}" name="第 2 季度"/>
    <tableColumn id="5" xr3:uid="{BA0B7BA2-5B57-4BC4-A50E-353AFF434571}" name="第 3 季度"/>
    <tableColumn id="6" xr3:uid="{A7049EC8-2EC0-4C30-BA69-06E5818BBFC5}" name="汇总"/>
  </tableColumns>
  <tableStyleInfo name="TableStyleMedium25" showFirstColumn="0" showLastColumn="0" showRowStripes="0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820BDB07-D28B-4F4D-A0A1-88AB97F8CAC6}" name="表3_101622283440465258647076828894100106112118124130136142148154160166172178184190196202208214220226232238244250256262268274280" displayName="表3_10162228344046525864707682889410010611211812413013614214815416016617217818419019620220821422022623223824425025626226827428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0C1D89-7792-4B11-9E6F-B768AF9B65DD}" name="镶边行"/>
    <tableColumn id="2" xr3:uid="{86E1023F-C0BD-424B-930B-C921E777E620}" name="客户"/>
    <tableColumn id="3" xr3:uid="{833ADFD5-040F-4CAC-8482-398E4D1088D2}" name="第 1 季度"/>
    <tableColumn id="4" xr3:uid="{F242681E-2FA7-40A5-BBEB-157DA9610C5F}" name="第 2 季度"/>
    <tableColumn id="5" xr3:uid="{1687FB20-651E-4A55-A3B5-C6763347168E}" name="第 3 季度"/>
    <tableColumn id="6" xr3:uid="{C21FFC1E-4EC9-4C97-93F7-D3E639A5C8CA}" name="汇总"/>
  </tableColumns>
  <tableStyleInfo name="TableStyleMedium25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7E043FF1-26DA-4944-A20C-0E6BB54D2094}" name="表4_111723293541475359657177838995101107113119125131137143149155161167173179185191197203209215221227233239245251257263269275281" displayName="表4_11172329354147535965717783899510110711311912513113714314915516116717317918519119720320921522122723323924525125726326927528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D6CC52-021C-490A-B800-52DCDFB467B1}" name="镶列行" totalsRowLabel="汇总"/>
    <tableColumn id="2" xr3:uid="{849E772F-579A-4F80-8723-9CCEBD3D017B}" name="客户"/>
    <tableColumn id="3" xr3:uid="{11F474C8-111A-4BD1-8D4B-565D89F1FF73}" name="第 1 季度"/>
    <tableColumn id="4" xr3:uid="{B00761B5-5A0E-4BFC-B0AC-8D9D86084C27}" name="第 2 季度"/>
    <tableColumn id="5" xr3:uid="{6FE51007-4699-4802-993E-2F8F49435891}" name="第 3 季度"/>
    <tableColumn id="6" xr3:uid="{272DAC84-7AAB-4894-9DF0-AC40FB4094F8}" name="汇总" totalsRowFunction="sum"/>
  </tableColumns>
  <tableStyleInfo name="TableStyleMedium25" showFirstColumn="0" showLastColumn="0" showRowStripes="1" showColumnStripes="1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D6762FF-7E57-46C4-ADBD-C71DC464ED71}" name="表5_121824303642485460667278849096102108114120126132138144150156162168174180186192198204210216222228234240246252258264270276282" displayName="表5_12182430364248546066727884909610210811412012613213814415015616216817418018619219820421021622222823424024625225826427027628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E636D3A-664B-43A1-913D-016D74AA106D}" name="第一列"/>
    <tableColumn id="2" xr3:uid="{4552565F-D41D-46D7-BE4C-642B64B60E5E}" name="客户"/>
    <tableColumn id="3" xr3:uid="{EA7FE1FE-17C3-4E2B-960C-E9B943735E97}" name="第 1 季度"/>
    <tableColumn id="4" xr3:uid="{8C3D74EC-59A7-4F1E-92A2-3092ED84A5E6}" name="第 2 季度"/>
    <tableColumn id="5" xr3:uid="{89241641-104E-41AF-8D49-1EE3C8077FFF}" name="第 3 季度"/>
    <tableColumn id="6" xr3:uid="{678CC6F6-C94D-4707-BF15-CC10495AB0CD}" name="汇总"/>
  </tableColumns>
  <tableStyleInfo name="TableStyleMedium25" showFirstColumn="1" showLastColumn="0" showRowStripes="1" showColumnStripes="1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39D760AF-FF8D-4C22-A7EE-995B580F1397}" name="表5_7131925313743495561677379859197103109115121127133139145151157163169175181187193199205211217223229235241247253259265271277283" displayName="表5_713192531374349556167737985919710310911512112713313914515115716316917518118719319920521121722322923524124725325926527127728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9C4145-752E-4D98-9D47-6B167E9A8DE3}" name="汇总行" totalsRowLabel="汇总"/>
    <tableColumn id="2" xr3:uid="{8B965D7B-A319-4CC4-8F4C-5581F7A0EDBD}" name="客户"/>
    <tableColumn id="3" xr3:uid="{EAF6FE9C-9EC3-41A4-9764-C2D490D2094A}" name="第 1 季度"/>
    <tableColumn id="4" xr3:uid="{2F22E22D-8F70-4F4A-8D19-F840F6FFBBB2}" name="第 2 季度"/>
    <tableColumn id="5" xr3:uid="{DFA1E3E1-61C3-484B-B704-AB9A5DDE067A}" name="第 3 季度"/>
    <tableColumn id="6" xr3:uid="{0D6A3707-D6A5-473D-935C-E90D2C61078F}" name="汇总" totalsRowFunction="sum"/>
  </tableColumns>
  <tableStyleInfo name="TableStyleMedium25" showFirstColumn="1" showLastColumn="0" showRowStripes="1" showColumnStripes="1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E11E0D9D-FD3B-4466-AC01-0295F56AE444}" name="表5_78142026323844505662687480869298104110116122128134140146152158164170176182188194200206212218224230236242248254260266272278284" displayName="表5_7814202632384450566268748086929810411011612212813414014615215816417017618218819420020621221822423023624224825426026627227828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997B2BD-C27E-46B4-8B6E-9DBDCE344D12}" name="最后一列" totalsRowLabel="汇总"/>
    <tableColumn id="2" xr3:uid="{6B2A9420-20EA-4D0F-AF81-22275EE3EE90}" name="客户"/>
    <tableColumn id="3" xr3:uid="{98CF84EE-C0CF-4536-AE75-35BF1F1E65A8}" name="第 1 季度"/>
    <tableColumn id="4" xr3:uid="{1F2A3111-2D2F-4D18-AE96-24042D2FC12E}" name="第 2 季度"/>
    <tableColumn id="5" xr3:uid="{0BF0001D-CA4A-40BE-A33D-7FDB8791DE35}" name="第 3 季度"/>
    <tableColumn id="6" xr3:uid="{7E0DA83A-0054-480A-BBAF-D8F83C27C8FA}" name="汇总" totalsRowFunction="sum"/>
  </tableColumns>
  <tableStyleInfo name="TableStyleMedium25" showFirstColumn="1" showLastColumn="1" showRowStripes="1" showColumnStripes="1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F8C54509-42EC-4B08-8AF9-9213AA4EC453}" name="表2_9152127333945515763697581879399105111117123129135141147153159165171177183189195201207213219225231237243249255261267273279285" displayName="表2_915212733394551576369758187939910511111712312913514114715315916517117718318919520120721321922523123724324925526126727327928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660BAC-70FF-4764-B191-5A272C4530EB}" name="标题行"/>
    <tableColumn id="2" xr3:uid="{38C9B1B0-46DD-4C1D-99EC-B1C6ADAE2854}" name="客户"/>
    <tableColumn id="3" xr3:uid="{AD7C07BA-2EC8-4803-9C1A-F36E11D31CF7}" name="第 1 季度"/>
    <tableColumn id="4" xr3:uid="{CEAF47FB-02F2-40BF-81CF-AAB08B3CC107}" name="第 2 季度"/>
    <tableColumn id="5" xr3:uid="{9D5149FA-27D8-4161-B30A-DE1348152713}" name="第 3 季度"/>
    <tableColumn id="6" xr3:uid="{4DA91B80-EBDF-40B1-9DA1-7060AAB3F6DA}" name="汇总"/>
  </tableColumns>
  <tableStyleInfo name="TableStyleMedium26" showFirstColumn="0" showLastColumn="0" showRowStripes="0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430EB57E-E49B-4AC2-8992-CF40EB120B87}" name="表3_101622283440465258647076828894100106112118124130136142148154160166172178184190196202208214220226232238244250256262268274280286" displayName="表3_10162228344046525864707682889410010611211812413013614214815416016617217818419019620220821422022623223824425025626226827428028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A0E3208-7850-42EA-B80E-FF4F8C6CEBF4}" name="镶边行"/>
    <tableColumn id="2" xr3:uid="{0737542B-32AE-4F5A-BEBC-B2540B4577F4}" name="客户"/>
    <tableColumn id="3" xr3:uid="{7BC4B13F-6920-4BB3-9084-44CD22F6741C}" name="第 1 季度"/>
    <tableColumn id="4" xr3:uid="{013480CB-070C-40E6-8AB8-5AA3B0CA01DF}" name="第 2 季度"/>
    <tableColumn id="5" xr3:uid="{563CDB33-AC56-4338-816B-652945ADD066}" name="第 3 季度"/>
    <tableColumn id="6" xr3:uid="{525639D4-427D-456F-B002-3D058842BC01}" name="汇总"/>
  </tableColumns>
  <tableStyleInfo name="TableStyleMedium26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C07F8C97-5AB5-479E-AF3F-3F7CD6CDCE9E}" name="表4_111723293541475359657177838995101107113119125131137143149155161167173179185191197203209215221227233239245251257263269275281287" displayName="表4_11172329354147535965717783899510110711311912513113714314915516116717317918519119720320921522122723323924525125726326927528128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5A7342-A484-4F0E-84B4-7C76B03CE6B7}" name="镶列行" totalsRowLabel="汇总"/>
    <tableColumn id="2" xr3:uid="{5A66FAB1-D7DC-47F8-9D32-721C7807DAEC}" name="客户"/>
    <tableColumn id="3" xr3:uid="{4BA35FDB-F0D3-4EBF-8D86-A4605E43FDEA}" name="第 1 季度"/>
    <tableColumn id="4" xr3:uid="{B2D77420-8488-4957-A6AE-0C734D2FEED6}" name="第 2 季度"/>
    <tableColumn id="5" xr3:uid="{5F1002B0-5F98-415B-AACF-1A3BF7701776}" name="第 3 季度"/>
    <tableColumn id="6" xr3:uid="{8B6B4D42-074C-4945-BD1B-08F60B2D9224}" name="汇总" totalsRowFunction="sum"/>
  </tableColumns>
  <tableStyleInfo name="TableStyleMedium26" showFirstColumn="0" showLastColumn="0" showRowStripes="1" showColumnStripes="1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A68326EA-ED45-4F77-8629-B1B5F14F9A64}" name="表5_121824303642485460667278849096102108114120126132138144150156162168174180186192198204210216222228234240246252258264270276282288" displayName="表5_12182430364248546066727884909610210811412012613213814415015616216817418018619219820421021622222823424024625225826427027628228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88C58B-182A-4C37-AA0B-E2A9C3BA34FB}" name="第一列"/>
    <tableColumn id="2" xr3:uid="{F042E790-8545-446E-8785-A579DAD53EE2}" name="客户"/>
    <tableColumn id="3" xr3:uid="{8224E65E-19E8-4801-9A78-6A7CACAA87DB}" name="第 1 季度"/>
    <tableColumn id="4" xr3:uid="{C758CCAE-CBFD-457E-92FD-47D9D48C9914}" name="第 2 季度"/>
    <tableColumn id="5" xr3:uid="{34FDA730-7CE7-4759-BA5B-1AF4EF1A9A84}" name="第 3 季度"/>
    <tableColumn id="6" xr3:uid="{60E199DF-AF24-406A-AEC3-3803B4B24B63}" name="汇总"/>
  </tableColumns>
  <tableStyleInfo name="TableStyleMedium26" showFirstColumn="1" showLastColumn="0" showRowStripes="1" showColumnStripes="1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F789F83E-7AB6-492E-9D4F-630287E121CF}" name="表5_7131925313743495561677379859197103109115121127133139145151157163169175181187193199205211217223229235241247253259265271277283289" displayName="表5_713192531374349556167737985919710310911512112713313914515115716316917518118719319920521121722322923524124725325926527127728328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B32ECE-DBE7-4288-A887-C12C860BC738}" name="汇总行" totalsRowLabel="汇总"/>
    <tableColumn id="2" xr3:uid="{8278508C-72AD-44C6-886A-4442205C655C}" name="客户"/>
    <tableColumn id="3" xr3:uid="{6BD3FC8C-409F-4EE1-ABDA-60871F12757D}" name="第 1 季度"/>
    <tableColumn id="4" xr3:uid="{63284736-3ECD-4350-AF30-5E00501D2A09}" name="第 2 季度"/>
    <tableColumn id="5" xr3:uid="{5B2E6A9C-36B1-4524-B38F-D82187B05235}" name="第 3 季度"/>
    <tableColumn id="6" xr3:uid="{712DB205-6AC7-473F-82FF-D5FB8D96462D}" name="汇总" totalsRowFunction="sum"/>
  </tableColumns>
  <tableStyleInfo name="TableStyleMedium26" showFirstColumn="1" showLastColumn="0" showRowStripes="1" showColumnStripes="1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DB253-6654-4796-B181-D0AA6C88A35A}" name="表5_78142026323844505662687480869298104110116122128134140146152158164170176182188194200206212218224230236242248254260266272278284290" displayName="表5_7814202632384450566268748086929810411011612212813414014615215816417017618218819420020621221822423023624224825426026627227828429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5C552C-C4C4-4332-8D81-0665982D30C5}" name="最后一列" totalsRowLabel="汇总"/>
    <tableColumn id="2" xr3:uid="{1A1EF135-542B-4D37-93BE-F437F669DD06}" name="客户"/>
    <tableColumn id="3" xr3:uid="{18118A59-D392-469E-BCFA-49B98B8121AE}" name="第 1 季度"/>
    <tableColumn id="4" xr3:uid="{3C87E896-6BC2-4E46-A8FF-E1D3F6A99182}" name="第 2 季度"/>
    <tableColumn id="5" xr3:uid="{F8E277EB-4548-46A8-A0C4-0A2A8A84560E}" name="第 3 季度"/>
    <tableColumn id="6" xr3:uid="{12B19728-944D-4222-8050-0F16FD91C438}" name="汇总" totalsRowFunction="sum"/>
  </tableColumns>
  <tableStyleInfo name="TableStyleMedium26" showFirstColumn="1" showLastColumn="1" showRowStripes="1" showColumnStripes="1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1672CCCA-BFC3-4EDE-B554-8C552E6564F3}" name="表2_9152127333945515763697581879399105111117123129135141147153159165171177183189195201207213219225231237243249255261267273279285291" displayName="表2_915212733394551576369758187939910511111712312913514114715315916517117718318919520120721321922523123724324925526126727327928529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1F76089-A1DF-4D18-A12A-A00ECF7C4AD1}" name="标题行"/>
    <tableColumn id="2" xr3:uid="{9EC1F821-2BB9-499C-8AC4-A703B2B39083}" name="客户"/>
    <tableColumn id="3" xr3:uid="{80A1BF0E-4160-4C5F-9E2C-7C83CF7CDFA7}" name="第 1 季度"/>
    <tableColumn id="4" xr3:uid="{042AD8EF-8852-4FFB-903E-57219EC136AC}" name="第 2 季度"/>
    <tableColumn id="5" xr3:uid="{D8AB93BC-D9D8-4A17-928F-CFB98C3D3E98}" name="第 3 季度"/>
    <tableColumn id="6" xr3:uid="{AFC4DAF3-7BEB-4798-B3B7-3396651C6598}" name="汇总"/>
  </tableColumns>
  <tableStyleInfo name="TableStyleMedium27" showFirstColumn="0" showLastColumn="0" showRowStripes="0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A24A7B7A-E1D3-405A-950E-7870F3C18F54}" name="表3_101622283440465258647076828894100106112118124130136142148154160166172178184190196202208214220226232238244250256262268274280286292" displayName="表3_10162228344046525864707682889410010611211812413013614214815416016617217818419019620220821422022623223824425025626226827428028629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5A5F478-B3AC-43B2-B6D9-48F2DCB1907C}" name="镶边行"/>
    <tableColumn id="2" xr3:uid="{5017396E-B6DF-4AA0-83F4-4FFA9F1C769C}" name="客户"/>
    <tableColumn id="3" xr3:uid="{19FA1C36-6A18-4152-93FC-6B8BE190FDCF}" name="第 1 季度"/>
    <tableColumn id="4" xr3:uid="{BB8D82BB-A150-4DE6-ACD7-C7A6FFD92D71}" name="第 2 季度"/>
    <tableColumn id="5" xr3:uid="{523C8CBB-89DB-4DD5-845B-D5649F083B3D}" name="第 3 季度"/>
    <tableColumn id="6" xr3:uid="{3F04E2BD-6D55-4497-8EBA-E2281B2F1637}" name="汇总"/>
  </tableColumns>
  <tableStyleInfo name="TableStyleMedium27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4384A27F-FC19-4DD8-B326-6A46AC629A1A}" name="表4_111723293541475359657177838995101107113119125131137143149155161167173179185191197203209215221227233239245251257263269275281287293" displayName="表4_11172329354147535965717783899510110711311912513113714314915516116717317918519119720320921522122723323924525125726326927528128729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BD6A5C3-50C0-40F4-8486-802BCA9BB058}" name="镶列行" totalsRowLabel="汇总"/>
    <tableColumn id="2" xr3:uid="{F3EE2257-731F-4EED-A827-20874B55D855}" name="客户"/>
    <tableColumn id="3" xr3:uid="{13C52A8F-34AE-4A46-9AC3-0E18AE276D6E}" name="第 1 季度"/>
    <tableColumn id="4" xr3:uid="{A836FF9E-4E8E-4E52-9566-EC96F4D0BD95}" name="第 2 季度"/>
    <tableColumn id="5" xr3:uid="{A017A64F-BC62-413F-A01C-A3E10E7C019F}" name="第 3 季度"/>
    <tableColumn id="6" xr3:uid="{009EE03F-0CFA-44ED-A4AC-8A688616810D}" name="汇总" totalsRowFunction="sum"/>
  </tableColumns>
  <tableStyleInfo name="TableStyleMedium27" showFirstColumn="0" showLastColumn="0" showRowStripes="1" showColumnStripes="1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2144455E-ED85-41E9-A1B7-964ADFBBE4DC}" name="表5_121824303642485460667278849096102108114120126132138144150156162168174180186192198204210216222228234240246252258264270276282288294" displayName="表5_12182430364248546066727884909610210811412012613213814415015616216817418018619219820421021622222823424024625225826427027628228829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E2604D-2E91-4837-BC96-C3182177C2AC}" name="第一列"/>
    <tableColumn id="2" xr3:uid="{FD960F3F-48E3-4E14-984C-455314B3710D}" name="客户"/>
    <tableColumn id="3" xr3:uid="{C986C6A6-D254-4687-8DDD-8089EB8483C0}" name="第 1 季度"/>
    <tableColumn id="4" xr3:uid="{F89070F1-5E1F-4099-806D-8111DAD7A035}" name="第 2 季度"/>
    <tableColumn id="5" xr3:uid="{4FA78206-1BC4-43FD-900B-B6106275BB46}" name="第 3 季度"/>
    <tableColumn id="6" xr3:uid="{6D647390-7A69-44EA-90B9-16F23438E1A7}" name="汇总"/>
  </tableColumns>
  <tableStyleInfo name="TableStyleMedium27" showFirstColumn="1" showLastColumn="0" showRowStripes="1" showColumnStripes="1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45FAF1C6-0FA7-4655-8F09-113F71F49E9B}" name="表5_7131925313743495561677379859197103109115121127133139145151157163169175181187193199205211217223229235241247253259265271277283289295" displayName="表5_713192531374349556167737985919710310911512112713313914515115716316917518118719319920521121722322923524124725325926527127728328929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FF3DB1B-ECA9-4B52-AF1E-66EE9DD6E0A1}" name="汇总行" totalsRowLabel="汇总"/>
    <tableColumn id="2" xr3:uid="{FD849EDD-3679-45B5-A734-634434A02A29}" name="客户"/>
    <tableColumn id="3" xr3:uid="{5F8F70F1-E900-4D98-9744-4F4E207C419B}" name="第 1 季度"/>
    <tableColumn id="4" xr3:uid="{1E4E0179-6CEF-4A96-9807-A1844072AFCF}" name="第 2 季度"/>
    <tableColumn id="5" xr3:uid="{28D45DB9-514F-45A0-B416-BF0F3AD722BD}" name="第 3 季度"/>
    <tableColumn id="6" xr3:uid="{E3773DE2-A5C7-4408-B9DE-9642D40BE63C}" name="汇总" totalsRowFunction="sum"/>
  </tableColumns>
  <tableStyleInfo name="TableStyleMedium27" showFirstColumn="1" showLastColumn="0" showRowStripes="1" showColumnStripes="1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78189C83-DB6F-42A7-83A6-DFAB201ACFD2}" name="表5_78142026323844505662687480869298104110116122128134140146152158164170176182188194200206212218224230236242248254260266272278284290296" displayName="表5_7814202632384450566268748086929810411011612212813414014615215816417017618218819420020621221822423023624224825426026627227828429029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8725437-8E58-4B50-BAFA-C4DF42658341}" name="最后一列" totalsRowLabel="汇总"/>
    <tableColumn id="2" xr3:uid="{7C9D7E4F-9A8B-422A-ABA1-342CF201A5C4}" name="客户"/>
    <tableColumn id="3" xr3:uid="{B01AC279-A203-4BF2-8272-D6D865D01D72}" name="第 1 季度"/>
    <tableColumn id="4" xr3:uid="{B239FFD4-7FBC-4EC8-B972-A0237CAE8E81}" name="第 2 季度"/>
    <tableColumn id="5" xr3:uid="{E6CC3F75-AF58-4A68-9419-66FEF1AA8517}" name="第 3 季度"/>
    <tableColumn id="6" xr3:uid="{44F550EE-F2AC-4D76-A1A2-C584FD66E2B7}" name="汇总" totalsRowFunction="sum"/>
  </tableColumns>
  <tableStyleInfo name="TableStyleMedium27" showFirstColumn="1" showLastColumn="1" showRowStripes="1" showColumnStripes="1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A376FED1-016C-44F1-BB58-CD6960D1AFB5}" name="表2_9152127333945515763697581879399105111117123129135141147153159165171177183189195201207213219225231237243249255261267273279285291297" displayName="表2_915212733394551576369758187939910511111712312913514114715315916517117718318919520120721321922523123724324925526126727327928529129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41CDBD7-819F-4275-AEB3-1413F58615FA}" name="标题行"/>
    <tableColumn id="2" xr3:uid="{3AD1EF0D-F2F9-4386-8814-E59216967FC7}" name="客户"/>
    <tableColumn id="3" xr3:uid="{81245731-AAC5-4788-B180-F080CFDAD0E6}" name="第 1 季度"/>
    <tableColumn id="4" xr3:uid="{2666F062-9276-4C8A-B34C-C4A9F9A03E52}" name="第 2 季度"/>
    <tableColumn id="5" xr3:uid="{A2DDAAE9-F987-48DE-8D54-04A6E462BF0A}" name="第 3 季度"/>
    <tableColumn id="6" xr3:uid="{E77EBFBE-9015-499C-ADD9-FA591E6741D7}" name="汇总"/>
  </tableColumns>
  <tableStyleInfo name="TableStyleMedium28" showFirstColumn="0" showLastColumn="0" showRowStripes="0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355B72E5-2987-41D1-B38E-4004FA51CDFE}" name="表3_101622283440465258647076828894100106112118124130136142148154160166172178184190196202208214220226232238244250256262268274280286292298" displayName="表3_10162228344046525864707682889410010611211812413013614214815416016617217818419019620220821422022623223824425025626226827428028629229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1FEB280-254B-405D-A7D9-6BD0B336B7F6}" name="镶边行"/>
    <tableColumn id="2" xr3:uid="{66670BBB-CA61-4D2F-B44D-C2B6270D9DAE}" name="客户"/>
    <tableColumn id="3" xr3:uid="{A679F616-608F-4CBE-A657-18A9ECF025E9}" name="第 1 季度"/>
    <tableColumn id="4" xr3:uid="{D43B09CD-F99D-4793-BF9C-CB02E06825C1}" name="第 2 季度"/>
    <tableColumn id="5" xr3:uid="{4A3C01BA-90DC-4E63-9DFB-42DEBFB2C53D}" name="第 3 季度"/>
    <tableColumn id="6" xr3:uid="{42247EDA-9E1F-4FB6-96B9-05EB477B9F96}" name="汇总"/>
  </tableColumns>
  <tableStyleInfo name="TableStyleMedium28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84C90294-8BC4-49B2-AA51-EC7E376E259C}" name="表4_111723293541475359657177838995101107113119125131137143149155161167173179185191197203209215221227233239245251257263269275281287293299" displayName="表4_11172329354147535965717783899510110711311912513113714314915516116717317918519119720320921522122723323924525125726326927528128729329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8A0F53D-78AE-45B5-B80D-438AF10F5B38}" name="镶列行" totalsRowLabel="汇总"/>
    <tableColumn id="2" xr3:uid="{CECDC1A1-8075-4C7D-A7D4-0A8EEE01039E}" name="客户"/>
    <tableColumn id="3" xr3:uid="{F31E7592-308C-43CB-BCAB-1801E4A9EBC5}" name="第 1 季度"/>
    <tableColumn id="4" xr3:uid="{4E177428-AEAB-4C5E-8406-A3D5C2F6763C}" name="第 2 季度"/>
    <tableColumn id="5" xr3:uid="{197D066B-5E71-4C29-A718-E697CC4A3E3D}" name="第 3 季度"/>
    <tableColumn id="6" xr3:uid="{E621631B-7D5C-48A2-9468-9B3430F2295C}" name="汇总" totalsRowFunction="sum"/>
  </tableColumns>
  <tableStyleInfo name="TableStyleMedium28" showFirstColumn="0" showLastColumn="0" showRowStripes="1" showColumnStripes="1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9908AD93-AEB4-4D2F-9476-71B9B06D0815}" name="表5_121824303642485460667278849096102108114120126132138144150156162168174180186192198204210216222228234240246252258264270276282288294300" displayName="表5_12182430364248546066727884909610210811412012613213814415015616216817418018619219820421021622222823424024625225826427027628228829430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1837253-3C40-4F93-A097-88505FB47914}" name="第一列"/>
    <tableColumn id="2" xr3:uid="{DE5702BF-111C-4E79-8A3C-448443577D93}" name="客户"/>
    <tableColumn id="3" xr3:uid="{C0ADBEED-3ACE-428F-83E7-BC6492D87157}" name="第 1 季度"/>
    <tableColumn id="4" xr3:uid="{B4746592-7369-490B-954A-ED9B3127395F}" name="第 2 季度"/>
    <tableColumn id="5" xr3:uid="{8AA0E1D5-43D9-4B34-979E-ABC7B9F0F4AB}" name="第 3 季度"/>
    <tableColumn id="6" xr3:uid="{EDCF3983-86E7-403E-BA86-09650830DFF0}" name="汇总"/>
  </tableColumns>
  <tableStyleInfo name="TableStyleMedium28" showFirstColumn="1" showLastColumn="0" showRowStripes="1" showColumnStripes="1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B82FC020-0DD8-4C82-947A-A7899971EBAF}" name="表5_7131925313743495561677379859197103109115121127133139145151157163169175181187193199205211217223229235241247253259265271277283289295301" displayName="表5_713192531374349556167737985919710310911512112713313914515115716316917518118719319920521121722322923524124725325926527127728328929530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6256B0-9AD6-4598-91F9-4741FC6C5E35}" name="汇总行" totalsRowLabel="汇总"/>
    <tableColumn id="2" xr3:uid="{B5133754-48F9-4B01-85E6-1D6562FE9DE6}" name="客户"/>
    <tableColumn id="3" xr3:uid="{7584D789-BD56-4422-A1D4-CCE4E9FC52E0}" name="第 1 季度"/>
    <tableColumn id="4" xr3:uid="{89193EDD-B344-4EB5-90C5-1DFDD04EE0DF}" name="第 2 季度"/>
    <tableColumn id="5" xr3:uid="{E10C2032-D51B-4979-80C7-2098E293D8C3}" name="第 3 季度"/>
    <tableColumn id="6" xr3:uid="{40DE4890-7513-41D1-B378-6313427F4DA4}" name="汇总" totalsRowFunction="sum"/>
  </tableColumns>
  <tableStyleInfo name="TableStyleMedium28" showFirstColumn="1" showLastColumn="0" showRowStripes="1" showColumnStripes="1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CE7F698A-7B2C-49F3-9A56-9C117C602678}" name="表5_78142026323844505662687480869298104110116122128134140146152158164170176182188194200206212218224230236242248254260266272278284290296302" displayName="表5_7814202632384450566268748086929810411011612212813414014615215816417017618218819420020621221822423023624224825426026627227828429029630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011F05-CCF6-4844-82EB-C8151D8A7206}" name="最后一列" totalsRowLabel="汇总"/>
    <tableColumn id="2" xr3:uid="{8D6B323E-9768-47F8-8EA3-7FDDDC70F25C}" name="客户"/>
    <tableColumn id="3" xr3:uid="{B7CA55A6-5787-4A1B-B5D8-61AC1277FAE6}" name="第 1 季度"/>
    <tableColumn id="4" xr3:uid="{C0D34854-BD41-475E-A23E-2AD8F32D94A4}" name="第 2 季度"/>
    <tableColumn id="5" xr3:uid="{007B517A-FC82-4C70-90E5-67954EF97C8E}" name="第 3 季度"/>
    <tableColumn id="6" xr3:uid="{D1D454AC-C17C-4625-B7C6-C79264EE2955}" name="汇总" totalsRowFunction="sum"/>
  </tableColumns>
  <tableStyleInfo name="TableStyleMedium28" showFirstColumn="1" showLastColumn="1" showRowStripes="1" showColumnStripes="1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A292BC5A-FAEC-42FE-813A-E5F5E47594C3}" name="表2_9152127333945515763697581879399105111117123129135141147153159165171177183189195201207213219225231237243249255261267273279285291297303" displayName="表2_915212733394551576369758187939910511111712312913514114715315916517117718318919520120721321922523123724324925526126727327928529129730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C70F3AB-362D-43F6-901F-859ED0D85FF3}" name="标题行"/>
    <tableColumn id="2" xr3:uid="{C0312A77-AF92-4BD8-88DA-EBC791B5B0C7}" name="客户"/>
    <tableColumn id="3" xr3:uid="{17F34AB5-1FA7-490E-BBA8-AECBBC68ACDE}" name="第 1 季度"/>
    <tableColumn id="4" xr3:uid="{B063BF60-B599-40BC-8FB5-A019C4ACC589}" name="第 2 季度"/>
    <tableColumn id="5" xr3:uid="{94AE72E0-FD60-4694-98A0-9A3CFC10AF68}" name="第 3 季度"/>
    <tableColumn id="6" xr3:uid="{D1AB9B25-31F4-46D9-831B-53255414CB0D}" name="汇总"/>
  </tableColumns>
  <tableStyleInfo name="TableStyleDark1" showFirstColumn="0" showLastColumn="0" showRowStripes="0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0AA47694-4F61-4125-AD39-4FFB0EE41D37}" name="表3_101622283440465258647076828894100106112118124130136142148154160166172178184190196202208214220226232238244250256262268274280286292298304" displayName="表3_10162228344046525864707682889410010611211812413013614214815416016617217818419019620220821422022623223824425025626226827428028629229830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0ED3E8-F754-44AF-9CF5-D573B20B8D00}" name="镶边行"/>
    <tableColumn id="2" xr3:uid="{0F371909-C14B-45C4-8CF2-E18956030348}" name="客户"/>
    <tableColumn id="3" xr3:uid="{2A629DDC-6BA8-437E-881A-549666CA73CE}" name="第 1 季度"/>
    <tableColumn id="4" xr3:uid="{44DCAC2B-1839-4D7A-87A1-D1DC36D493C6}" name="第 2 季度"/>
    <tableColumn id="5" xr3:uid="{5B68D5CE-CEE4-4323-BE38-5776CB5390B6}" name="第 3 季度"/>
    <tableColumn id="6" xr3:uid="{1488CF41-63FE-49EC-B491-4047B380F4D6}" name="汇总"/>
  </tableColumns>
  <tableStyleInfo name="TableStyleDark1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026A41BD-763E-4E6E-9C9E-EC18E15EE964}" name="表4_111723293541475359657177838995101107113119125131137143149155161167173179185191197203209215221227233239245251257263269275281287293299305" displayName="表4_11172329354147535965717783899510110711311912513113714314915516116717317918519119720320921522122723323924525125726326927528128729329930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70A9651-0634-4A04-8FCA-8EDD1F6C78A7}" name="镶列行" totalsRowLabel="汇总"/>
    <tableColumn id="2" xr3:uid="{FC0C3478-E316-418F-93AD-D7E7131894BB}" name="客户"/>
    <tableColumn id="3" xr3:uid="{9E6EAEB5-EF19-4740-9E6F-090256F66BE7}" name="第 1 季度"/>
    <tableColumn id="4" xr3:uid="{ADE1A832-AC2A-4A84-BE4A-50ED1E2DCB2C}" name="第 2 季度"/>
    <tableColumn id="5" xr3:uid="{75B6F5A1-88A0-4DFF-B1C7-2FDC01CD1433}" name="第 3 季度"/>
    <tableColumn id="6" xr3:uid="{4A3AB19A-3369-4F24-A212-46E99882CDE7}" name="汇总" totalsRowFunction="sum"/>
  </tableColumns>
  <tableStyleInfo name="TableStyleDark1" showFirstColumn="0" showLastColumn="0" showRowStripes="1" showColumnStripes="1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65A7F599-FCF6-475A-BF41-9A93C873AEA1}" name="表5_121824303642485460667278849096102108114120126132138144150156162168174180186192198204210216222228234240246252258264270276282288294300306" displayName="表5_12182430364248546066727884909610210811412012613213814415015616216817418018619219820421021622222823424024625225826427027628228829430030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91FC3C5-B711-4E7F-B667-70ABCEC84CE7}" name="第一列"/>
    <tableColumn id="2" xr3:uid="{A52FC6D4-86CA-426C-A3FE-C25F0A0BACE2}" name="客户"/>
    <tableColumn id="3" xr3:uid="{75C16B9D-3C82-4200-9E78-DC0D6B9BBD06}" name="第 1 季度"/>
    <tableColumn id="4" xr3:uid="{56F20C57-66B5-473F-B79A-1D842F8BE0EE}" name="第 2 季度"/>
    <tableColumn id="5" xr3:uid="{FBAD8BF6-1ED6-48DA-9B18-FEC5B1E76115}" name="第 3 季度"/>
    <tableColumn id="6" xr3:uid="{5BA6645F-B319-4CE0-834E-D06BBCB52046}" name="汇总"/>
  </tableColumns>
  <tableStyleInfo name="TableStyleDark1" showFirstColumn="1" showLastColumn="0" showRowStripes="1" showColumnStripes="1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F624183C-61A0-4F2E-A9C8-B1204B25161D}" name="表5_7131925313743495561677379859197103109115121127133139145151157163169175181187193199205211217223229235241247253259265271277283289295301307" displayName="表5_713192531374349556167737985919710310911512112713313914515115716316917518118719319920521121722322923524124725325926527127728328929530130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EAADBB-D57E-46CA-9AFF-44370D17A599}" name="汇总行" totalsRowLabel="汇总"/>
    <tableColumn id="2" xr3:uid="{36A5E0E3-B200-43E3-ABE4-DF9D9A3B4B16}" name="客户"/>
    <tableColumn id="3" xr3:uid="{F2CC54F4-BB3A-4A9A-A4CC-8B1C404DE4CB}" name="第 1 季度"/>
    <tableColumn id="4" xr3:uid="{EBB862D1-0063-41D5-B3D5-83EB9C583112}" name="第 2 季度"/>
    <tableColumn id="5" xr3:uid="{F32D417B-9F44-4347-9280-332B79198488}" name="第 3 季度"/>
    <tableColumn id="6" xr3:uid="{83EB906C-641E-4D45-A1BA-92D410395B43}" name="汇总" totalsRowFunction="sum"/>
  </tableColumns>
  <tableStyleInfo name="TableStyleDark1" showFirstColumn="1" showLastColumn="0" showRowStripes="1" showColumnStripes="1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DE11DF16-0466-4480-895B-F0AA0799D8B1}" name="表5_78142026323844505662687480869298104110116122128134140146152158164170176182188194200206212218224230236242248254260266272278284290296302308" displayName="表5_7814202632384450566268748086929810411011612212813414014615215816417017618218819420020621221822423023624224825426026627227828429029630230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151D16-7853-45EE-A85D-3305EB410AB9}" name="最后一列" totalsRowLabel="汇总"/>
    <tableColumn id="2" xr3:uid="{F1D548E9-1592-48B8-9982-65251C8BA60D}" name="客户"/>
    <tableColumn id="3" xr3:uid="{16E105F2-5132-4635-A63F-9B536F5C2275}" name="第 1 季度"/>
    <tableColumn id="4" xr3:uid="{BD5F7E5B-BD3D-4EF5-873D-99C17D41C6A1}" name="第 2 季度"/>
    <tableColumn id="5" xr3:uid="{163E47D9-1DF9-4C43-ACE6-C3D3996A7756}" name="第 3 季度"/>
    <tableColumn id="6" xr3:uid="{3EE1ADCC-D71A-4AC9-9F94-BD609FE28638}" name="汇总" totalsRowFunction="sum"/>
  </tableColumns>
  <tableStyleInfo name="TableStyleDark1" showFirstColumn="1" showLastColumn="1" showRowStripes="1" showColumnStripes="1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E0206391-4551-4859-BC58-F2F5697A4DE0}" name="表2_9152127333945515763697581879399105111117123129135141147153159165171177183189195201207213219225231237243249255261267273279285291297303309" displayName="表2_915212733394551576369758187939910511111712312913514114715315916517117718318919520120721321922523123724324925526126727327928529129730330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4FEEFC-04FB-4E5E-91DD-D7A8860C73FF}" name="标题行"/>
    <tableColumn id="2" xr3:uid="{D25C1718-53C9-4A5B-9975-84F8CB2CC10E}" name="客户"/>
    <tableColumn id="3" xr3:uid="{3CCF81CA-A0D2-4C93-8E44-E7DEBC189E03}" name="第 1 季度"/>
    <tableColumn id="4" xr3:uid="{09857AA1-58B4-45AD-B4BA-7D974299E2CD}" name="第 2 季度"/>
    <tableColumn id="5" xr3:uid="{F9267033-0467-4ECC-BA26-22A02BD589DB}" name="第 3 季度"/>
    <tableColumn id="6" xr3:uid="{49236A34-BB0E-4E69-8A62-4A89085400B9}" name="汇总"/>
  </tableColumns>
  <tableStyleInfo name="TableStyleDark2" showFirstColumn="0" showLastColumn="0" showRowStripes="0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F47A2FFB-2B11-4CCB-95D4-090FA7C6BD12}" name="表3_101622283440465258647076828894100106112118124130136142148154160166172178184190196202208214220226232238244250256262268274280286292298304310" displayName="表3_10162228344046525864707682889410010611211812413013614214815416016617217818419019620220821422022623223824425025626226827428028629229830431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266750-2276-414C-931D-AC0BACC35A88}" name="镶边行"/>
    <tableColumn id="2" xr3:uid="{C56B3381-8C6F-419A-B3AF-30CE8FADAD90}" name="客户"/>
    <tableColumn id="3" xr3:uid="{74BD5EA3-ED42-4686-BCE5-486665D60E08}" name="第 1 季度"/>
    <tableColumn id="4" xr3:uid="{F46798F8-B0FA-4BCC-8DA1-569988A8E584}" name="第 2 季度"/>
    <tableColumn id="5" xr3:uid="{8C07D133-4E36-4C8A-B738-033E93BA30D9}" name="第 3 季度"/>
    <tableColumn id="6" xr3:uid="{0D4BCE79-2D72-45EA-A1D3-1034F9782297}" name="汇总"/>
  </tableColumns>
  <tableStyleInfo name="TableStyleDark2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5947F64-6BAC-4EB2-B54E-1D70C0535354}" name="表4_111723293541475359657177838995101107113119125131137143149155161167173179185191197203209215221227233239245251257263269275281287293299305311" displayName="表4_11172329354147535965717783899510110711311912513113714314915516116717317918519119720320921522122723323924525125726326927528128729329930531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67BBD34-5B6C-42E5-B1C2-DB9CB26D50C4}" name="镶列行" totalsRowLabel="汇总"/>
    <tableColumn id="2" xr3:uid="{6D9137EE-1318-40F9-9597-37C1E0432039}" name="客户"/>
    <tableColumn id="3" xr3:uid="{1C899EE4-FD58-487C-9A93-A847313A8901}" name="第 1 季度"/>
    <tableColumn id="4" xr3:uid="{921C31F6-7205-47FF-A562-47A5A7E70230}" name="第 2 季度"/>
    <tableColumn id="5" xr3:uid="{E825556A-A409-429A-A1AF-69B6ABF51430}" name="第 3 季度"/>
    <tableColumn id="6" xr3:uid="{44199649-49A7-45E7-A6FF-5A712AD5D8DD}" name="汇总" totalsRowFunction="sum"/>
  </tableColumns>
  <tableStyleInfo name="TableStyleDark2" showFirstColumn="0" showLastColumn="0" showRowStripes="1" showColumnStripes="1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06549C74-F636-4DA1-8715-0754AB623F83}" name="表5_121824303642485460667278849096102108114120126132138144150156162168174180186192198204210216222228234240246252258264270276282288294300306312" displayName="表5_12182430364248546066727884909610210811412012613213814415015616216817418018619219820421021622222823424024625225826427027628228829430030631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F432106-08B6-44BD-BA56-A40FC68CE02E}" name="第一列"/>
    <tableColumn id="2" xr3:uid="{CB53F7B6-4A80-40CF-8FB0-6D8A6610D6A8}" name="客户"/>
    <tableColumn id="3" xr3:uid="{D85573CD-408C-41EE-B533-3C72A790960E}" name="第 1 季度"/>
    <tableColumn id="4" xr3:uid="{FEB8D756-C29D-411F-9C57-81E8C039A9C5}" name="第 2 季度"/>
    <tableColumn id="5" xr3:uid="{746DFF52-0B92-43BC-8545-04FDA1CD374E}" name="第 3 季度"/>
    <tableColumn id="6" xr3:uid="{EFF3F754-0932-4328-BFE7-288EFB255CBE}" name="汇总"/>
  </tableColumns>
  <tableStyleInfo name="TableStyleDark2" showFirstColumn="1" showLastColumn="0" showRowStripes="1" showColumnStripes="1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2C880537-E469-4389-9601-A44777C18F03}" name="表5_7131925313743495561677379859197103109115121127133139145151157163169175181187193199205211217223229235241247253259265271277283289295301307313" displayName="表5_713192531374349556167737985919710310911512112713313914515115716316917518118719319920521121722322923524124725325926527127728328929530130731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B7414EC-F010-4D7D-A1C7-6549415115BC}" name="汇总行" totalsRowLabel="汇总"/>
    <tableColumn id="2" xr3:uid="{A0B1F54B-DEC0-4B41-B082-4FB5B01493B1}" name="客户"/>
    <tableColumn id="3" xr3:uid="{A90B38FC-8C50-43B0-9443-C53F412B3BFD}" name="第 1 季度"/>
    <tableColumn id="4" xr3:uid="{A261D423-D91E-4D1B-ADCC-71EE43FF0661}" name="第 2 季度"/>
    <tableColumn id="5" xr3:uid="{5BB3AC2C-3A64-4A6E-AAE0-220A3955D2A4}" name="第 3 季度"/>
    <tableColumn id="6" xr3:uid="{10BFE9F9-BBE3-415D-9A8B-B32A8F142008}" name="汇总" totalsRowFunction="sum"/>
  </tableColumns>
  <tableStyleInfo name="TableStyleDark2" showFirstColumn="1" showLastColumn="0" showRowStripes="1" showColumnStripes="1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BB8316B1-17F6-4D64-BC65-73F2ECF6647D}" name="表5_78142026323844505662687480869298104110116122128134140146152158164170176182188194200206212218224230236242248254260266272278284290296302308314" displayName="表5_7814202632384450566268748086929810411011612212813414014615215816417017618218819420020621221822423023624224825426026627227828429029630230831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C06FCA4-DC0C-4E52-B613-B7EBA433332F}" name="最后一列" totalsRowLabel="汇总"/>
    <tableColumn id="2" xr3:uid="{BBD1A16E-EC24-4D83-9EEF-5FCE34C195B5}" name="客户"/>
    <tableColumn id="3" xr3:uid="{3B936EF1-56B1-422A-B498-AE10B4C677F9}" name="第 1 季度"/>
    <tableColumn id="4" xr3:uid="{53F0AFBD-9668-430B-8A19-5481321D0BFE}" name="第 2 季度"/>
    <tableColumn id="5" xr3:uid="{57A81D87-03F2-4970-8F36-8D2F101DEFC0}" name="第 3 季度"/>
    <tableColumn id="6" xr3:uid="{0269159F-BE7F-4769-9538-1826C5BD4673}" name="汇总" totalsRowFunction="sum"/>
  </tableColumns>
  <tableStyleInfo name="TableStyleDark2" showFirstColumn="1" showLastColumn="1" showRowStripes="1" showColumnStripes="1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68C6872A-EA6F-4077-9F33-82B9D61788DE}" name="表2_9152127333945515763697581879399105111117123129135141147153159165171177183189195201207213219225231237243249255261267273279285291297303309315" displayName="表2_915212733394551576369758187939910511111712312913514114715315916517117718318919520120721321922523123724324925526126727327928529129730330931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11F9983-96B5-4DFB-9725-9316B971EFE9}" name="标题行"/>
    <tableColumn id="2" xr3:uid="{385DF99C-ED4B-438F-A428-CD8027B14C32}" name="客户"/>
    <tableColumn id="3" xr3:uid="{5F965DBD-3307-4C71-BB19-A809DA32A6C4}" name="第 1 季度"/>
    <tableColumn id="4" xr3:uid="{7F66DDEE-DF2E-4ED0-891A-93DECC7414A2}" name="第 2 季度"/>
    <tableColumn id="5" xr3:uid="{FF3FC2B1-51D1-4BA3-BF5E-9661C4FF39DE}" name="第 3 季度"/>
    <tableColumn id="6" xr3:uid="{AEDD4DCE-E607-45ED-BAB8-4EB5F62F2C2E}" name="汇总"/>
  </tableColumns>
  <tableStyleInfo name="TableStyleDark3" showFirstColumn="0" showLastColumn="0" showRowStripes="0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AB578EC-EFDD-4FD3-BDB3-B894BEAE209D}" name="表3_101622283440465258647076828894100106112118124130136142148154160166172178184190196202208214220226232238244250256262268274280286292298304310316" displayName="表3_10162228344046525864707682889410010611211812413013614214815416016617217818419019620220821422022623223824425025626226827428028629229830431031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616F9C3-5F96-47B9-814B-DBC443C2DD6A}" name="镶边行"/>
    <tableColumn id="2" xr3:uid="{E811A039-C82E-4EBB-AE7B-D76EE4C822B8}" name="客户"/>
    <tableColumn id="3" xr3:uid="{1609A746-7C1B-4A92-ACA6-74C41B36B4C7}" name="第 1 季度"/>
    <tableColumn id="4" xr3:uid="{0EECA773-5D3C-43AA-A0B0-1EA10C5CF4AD}" name="第 2 季度"/>
    <tableColumn id="5" xr3:uid="{372D1DFE-C54B-4EAE-ADE2-6289767951BB}" name="第 3 季度"/>
    <tableColumn id="6" xr3:uid="{567419EE-A83F-4FCF-91A1-9BD5E07CAF13}" name="汇总"/>
  </tableColumns>
  <tableStyleInfo name="TableStyleDark3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CF0F0D59-FEAC-404D-9E19-E91F900E7849}" name="表4_111723293541475359657177838995101107113119125131137143149155161167173179185191197203209215221227233239245251257263269275281287293299305311317" displayName="表4_11172329354147535965717783899510110711311912513113714314915516116717317918519119720320921522122723323924525125726326927528128729329930531131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CB8A6F4-5B2F-455B-BCED-CB2DF50B7474}" name="镶列行" totalsRowLabel="汇总"/>
    <tableColumn id="2" xr3:uid="{582035E7-DA33-46B8-818E-F136997A9CE1}" name="客户"/>
    <tableColumn id="3" xr3:uid="{64537063-98E0-44D3-97AB-743822FD98B5}" name="第 1 季度"/>
    <tableColumn id="4" xr3:uid="{238F4D79-B9DF-4756-852C-1DD653D70869}" name="第 2 季度"/>
    <tableColumn id="5" xr3:uid="{2EB6B84C-230E-43C3-8F2C-73D3B0A22F22}" name="第 3 季度"/>
    <tableColumn id="6" xr3:uid="{EEBB5665-20B3-4F01-9A3C-6EDF76DE4C3C}" name="汇总" totalsRowFunction="sum"/>
  </tableColumns>
  <tableStyleInfo name="TableStyleDark3" showFirstColumn="0" showLastColumn="0" showRowStripes="1" showColumnStripes="1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99E0A487-4672-496C-8B72-6699762E1574}" name="表5_121824303642485460667278849096102108114120126132138144150156162168174180186192198204210216222228234240246252258264270276282288294300306312318" displayName="表5_12182430364248546066727884909610210811412012613213814415015616216817418018619219820421021622222823424024625225826427027628228829430030631231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DEE774-5273-41C5-8BD1-2B492D83B23B}" name="第一列"/>
    <tableColumn id="2" xr3:uid="{C14412C9-89FE-4D38-A0F8-AB878CD12C41}" name="客户"/>
    <tableColumn id="3" xr3:uid="{2251E0C6-13CB-46A3-A240-C9081EA77EC1}" name="第 1 季度"/>
    <tableColumn id="4" xr3:uid="{1A0F9668-BEFF-4605-AB70-EC0D23FB4287}" name="第 2 季度"/>
    <tableColumn id="5" xr3:uid="{ED72BB59-FB4D-4EA0-9C95-F358B05C3EB7}" name="第 3 季度"/>
    <tableColumn id="6" xr3:uid="{E5D8F59E-52C4-4831-8EE4-3B67E350270C}" name="汇总"/>
  </tableColumns>
  <tableStyleInfo name="TableStyleDark3" showFirstColumn="1" showLastColumn="0" showRowStripes="1" showColumnStripes="1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3DE1E975-DB95-4B64-9C5B-462E2FD1A823}" name="表5_7131925313743495561677379859197103109115121127133139145151157163169175181187193199205211217223229235241247253259265271277283289295301307313319" displayName="表5_713192531374349556167737985919710310911512112713313914515115716316917518118719319920521121722322923524124725325926527127728328929530130731331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5721E3C-BE31-414D-A703-A5EF630DDFF0}" name="汇总行" totalsRowLabel="汇总"/>
    <tableColumn id="2" xr3:uid="{3AED6020-08E9-403A-B6D4-E0A50C5F5CBD}" name="客户"/>
    <tableColumn id="3" xr3:uid="{89277B5A-C67F-4FD3-A660-18BC07F2C8DE}" name="第 1 季度"/>
    <tableColumn id="4" xr3:uid="{6FC504AC-CAD5-4272-B0AF-69CAE43D6098}" name="第 2 季度"/>
    <tableColumn id="5" xr3:uid="{661B3544-F9D1-4BF9-83E5-BCA4DBDAC494}" name="第 3 季度"/>
    <tableColumn id="6" xr3:uid="{DCF01FD4-B9AA-4C4C-872F-A0170E7B3192}" name="汇总" totalsRowFunction="sum"/>
  </tableColumns>
  <tableStyleInfo name="TableStyleDark3" showFirstColumn="1" showLastColumn="0" showRowStripes="1" showColumnStripes="1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09E12353-30C8-4291-B2D2-616BBA2F3218}" name="表5_78142026323844505662687480869298104110116122128134140146152158164170176182188194200206212218224230236242248254260266272278284290296302308314320" displayName="表5_7814202632384450566268748086929810411011612212813414014615215816417017618218819420020621221822423023624224825426026627227828429029630230831432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74310C-6FF0-4000-85AD-B2957FAF6F6A}" name="最后一列" totalsRowLabel="汇总"/>
    <tableColumn id="2" xr3:uid="{8E722BB4-065D-48B0-84EA-F4E740C4A8EF}" name="客户"/>
    <tableColumn id="3" xr3:uid="{77FDE4C6-04CA-42D0-A1D5-98C0995D4306}" name="第 1 季度"/>
    <tableColumn id="4" xr3:uid="{B4F006A6-192C-44E5-969D-B615C3B14A5E}" name="第 2 季度"/>
    <tableColumn id="5" xr3:uid="{9CAEEA1B-4F23-46C3-BB86-ACDEC1E20300}" name="第 3 季度"/>
    <tableColumn id="6" xr3:uid="{15F4D8B4-0A65-4A68-822A-21456C6558FC}" name="汇总" totalsRowFunction="sum"/>
  </tableColumns>
  <tableStyleInfo name="TableStyleDark3" showFirstColumn="1" showLastColumn="1" showRowStripes="1" showColumnStripes="1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74E1071F-8B6C-4376-997E-0D23DF89A72A}" name="表2_9152127333945515763697581879399105111117123129135141147153159165171177183189195201207213219225231237243249255261267273279285291297303309315321" displayName="表2_915212733394551576369758187939910511111712312913514114715315916517117718318919520120721321922523123724324925526126727327928529129730330931532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491383D-3CA5-4064-AB86-7F19229B0572}" name="标题行"/>
    <tableColumn id="2" xr3:uid="{AECFAAB8-E408-4565-A4C1-4377211F8647}" name="客户"/>
    <tableColumn id="3" xr3:uid="{8F1A297F-781C-4323-9075-7F1F000AD66F}" name="第 1 季度"/>
    <tableColumn id="4" xr3:uid="{70A3AD82-5C97-40DE-B651-D258211066F4}" name="第 2 季度"/>
    <tableColumn id="5" xr3:uid="{C27F6040-DF5D-42BA-86D6-5C4CB736766D}" name="第 3 季度"/>
    <tableColumn id="6" xr3:uid="{0269D728-09E8-44F6-8D06-E94D156AC1C0}" name="汇总"/>
  </tableColumns>
  <tableStyleInfo name="TableStyleDark4" showFirstColumn="0" showLastColumn="0" showRowStripes="0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D0E423F4-292C-4854-A1F4-8CED48EEE8FF}" name="表3_101622283440465258647076828894100106112118124130136142148154160166172178184190196202208214220226232238244250256262268274280286292298304310316322" displayName="表3_10162228344046525864707682889410010611211812413013614214815416016617217818419019620220821422022623223824425025626226827428028629229830431031632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8D982E-CBB7-4A81-A79A-4B08EE84FD84}" name="镶边行"/>
    <tableColumn id="2" xr3:uid="{4962033F-FC12-4F5E-A755-3CC725FBED4E}" name="客户"/>
    <tableColumn id="3" xr3:uid="{2E9A37D1-0A6C-4D6C-9954-D61BD08768AA}" name="第 1 季度"/>
    <tableColumn id="4" xr3:uid="{E0B744F6-1728-45BF-8BA2-78C0D24039C0}" name="第 2 季度"/>
    <tableColumn id="5" xr3:uid="{742EC8AF-93BF-46C7-8F18-722412596F19}" name="第 3 季度"/>
    <tableColumn id="6" xr3:uid="{A63967D4-82FC-484E-BB90-76FF5F2CDCD7}" name="汇总"/>
  </tableColumns>
  <tableStyleInfo name="TableStyleDark4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9CD54287-8232-48B7-8B72-0AB2C8401A67}" name="表4_111723293541475359657177838995101107113119125131137143149155161167173179185191197203209215221227233239245251257263269275281287293299305311317323" displayName="表4_11172329354147535965717783899510110711311912513113714314915516116717317918519119720320921522122723323924525125726326927528128729329930531131732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BDFFFB-F5D5-428D-AE52-3053E1B58839}" name="镶列行" totalsRowLabel="汇总"/>
    <tableColumn id="2" xr3:uid="{2D56027E-1C35-40A1-932C-111B13FC37C0}" name="客户"/>
    <tableColumn id="3" xr3:uid="{84388351-7741-435E-BECD-22E02C9F36A7}" name="第 1 季度"/>
    <tableColumn id="4" xr3:uid="{D0B4E5F2-2BD9-48FB-A113-93C066B98848}" name="第 2 季度"/>
    <tableColumn id="5" xr3:uid="{E0C34675-363C-46FA-B8D8-83E59A06D9D8}" name="第 3 季度"/>
    <tableColumn id="6" xr3:uid="{8A87FABD-6DC1-45F9-B8AF-DEB856A12F21}" name="汇总" totalsRowFunction="sum"/>
  </tableColumns>
  <tableStyleInfo name="TableStyleDark4" showFirstColumn="0" showLastColumn="0" showRowStripes="1" showColumnStripes="1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ABFEB6F1-3C66-4A66-81ED-4AE06A498261}" name="表5_121824303642485460667278849096102108114120126132138144150156162168174180186192198204210216222228234240246252258264270276282288294300306312318324" displayName="表5_12182430364248546066727884909610210811412012613213814415015616216817418018619219820421021622222823424024625225826427027628228829430030631231832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D3F036A-5B4C-411F-A9D6-6BD4287DAC65}" name="第一列"/>
    <tableColumn id="2" xr3:uid="{9702FAD8-107D-4414-83B2-C05AC695C006}" name="客户"/>
    <tableColumn id="3" xr3:uid="{9A03A444-F042-4E9E-B892-23C57AF64376}" name="第 1 季度"/>
    <tableColumn id="4" xr3:uid="{624E2213-BAA5-4ABC-B1A8-13E9B031ADB6}" name="第 2 季度"/>
    <tableColumn id="5" xr3:uid="{F43C5161-C475-42FF-8935-F92E7B97324E}" name="第 3 季度"/>
    <tableColumn id="6" xr3:uid="{20E6CFD9-DF0B-45E9-86AC-8E1CF1497CB0}" name="汇总"/>
  </tableColumns>
  <tableStyleInfo name="TableStyleDark4" showFirstColumn="1" showLastColumn="0" showRowStripes="1" showColumnStripes="1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43097D64-DE38-4900-A38B-153863802007}" name="表5_7131925313743495561677379859197103109115121127133139145151157163169175181187193199205211217223229235241247253259265271277283289295301307313319325" displayName="表5_713192531374349556167737985919710310911512112713313914515115716316917518118719319920521121722322923524124725325926527127728328929530130731331932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6737FA2-58C0-47F6-B49B-852ACBACEF97}" name="汇总行" totalsRowLabel="汇总"/>
    <tableColumn id="2" xr3:uid="{A27A6584-86C4-4E2B-9436-0EA4DE05CB4F}" name="客户"/>
    <tableColumn id="3" xr3:uid="{A69E1D75-0087-4E7F-A2D2-B8D0820C4EEC}" name="第 1 季度"/>
    <tableColumn id="4" xr3:uid="{C42D2B71-DABC-4816-B300-18217BE3FF84}" name="第 2 季度"/>
    <tableColumn id="5" xr3:uid="{E49E7E1F-52AD-4F96-A654-6B2503424A3F}" name="第 3 季度"/>
    <tableColumn id="6" xr3:uid="{DA12B4BE-DAC4-4333-B0AE-DDC747F90B41}" name="汇总" totalsRowFunction="sum"/>
  </tableColumns>
  <tableStyleInfo name="TableStyleDark4" showFirstColumn="1" showLastColumn="0" showRowStripes="1" showColumnStripes="1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F9A9A59D-AFAC-4829-AB6D-A438F391F48E}" name="表5_78142026323844505662687480869298104110116122128134140146152158164170176182188194200206212218224230236242248254260266272278284290296302308314320326" displayName="表5_7814202632384450566268748086929810411011612212813414014615215816417017618218819420020621221822423023624224825426026627227828429029630230831432032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AE23F0-B41F-412B-A8AF-C95FA52F0543}" name="最后一列" totalsRowLabel="汇总"/>
    <tableColumn id="2" xr3:uid="{D8E0A283-4E18-4C7A-BA14-5A1A274DFA93}" name="客户"/>
    <tableColumn id="3" xr3:uid="{568BDAEF-85A9-4E70-8AD6-04C878846A96}" name="第 1 季度"/>
    <tableColumn id="4" xr3:uid="{826F41FA-3A9D-490B-9E1A-C49F0E2B28CD}" name="第 2 季度"/>
    <tableColumn id="5" xr3:uid="{21ADD838-ED65-4436-B98C-3DCB8012100E}" name="第 3 季度"/>
    <tableColumn id="6" xr3:uid="{0DA7730C-2DA7-481D-82B5-DF988E970BF9}" name="汇总" totalsRowFunction="sum"/>
  </tableColumns>
  <tableStyleInfo name="TableStyleDark4" showFirstColumn="1" showLastColumn="1" showRowStripes="1" showColumnStripes="1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51D25FEC-5502-4380-9EDF-A72AF9381667}" name="表2_9152127333945515763697581879399105111117123129135141147153159165171177183189195201207213219225231237243249255261267273279285291297303309315321327" displayName="表2_915212733394551576369758187939910511111712312913514114715315916517117718318919520120721321922523123724324925526126727327928529129730330931532132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C0EF002-E2E5-42FD-BDDE-85311922DE48}" name="标题行"/>
    <tableColumn id="2" xr3:uid="{F4341D86-7498-4052-B241-4F254FD6C48A}" name="客户"/>
    <tableColumn id="3" xr3:uid="{7BAAF55E-4F9C-4EE0-85D7-32ABBA8663E5}" name="第 1 季度"/>
    <tableColumn id="4" xr3:uid="{9B0F756D-2508-4456-B9CA-EB490030EF6C}" name="第 2 季度"/>
    <tableColumn id="5" xr3:uid="{54B0331D-418F-4CEB-8BB9-B99788E03C5A}" name="第 3 季度"/>
    <tableColumn id="6" xr3:uid="{9180975D-C7C4-4236-9585-9CEA81926666}" name="汇总"/>
  </tableColumns>
  <tableStyleInfo name="TableStyleDark5" showFirstColumn="0" showLastColumn="0" showRowStripes="0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584417F5-593A-406C-AE91-BB5255E9A465}" name="表3_101622283440465258647076828894100106112118124130136142148154160166172178184190196202208214220226232238244250256262268274280286292298304310316322328" displayName="表3_10162228344046525864707682889410010611211812413013614214815416016617217818419019620220821422022623223824425025626226827428028629229830431031632232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27892B2-0EEA-4BAD-BCF2-0D071CC6082C}" name="镶边行"/>
    <tableColumn id="2" xr3:uid="{19DBD931-6CC5-4A6A-BA37-3EAF38EB04A0}" name="客户"/>
    <tableColumn id="3" xr3:uid="{FC556F0B-C509-483C-8CD5-8072FD151110}" name="第 1 季度"/>
    <tableColumn id="4" xr3:uid="{573FFDDB-F93F-4726-8997-A8D464D89068}" name="第 2 季度"/>
    <tableColumn id="5" xr3:uid="{34CA4D79-0884-454F-A39F-69EC2F13C1D5}" name="第 3 季度"/>
    <tableColumn id="6" xr3:uid="{E3E163C1-E542-49B0-BE77-12AADB1ED4D8}" name="汇总"/>
  </tableColumns>
  <tableStyleInfo name="TableStyleDark5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CC8EEA6D-F466-4BF8-96ED-77F13C4ACE49}" name="表4_111723293541475359657177838995101107113119125131137143149155161167173179185191197203209215221227233239245251257263269275281287293299305311317323329" displayName="表4_11172329354147535965717783899510110711311912513113714314915516116717317918519119720320921522122723323924525125726326927528128729329930531131732332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B2C024-D10D-40E5-B992-D993B62FA141}" name="镶列行" totalsRowLabel="汇总"/>
    <tableColumn id="2" xr3:uid="{F7D307AA-5952-4325-BE72-FC8189C24614}" name="客户"/>
    <tableColumn id="3" xr3:uid="{9984529F-8BE4-4B70-9BD6-726A3C5B6301}" name="第 1 季度"/>
    <tableColumn id="4" xr3:uid="{A8324C0E-F09B-4F52-9543-DDBBEB9071C9}" name="第 2 季度"/>
    <tableColumn id="5" xr3:uid="{682983A9-C573-4E02-BA8A-478699CB4C1E}" name="第 3 季度"/>
    <tableColumn id="6" xr3:uid="{F59407FD-71DD-47F8-A0BE-266CD0D4D7EF}" name="汇总" totalsRowFunction="sum"/>
  </tableColumns>
  <tableStyleInfo name="TableStyleDark5" showFirstColumn="0" showLastColumn="0" showRowStripes="1" showColumnStripes="1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36150514-578D-4EEC-8181-0C6191A4496A}" name="表5_121824303642485460667278849096102108114120126132138144150156162168174180186192198204210216222228234240246252258264270276282288294300306312318324330" displayName="表5_12182430364248546066727884909610210811412012613213814415015616216817418018619219820421021622222823424024625225826427027628228829430030631231832433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92ACFB-CE33-4789-9F78-A53ABB0EA00A}" name="第一列"/>
    <tableColumn id="2" xr3:uid="{73F81950-A60E-4412-AAC3-82EDFD48E248}" name="客户"/>
    <tableColumn id="3" xr3:uid="{83854308-810F-46B5-95F6-C66C3C5F0B5F}" name="第 1 季度"/>
    <tableColumn id="4" xr3:uid="{0A72658B-2887-4FAE-8258-9985A8437603}" name="第 2 季度"/>
    <tableColumn id="5" xr3:uid="{2E0ACBF4-121C-4E14-9D88-BBEAAF9071D2}" name="第 3 季度"/>
    <tableColumn id="6" xr3:uid="{187C7BBF-D9DB-4EDB-953E-39FB053AFB55}" name="汇总"/>
  </tableColumns>
  <tableStyleInfo name="TableStyleDark5" showFirstColumn="1" showLastColumn="0" showRowStripes="1" showColumnStripes="1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238A0F2-33D4-42A6-B001-B0540E0792CE}" name="表5_7131925313743495561677379859197103109115121127133139145151157163169175181187193199205211217223229235241247253259265271277283289295301307313319325331" displayName="表5_713192531374349556167737985919710310911512112713313914515115716316917518118719319920521121722322923524124725325926527127728328929530130731331932533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AE1191A-391B-4B67-A348-4980A4B4F714}" name="汇总行" totalsRowLabel="汇总"/>
    <tableColumn id="2" xr3:uid="{0FEF18D0-22C1-4D84-9FB1-EF9FAC462F8A}" name="客户"/>
    <tableColumn id="3" xr3:uid="{BDA0AACA-0E3C-4169-BE82-00C579BF1884}" name="第 1 季度"/>
    <tableColumn id="4" xr3:uid="{EDF36A5A-5406-46D8-B7AC-66EDC3FFC3C1}" name="第 2 季度"/>
    <tableColumn id="5" xr3:uid="{36670330-552F-4486-9C2A-490C70D48694}" name="第 3 季度"/>
    <tableColumn id="6" xr3:uid="{D839A1D5-4B2B-4427-AD3A-839B4BE089D9}" name="汇总" totalsRowFunction="sum"/>
  </tableColumns>
  <tableStyleInfo name="TableStyleDark5" showFirstColumn="1" showLastColumn="0" showRowStripes="1" showColumnStripes="1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E433E23B-9488-45C6-B456-044B8E2F9C71}" name="表5_78142026323844505662687480869298104110116122128134140146152158164170176182188194200206212218224230236242248254260266272278284290296302308314320326332" displayName="表5_7814202632384450566268748086929810411011612212813414014615215816417017618218819420020621221822423023624224825426026627227828429029630230831432032633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FC7F9CC-A5ED-4193-A6ED-59676E8FE54D}" name="最后一列" totalsRowLabel="汇总"/>
    <tableColumn id="2" xr3:uid="{C67D4C6A-A545-4C3A-90A4-335B40171ECA}" name="客户"/>
    <tableColumn id="3" xr3:uid="{8254DFB0-A0BE-4B14-BEE7-BE87AFB7BAE8}" name="第 1 季度"/>
    <tableColumn id="4" xr3:uid="{121B8386-A802-4785-A2B1-C4C912AB0040}" name="第 2 季度"/>
    <tableColumn id="5" xr3:uid="{542B40D1-02C9-4E47-BCC1-136A89A0D0DC}" name="第 3 季度"/>
    <tableColumn id="6" xr3:uid="{5B6D6E4A-D1C3-4835-8129-6580413567EE}" name="汇总" totalsRowFunction="sum"/>
  </tableColumns>
  <tableStyleInfo name="TableStyleDark5" showFirstColumn="1" showLastColumn="1" showRowStripes="1" showColumnStripes="1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B84C3A32-8982-4560-83BE-38D2FF8A371E}" name="表2_9152127333945515763697581879399105111117123129135141147153159165171177183189195201207213219225231237243249255261267273279285291297303309315321327333" displayName="表2_915212733394551576369758187939910511111712312913514114715315916517117718318919520120721321922523123724324925526126727327928529129730330931532132733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8A42838-7533-4292-B76F-7A3D1D83B4B1}" name="标题行"/>
    <tableColumn id="2" xr3:uid="{C728623E-11EB-4AC5-A782-0DA11A3A13EF}" name="客户"/>
    <tableColumn id="3" xr3:uid="{CB0F70E7-F9A2-414D-B418-D1487964C5F7}" name="第 1 季度"/>
    <tableColumn id="4" xr3:uid="{D4B2D7C6-D749-4E34-BCB0-E5C8F560B37A}" name="第 2 季度"/>
    <tableColumn id="5" xr3:uid="{7804C5DC-26EA-4CA6-B9E3-3E1168C0740F}" name="第 3 季度"/>
    <tableColumn id="6" xr3:uid="{6E576D4E-BC48-421C-BADE-7EFFCE038071}" name="汇总"/>
  </tableColumns>
  <tableStyleInfo name="TableStyleDark6" showFirstColumn="0" showLastColumn="0" showRowStripes="0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00C37A9B-E473-4B79-A7F0-FC583871C16C}" name="表3_101622283440465258647076828894100106112118124130136142148154160166172178184190196202208214220226232238244250256262268274280286292298304310316322328334" displayName="表3_10162228344046525864707682889410010611211812413013614214815416016617217818419019620220821422022623223824425025626226827428028629229830431031632232833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E5FD4C5-776C-4792-8E76-36F35C9E52D6}" name="镶边行"/>
    <tableColumn id="2" xr3:uid="{55FDB2D6-8E4C-47F3-8FBA-F683C7D0ECF8}" name="客户"/>
    <tableColumn id="3" xr3:uid="{6C06EF20-2701-4FF1-8D94-E7292C631ABF}" name="第 1 季度"/>
    <tableColumn id="4" xr3:uid="{9C349130-7656-4663-9CF3-106E30E1DF59}" name="第 2 季度"/>
    <tableColumn id="5" xr3:uid="{A7F29BDB-208F-43B4-B022-7995A37CECAD}" name="第 3 季度"/>
    <tableColumn id="6" xr3:uid="{7E71A305-8579-463D-8FCF-57807C103FB6}" name="汇总"/>
  </tableColumns>
  <tableStyleInfo name="TableStyleDark6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4E16F74F-122B-49A6-9F8A-9A17BF9F9DE2}" name="表4_111723293541475359657177838995101107113119125131137143149155161167173179185191197203209215221227233239245251257263269275281287293299305311317323329335" displayName="表4_11172329354147535965717783899510110711311912513113714314915516116717317918519119720320921522122723323924525125726326927528128729329930531131732332933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6078300-CD72-43B3-8EC4-C00290448B5F}" name="镶列行" totalsRowLabel="汇总"/>
    <tableColumn id="2" xr3:uid="{8EBDCDD7-C0EE-409D-81F1-69A242670A43}" name="客户"/>
    <tableColumn id="3" xr3:uid="{99A465B2-93E0-43BF-AEED-0117C74FF595}" name="第 1 季度"/>
    <tableColumn id="4" xr3:uid="{6678E49B-7D9D-4BA5-9B30-59BB1E28AC70}" name="第 2 季度"/>
    <tableColumn id="5" xr3:uid="{FF3CA74F-79BC-4F9D-899E-A7FBE0A82835}" name="第 3 季度"/>
    <tableColumn id="6" xr3:uid="{780FE340-5C80-4B96-9794-E1E1CC06AAE9}" name="汇总" totalsRowFunction="sum"/>
  </tableColumns>
  <tableStyleInfo name="TableStyleDark6" showFirstColumn="0" showLastColumn="0" showRowStripes="1" showColumnStripes="1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E3ED58AA-0030-46B6-AB5C-2826785EE54C}" name="表5_121824303642485460667278849096102108114120126132138144150156162168174180186192198204210216222228234240246252258264270276282288294300306312318324330336" displayName="表5_12182430364248546066727884909610210811412012613213814415015616216817418018619219820421021622222823424024625225826427027628228829430030631231832433033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FFFEDC5-EEFF-4053-8992-CC5760C41449}" name="第一列"/>
    <tableColumn id="2" xr3:uid="{DB511F3F-4000-4C0D-9F21-3527F8CB5317}" name="客户"/>
    <tableColumn id="3" xr3:uid="{1D80DB5C-03DE-4F63-A881-85C3D3F93064}" name="第 1 季度"/>
    <tableColumn id="4" xr3:uid="{0A1741B8-98D6-432E-A937-D2C23C13DBB7}" name="第 2 季度"/>
    <tableColumn id="5" xr3:uid="{4A2DAD14-D7C3-46C7-B592-DC52EAB0F539}" name="第 3 季度"/>
    <tableColumn id="6" xr3:uid="{92724740-8B15-427F-AB98-3DB62916F807}" name="汇总"/>
  </tableColumns>
  <tableStyleInfo name="TableStyleDark6" showFirstColumn="1" showLastColumn="0" showRowStripes="1" showColumnStripes="1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6886C0F3-26B6-4675-8F9E-780991945F02}" name="表5_7131925313743495561677379859197103109115121127133139145151157163169175181187193199205211217223229235241247253259265271277283289295301307313319325331337" displayName="表5_713192531374349556167737985919710310911512112713313914515115716316917518118719319920521121722322923524124725325926527127728328929530130731331932533133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D885315-1B3B-4915-901F-A7706329C56A}" name="汇总行" totalsRowLabel="汇总"/>
    <tableColumn id="2" xr3:uid="{4032109D-ED6B-4E44-8AAD-C3FA3DFD23FF}" name="客户"/>
    <tableColumn id="3" xr3:uid="{07DA547A-D33F-439A-A305-95FB21E5B8CD}" name="第 1 季度"/>
    <tableColumn id="4" xr3:uid="{25BEFFA2-D680-4B90-8191-3E6389BC7B73}" name="第 2 季度"/>
    <tableColumn id="5" xr3:uid="{F79969F8-415D-400A-B709-233BF84CA916}" name="第 3 季度"/>
    <tableColumn id="6" xr3:uid="{7AD23621-FA68-4CC0-8687-C7479600585C}" name="汇总" totalsRowFunction="sum"/>
  </tableColumns>
  <tableStyleInfo name="TableStyleDark6" showFirstColumn="1" showLastColumn="0" showRowStripes="1" showColumnStripes="1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BE91F866-8B37-453B-8E2A-7B19B382BA4E}" name="表5_78142026323844505662687480869298104110116122128134140146152158164170176182188194200206212218224230236242248254260266272278284290296302308314320326332338" displayName="表5_7814202632384450566268748086929810411011612212813414014615215816417017618218819420020621221822423023624224825426026627227828429029630230831432032633233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6852645-43F5-48CE-8BC6-75BA8018DB5C}" name="最后一列" totalsRowLabel="汇总"/>
    <tableColumn id="2" xr3:uid="{10B3F864-CE7D-4A9C-B50C-4DD100B28589}" name="客户"/>
    <tableColumn id="3" xr3:uid="{9E40A48F-8190-4C67-B5F4-710D992F4670}" name="第 1 季度"/>
    <tableColumn id="4" xr3:uid="{7858D895-1FDA-40CB-B303-16A566B27294}" name="第 2 季度"/>
    <tableColumn id="5" xr3:uid="{7C38A4B1-3C31-4449-9031-687CBECCC858}" name="第 3 季度"/>
    <tableColumn id="6" xr3:uid="{0CF41A43-6951-44D2-A6D1-67D42518A848}" name="汇总" totalsRowFunction="sum"/>
  </tableColumns>
  <tableStyleInfo name="TableStyleDark6" showFirstColumn="1" showLastColumn="1" showRowStripes="1" showColumnStripes="1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29461E66-7EAA-41BB-944D-951CD56B7101}" name="表2_9152127333945515763697581879399105111117123129135141147153159165171177183189195201207213219225231237243249255261267273279285291297303309315321327333339" displayName="表2_9152127333945515763697581879399105111117123129135141147153159165171177183189195201207213219225231237243249255261267273279285291297303309315321327333339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5F4A29-7B97-42DF-BB3B-EBF9BC734676}" name="标题行"/>
    <tableColumn id="2" xr3:uid="{0294ACDA-47C4-49AF-9318-4E1FE7BFBB3E}" name="客户"/>
    <tableColumn id="3" xr3:uid="{8183F794-3831-42AF-B20D-694B500ECAFA}" name="第 1 季度"/>
    <tableColumn id="4" xr3:uid="{943F59E8-6BF9-4CA9-9BCC-C5D52B368D00}" name="第 2 季度"/>
    <tableColumn id="5" xr3:uid="{D4A13C85-9A75-4602-93F7-46EDB8948639}" name="第 3 季度"/>
    <tableColumn id="6" xr3:uid="{E8733436-1F53-4CFB-8949-6219056B2F33}" name="汇总"/>
  </tableColumns>
  <tableStyleInfo name="TableStyleDark7" showFirstColumn="0" showLastColumn="0" showRowStripes="0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CDBF8C33-7B35-44AF-8B3B-8176A3E6DC28}" name="表3_101622283440465258647076828894100106112118124130136142148154160166172178184190196202208214220226232238244250256262268274280286292298304310316322328334340" displayName="表3_101622283440465258647076828894100106112118124130136142148154160166172178184190196202208214220226232238244250256262268274280286292298304310316322328334340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12A038E-0F28-42A7-9B31-AE478A13B8C8}" name="镶边行"/>
    <tableColumn id="2" xr3:uid="{BB2A2E4B-8DC9-4B06-824B-5A498C418E3E}" name="客户"/>
    <tableColumn id="3" xr3:uid="{24B53495-F72A-49EE-9352-EFDA4F3C347E}" name="第 1 季度"/>
    <tableColumn id="4" xr3:uid="{1F6E5B65-C5E0-405B-8657-D9601C7C412A}" name="第 2 季度"/>
    <tableColumn id="5" xr3:uid="{53C1E0A9-5416-4779-A2FB-39E265E7427D}" name="第 3 季度"/>
    <tableColumn id="6" xr3:uid="{D9AC7AA6-A85C-49F9-9E00-A0F90ACB2A19}" name="汇总"/>
  </tableColumns>
  <tableStyleInfo name="TableStyleDark7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93FC0BF3-6830-48F0-A09B-3EBCC15CBDA3}" name="表4_111723293541475359657177838995101107113119125131137143149155161167173179185191197203209215221227233239245251257263269275281287293299305311317323329335341" displayName="表4_111723293541475359657177838995101107113119125131137143149155161167173179185191197203209215221227233239245251257263269275281287293299305311317323329335341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728D82E-952C-4849-9680-6007B977DA80}" name="镶列行" totalsRowLabel="汇总"/>
    <tableColumn id="2" xr3:uid="{DE535855-A22B-4B0E-8B09-616B483720BE}" name="客户"/>
    <tableColumn id="3" xr3:uid="{A299648F-C389-457A-B4F7-F8771553F0C8}" name="第 1 季度"/>
    <tableColumn id="4" xr3:uid="{3143C52F-E983-4F96-A223-F2AA83814B0C}" name="第 2 季度"/>
    <tableColumn id="5" xr3:uid="{A85B0870-6C53-414C-BF12-D539F731E54F}" name="第 3 季度"/>
    <tableColumn id="6" xr3:uid="{FBE806A7-FE79-4C4F-9D6C-F67115A8B7D9}" name="汇总" totalsRowFunction="sum"/>
  </tableColumns>
  <tableStyleInfo name="TableStyleDark7" showFirstColumn="0" showLastColumn="0" showRowStripes="1" showColumnStripes="1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138F31BE-86C5-40DC-8F1D-13B45A13983F}" name="表5_121824303642485460667278849096102108114120126132138144150156162168174180186192198204210216222228234240246252258264270276282288294300306312318324330336342" displayName="表5_121824303642485460667278849096102108114120126132138144150156162168174180186192198204210216222228234240246252258264270276282288294300306312318324330336342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17AB31-A80E-4708-9CFC-EFFAC4301F2D}" name="第一列"/>
    <tableColumn id="2" xr3:uid="{B08C6BA5-66CD-42FB-85A3-448646BA3813}" name="客户"/>
    <tableColumn id="3" xr3:uid="{88C281C0-D311-46C5-8C1E-B78D20502C44}" name="第 1 季度"/>
    <tableColumn id="4" xr3:uid="{B1CA7244-8832-4309-B693-02FAD80F34DC}" name="第 2 季度"/>
    <tableColumn id="5" xr3:uid="{12112782-6154-43DC-B3A5-E59AA4EF71B0}" name="第 3 季度"/>
    <tableColumn id="6" xr3:uid="{2DAAE6CE-3831-4902-9913-F2034E5E939C}" name="汇总"/>
  </tableColumns>
  <tableStyleInfo name="TableStyleDark7" showFirstColumn="1" showLastColumn="0" showRowStripes="1" showColumnStripes="1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91286B99-9D4B-4D8B-BDE4-EDEA9B869B34}" name="表5_7131925313743495561677379859197103109115121127133139145151157163169175181187193199205211217223229235241247253259265271277283289295301307313319325331337343" displayName="表5_7131925313743495561677379859197103109115121127133139145151157163169175181187193199205211217223229235241247253259265271277283289295301307313319325331337343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0765B0-4639-4E7E-B45E-4B25DEE6FA4B}" name="汇总行" totalsRowLabel="汇总"/>
    <tableColumn id="2" xr3:uid="{AFBF2C0F-A708-4A13-9E0F-ECCE5A245D7F}" name="客户"/>
    <tableColumn id="3" xr3:uid="{B3051FCA-9E57-442E-B0A6-468850496D32}" name="第 1 季度"/>
    <tableColumn id="4" xr3:uid="{F7730479-21D3-4DF1-8B21-3527DC16FDD6}" name="第 2 季度"/>
    <tableColumn id="5" xr3:uid="{3E1B0F06-6CC0-47D7-9E23-824E35AC51E5}" name="第 3 季度"/>
    <tableColumn id="6" xr3:uid="{9B99B18A-6041-447B-BB89-E1F10933E54D}" name="汇总" totalsRowFunction="sum"/>
  </tableColumns>
  <tableStyleInfo name="TableStyleDark7" showFirstColumn="1" showLastColumn="0" showRowStripes="1" showColumnStripes="1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6A74E3B5-5137-4197-9ECF-AB8614632EBB}" name="表5_78142026323844505662687480869298104110116122128134140146152158164170176182188194200206212218224230236242248254260266272278284290296302308314320326332338344" displayName="表5_78142026323844505662687480869298104110116122128134140146152158164170176182188194200206212218224230236242248254260266272278284290296302308314320326332338344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FD6992-BA84-49E5-98AA-0CAB161358B5}" name="最后一列" totalsRowLabel="汇总"/>
    <tableColumn id="2" xr3:uid="{6D3F130C-9A50-401B-9926-75615BC0D4AB}" name="客户"/>
    <tableColumn id="3" xr3:uid="{315CAB7A-8621-4B6D-A60F-44E75F5A2233}" name="第 1 季度"/>
    <tableColumn id="4" xr3:uid="{5EF7CB04-809F-456E-890A-E0331FC54318}" name="第 2 季度"/>
    <tableColumn id="5" xr3:uid="{77491F08-E2C0-454F-A2AA-D5F66DF6C95A}" name="第 3 季度"/>
    <tableColumn id="6" xr3:uid="{1FD7101C-F437-4E6F-BDEF-2D84D6EC2F6D}" name="汇总" totalsRowFunction="sum"/>
  </tableColumns>
  <tableStyleInfo name="TableStyleDark7" showFirstColumn="1" showLastColumn="1" showRowStripes="1" showColumnStripes="1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9E5246B9-E76D-42D2-8DBF-DD18AB6AF953}" name="表2_9152127333945515763697581879399105111117123129135141147153159165171177183189195201207213219225231237243249255261267273279285291297303309315321327333339345" displayName="表2_9152127333945515763697581879399105111117123129135141147153159165171177183189195201207213219225231237243249255261267273279285291297303309315321327333339345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0F5478-35C5-4034-96B1-FAF1F43953BD}" name="标题行"/>
    <tableColumn id="2" xr3:uid="{89339CF0-F562-4CC4-9383-46829FD5DD9C}" name="客户"/>
    <tableColumn id="3" xr3:uid="{E47EC37C-7815-4DB4-BE04-BD44E6CC34B8}" name="第 1 季度"/>
    <tableColumn id="4" xr3:uid="{60BF1EFB-C6FE-4F88-B321-B92100388018}" name="第 2 季度"/>
    <tableColumn id="5" xr3:uid="{784E546E-38A0-4C46-A972-FA4B8442BDFF}" name="第 3 季度"/>
    <tableColumn id="6" xr3:uid="{62F21B57-720E-4EF9-B328-5AE671288747}" name="汇总"/>
  </tableColumns>
  <tableStyleInfo name="TableStyleDark8" showFirstColumn="0" showLastColumn="0" showRowStripes="0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75DE8093-772B-4243-9D30-07817F6112B7}" name="表3_101622283440465258647076828894100106112118124130136142148154160166172178184190196202208214220226232238244250256262268274280286292298304310316322328334340346" displayName="表3_101622283440465258647076828894100106112118124130136142148154160166172178184190196202208214220226232238244250256262268274280286292298304310316322328334340346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90D41E-2CB3-449D-8828-10805571C211}" name="镶边行"/>
    <tableColumn id="2" xr3:uid="{72C35335-C988-4639-BF69-D8F0830AE846}" name="客户"/>
    <tableColumn id="3" xr3:uid="{2EB61D54-29BC-4C8A-A350-97733A4677A1}" name="第 1 季度"/>
    <tableColumn id="4" xr3:uid="{055193A3-55D0-4BE5-9BAA-65EE76989AE9}" name="第 2 季度"/>
    <tableColumn id="5" xr3:uid="{CD3ACE5A-1FFF-4E9A-B827-01638790F319}" name="第 3 季度"/>
    <tableColumn id="6" xr3:uid="{D5D6F584-26C7-4E34-B0DA-FCA11FEA3E60}" name="汇总"/>
  </tableColumns>
  <tableStyleInfo name="TableStyleDark8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C0D914A9-CC86-48FF-809D-E8BD9A4FCCAB}" name="表4_111723293541475359657177838995101107113119125131137143149155161167173179185191197203209215221227233239245251257263269275281287293299305311317323329335341347" displayName="表4_111723293541475359657177838995101107113119125131137143149155161167173179185191197203209215221227233239245251257263269275281287293299305311317323329335341347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846493-7373-4BDB-BE16-D7A6182BCB1A}" name="镶列行" totalsRowLabel="汇总"/>
    <tableColumn id="2" xr3:uid="{F5D5268E-4435-43E4-B0B0-1EF16FEE358F}" name="客户"/>
    <tableColumn id="3" xr3:uid="{60ACBEA0-0673-48F4-99E2-554937DC7154}" name="第 1 季度"/>
    <tableColumn id="4" xr3:uid="{BD72CCCE-156E-4E50-A33B-53BBD031F0A1}" name="第 2 季度"/>
    <tableColumn id="5" xr3:uid="{269DE8C7-7A68-4182-AE34-42570A973237}" name="第 3 季度"/>
    <tableColumn id="6" xr3:uid="{F1EF8E3F-D724-4C74-95E1-A8B84E7E3430}" name="汇总" totalsRowFunction="sum"/>
  </tableColumns>
  <tableStyleInfo name="TableStyleDark8" showFirstColumn="0" showLastColumn="0" showRowStripes="1" showColumnStripes="1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3BE2E87E-4608-4EBA-9E92-E8BCA48C6BD2}" name="表5_121824303642485460667278849096102108114120126132138144150156162168174180186192198204210216222228234240246252258264270276282288294300306312318324330336342348" displayName="表5_121824303642485460667278849096102108114120126132138144150156162168174180186192198204210216222228234240246252258264270276282288294300306312318324330336342348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19B6B24-BCEE-4B95-801D-D820EC4FF5FD}" name="第一列"/>
    <tableColumn id="2" xr3:uid="{92AFA1AE-3B4C-486E-BC28-C51F95AEF010}" name="客户"/>
    <tableColumn id="3" xr3:uid="{8AC2CA2C-B85A-4082-BBF3-07D4B89A3DB9}" name="第 1 季度"/>
    <tableColumn id="4" xr3:uid="{76E57718-829C-4737-818C-95DE4FC43FD0}" name="第 2 季度"/>
    <tableColumn id="5" xr3:uid="{E32FB886-0486-4A98-AC53-F3EE5313B9CE}" name="第 3 季度"/>
    <tableColumn id="6" xr3:uid="{A14790E9-5387-4072-A181-028EB910120A}" name="汇总"/>
  </tableColumns>
  <tableStyleInfo name="TableStyleDark8" showFirstColumn="1" showLastColumn="0" showRowStripes="1" showColumnStripes="1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DE78A587-D0E0-4AFD-AB27-5B380441B670}" name="表5_7131925313743495561677379859197103109115121127133139145151157163169175181187193199205211217223229235241247253259265271277283289295301307313319325331337343349" displayName="表5_7131925313743495561677379859197103109115121127133139145151157163169175181187193199205211217223229235241247253259265271277283289295301307313319325331337343349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3B4A46-9B2A-4AFA-A4AF-13C29B26B649}" name="汇总行" totalsRowLabel="汇总"/>
    <tableColumn id="2" xr3:uid="{7F346AD5-ACA5-4C49-B832-21AA7868A9A9}" name="客户"/>
    <tableColumn id="3" xr3:uid="{7FDD4400-1437-4433-A818-DB8F00FD3C07}" name="第 1 季度"/>
    <tableColumn id="4" xr3:uid="{CE6E8066-9F16-4B1E-AE55-BBAAA2B15C38}" name="第 2 季度"/>
    <tableColumn id="5" xr3:uid="{869F1081-556F-46C0-B9F9-C440446FA3A0}" name="第 3 季度"/>
    <tableColumn id="6" xr3:uid="{0CB4B5C0-C69C-4751-A109-E23A54CD3E13}" name="汇总" totalsRowFunction="sum"/>
  </tableColumns>
  <tableStyleInfo name="TableStyleDark8" showFirstColumn="1" showLastColumn="0" showRowStripes="1" showColumnStripes="1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FBF5DD6D-F85C-433E-8F26-E2C123B38F45}" name="表5_78142026323844505662687480869298104110116122128134140146152158164170176182188194200206212218224230236242248254260266272278284290296302308314320326332338344350" displayName="表5_78142026323844505662687480869298104110116122128134140146152158164170176182188194200206212218224230236242248254260266272278284290296302308314320326332338344350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24DB455-462C-48D6-B080-39CAE1DC4938}" name="最后一列" totalsRowLabel="汇总"/>
    <tableColumn id="2" xr3:uid="{59C2BE96-92AA-4DA8-8AD9-B821C7AC32E3}" name="客户"/>
    <tableColumn id="3" xr3:uid="{7C55263F-6153-4696-9B07-D705E0B5A400}" name="第 1 季度"/>
    <tableColumn id="4" xr3:uid="{5724BD8C-C852-4408-9537-F744AE76905D}" name="第 2 季度"/>
    <tableColumn id="5" xr3:uid="{13DB20DE-A427-4B12-931F-D7FEFB0A0C97}" name="第 3 季度"/>
    <tableColumn id="6" xr3:uid="{2E4868AC-A854-49C6-AD2E-CC171726EA71}" name="汇总" totalsRowFunction="sum"/>
  </tableColumns>
  <tableStyleInfo name="TableStyleDark8" showFirstColumn="1" showLastColumn="1" showRowStripes="1" showColumnStripes="1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C4097AC1-E6BA-4F90-BC3C-18447B51B8E5}" name="表2_9152127333945515763697581879399105111117123129135141147153159165171177183189195201207213219225231237243249255261267273279285291297303309315321327333339345351" displayName="表2_9152127333945515763697581879399105111117123129135141147153159165171177183189195201207213219225231237243249255261267273279285291297303309315321327333339345351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EAF262-FD4C-40C5-A995-CF5B0E3CCA57}" name="标题行"/>
    <tableColumn id="2" xr3:uid="{B4F2D35E-1D4C-47F6-B65D-AC7EDEA0E026}" name="客户"/>
    <tableColumn id="3" xr3:uid="{69863A6A-E7D8-4554-8A9C-205AE80900EF}" name="第 1 季度"/>
    <tableColumn id="4" xr3:uid="{481C08D7-58B1-4805-ADDA-384C326E57C1}" name="第 2 季度"/>
    <tableColumn id="5" xr3:uid="{583C1303-B0B5-4A73-B303-C9133D1007D4}" name="第 3 季度"/>
    <tableColumn id="6" xr3:uid="{19DDA3EB-D1B6-41E2-9413-AA2E4ED32734}" name="汇总"/>
  </tableColumns>
  <tableStyleInfo name="TableStyleDark9" showFirstColumn="0" showLastColumn="0" showRowStripes="0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721916C4-8F1B-4B91-A7E8-0E6386D23787}" name="表3_101622283440465258647076828894100106112118124130136142148154160166172178184190196202208214220226232238244250256262268274280286292298304310316322328334340346352" displayName="表3_101622283440465258647076828894100106112118124130136142148154160166172178184190196202208214220226232238244250256262268274280286292298304310316322328334340346352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806851-5087-4A1A-95DB-5AC90CBFB51A}" name="镶边行"/>
    <tableColumn id="2" xr3:uid="{E2A18521-4ECB-4CEC-B809-6D0D68CF9952}" name="客户"/>
    <tableColumn id="3" xr3:uid="{BE349F90-3679-4D7F-B6D0-AB8658BFB925}" name="第 1 季度"/>
    <tableColumn id="4" xr3:uid="{0AFED828-FCFB-4ADC-901B-411DBC2A1E97}" name="第 2 季度"/>
    <tableColumn id="5" xr3:uid="{925AB710-E9A2-4D99-97F4-4D75B976DEBA}" name="第 3 季度"/>
    <tableColumn id="6" xr3:uid="{E188C8D9-7D7A-47DF-868D-AAE0FDEF7B81}" name="汇总"/>
  </tableColumns>
  <tableStyleInfo name="TableStyleDark9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423D5894-44F5-4D95-AC2B-D490A82D2817}" name="表4_111723293541475359657177838995101107113119125131137143149155161167173179185191197203209215221227233239245251257263269275281287293299305311317323329335341347353" displayName="表4_111723293541475359657177838995101107113119125131137143149155161167173179185191197203209215221227233239245251257263269275281287293299305311317323329335341347353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B753A6C-6F22-4135-B9F3-CBA73C6F2D60}" name="镶列行" totalsRowLabel="汇总"/>
    <tableColumn id="2" xr3:uid="{E8EA3E5E-010E-4C68-B797-D081DA3605F6}" name="客户"/>
    <tableColumn id="3" xr3:uid="{10821BED-BBE8-4EB3-83F6-5EF360404451}" name="第 1 季度"/>
    <tableColumn id="4" xr3:uid="{AEA8A69A-43B9-434B-ADB0-FAB064E140C5}" name="第 2 季度"/>
    <tableColumn id="5" xr3:uid="{92B67CA2-B474-49F5-AAC8-4827FD6DBD86}" name="第 3 季度"/>
    <tableColumn id="6" xr3:uid="{B03AAA71-EB23-432A-94DB-2FD386660B75}" name="汇总" totalsRowFunction="sum"/>
  </tableColumns>
  <tableStyleInfo name="TableStyleDark9" showFirstColumn="0" showLastColumn="0" showRowStripes="1" showColumnStripes="1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D4E5458C-D1B0-4986-8872-BC1A3DDB1905}" name="表5_121824303642485460667278849096102108114120126132138144150156162168174180186192198204210216222228234240246252258264270276282288294300306312318324330336342348354" displayName="表5_121824303642485460667278849096102108114120126132138144150156162168174180186192198204210216222228234240246252258264270276282288294300306312318324330336342348354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2569728-67CE-419B-A815-85E41E1FE7FC}" name="第一列"/>
    <tableColumn id="2" xr3:uid="{5BF4443B-4BD5-48C3-A9EF-51CC69220827}" name="客户"/>
    <tableColumn id="3" xr3:uid="{5EC8EBB2-3AEE-4972-BEC5-BD8FE3F9DAAF}" name="第 1 季度"/>
    <tableColumn id="4" xr3:uid="{4C640F5A-2E51-4450-90BE-B58C94B882D5}" name="第 2 季度"/>
    <tableColumn id="5" xr3:uid="{56F1F4EE-EC4E-420D-9238-F8017823AB31}" name="第 3 季度"/>
    <tableColumn id="6" xr3:uid="{282470D3-CACF-4F34-A3A2-5BA91CCF1199}" name="汇总"/>
  </tableColumns>
  <tableStyleInfo name="TableStyleDark9" showFirstColumn="1" showLastColumn="0" showRowStripes="1" showColumnStripes="1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F4605EDB-441E-427A-9791-45AE0B54C1B1}" name="表5_7131925313743495561677379859197103109115121127133139145151157163169175181187193199205211217223229235241247253259265271277283289295301307313319325331337343349355" displayName="表5_7131925313743495561677379859197103109115121127133139145151157163169175181187193199205211217223229235241247253259265271277283289295301307313319325331337343349355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0D6C216-D227-4268-BEC5-BEDA86C6B9BE}" name="汇总行" totalsRowLabel="汇总"/>
    <tableColumn id="2" xr3:uid="{43D92B07-6F66-4FF4-990D-067315581C02}" name="客户"/>
    <tableColumn id="3" xr3:uid="{44D422F6-01FA-430C-B21B-16A6E3F3D053}" name="第 1 季度"/>
    <tableColumn id="4" xr3:uid="{5F7EE15B-3650-4FE6-8783-4B97B209090B}" name="第 2 季度"/>
    <tableColumn id="5" xr3:uid="{8B5ED2B6-9CD3-47A8-838A-2D5902B234A3}" name="第 3 季度"/>
    <tableColumn id="6" xr3:uid="{7C88206E-1ED6-49F7-85CA-9CD81135ED2A}" name="汇总" totalsRowFunction="sum"/>
  </tableColumns>
  <tableStyleInfo name="TableStyleDark9" showFirstColumn="1" showLastColumn="0" showRowStripes="1" showColumnStripes="1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EEE8B3F1-AA17-4209-B04A-796FF1D73901}" name="表5_78142026323844505662687480869298104110116122128134140146152158164170176182188194200206212218224230236242248254260266272278284290296302308314320326332338344350356" displayName="表5_78142026323844505662687480869298104110116122128134140146152158164170176182188194200206212218224230236242248254260266272278284290296302308314320326332338344350356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8B5B0F2-C458-48B3-A0B6-B37C21687865}" name="最后一列" totalsRowLabel="汇总"/>
    <tableColumn id="2" xr3:uid="{77ABB3B2-1E55-46ED-94EE-4F23172251F6}" name="客户"/>
    <tableColumn id="3" xr3:uid="{7F66FEA5-CAA8-46CC-853B-0EE37AE5C66B}" name="第 1 季度"/>
    <tableColumn id="4" xr3:uid="{7FB037C8-B260-460A-A509-F79194AF73C3}" name="第 2 季度"/>
    <tableColumn id="5" xr3:uid="{EA79BA14-1C6A-4B30-8E19-B0691F3637E6}" name="第 3 季度"/>
    <tableColumn id="6" xr3:uid="{D5FAB59F-0EBA-4E4D-9FB1-9189FDA68F2E}" name="汇总" totalsRowFunction="sum"/>
  </tableColumns>
  <tableStyleInfo name="TableStyleDark9" showFirstColumn="1" showLastColumn="1" showRowStripes="1" showColumnStripes="1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BB6F45F3-1101-48F4-A40F-5ACEAB25C3C5}" name="表2_9152127333945515763697581879399105111117123129135141147153159165171177183189195201207213219225231237243249255261267273279285291297303309315321327333339345351357" displayName="表2_9152127333945515763697581879399105111117123129135141147153159165171177183189195201207213219225231237243249255261267273279285291297303309315321327333339345351357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EAE712-54CE-49E9-8FE6-C1E08B31181F}" name="标题行"/>
    <tableColumn id="2" xr3:uid="{E41F9BE1-99B5-4FC1-A7C4-4979F72E5F34}" name="客户"/>
    <tableColumn id="3" xr3:uid="{B5BC127F-5FF4-4256-A897-DDBB81BD3EB1}" name="第 1 季度"/>
    <tableColumn id="4" xr3:uid="{B949843C-2C26-4B7D-B5BD-45C22E8A9147}" name="第 2 季度"/>
    <tableColumn id="5" xr3:uid="{79B03F64-FEB8-4B06-9F82-B12C309B08A9}" name="第 3 季度"/>
    <tableColumn id="6" xr3:uid="{807CB8EE-7A1A-4D42-8470-A53A530FF194}" name="汇总"/>
  </tableColumns>
  <tableStyleInfo name="TableStyleDark10" showFirstColumn="0" showLastColumn="0" showRowStripes="0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6C22D243-96E8-4239-9090-D0583603B866}" name="表3_101622283440465258647076828894100106112118124130136142148154160166172178184190196202208214220226232238244250256262268274280286292298304310316322328334340346352358" displayName="表3_101622283440465258647076828894100106112118124130136142148154160166172178184190196202208214220226232238244250256262268274280286292298304310316322328334340346352358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ACCBC7-2340-4DAC-9E5C-5F4C8E43CF10}" name="镶边行"/>
    <tableColumn id="2" xr3:uid="{17C9A873-477D-4782-A794-3C0B08118322}" name="客户"/>
    <tableColumn id="3" xr3:uid="{D981AF5D-FB4A-4946-9C73-61E07C56A300}" name="第 1 季度"/>
    <tableColumn id="4" xr3:uid="{C5937BC6-13CF-442C-8F02-C1EA0234975E}" name="第 2 季度"/>
    <tableColumn id="5" xr3:uid="{1CC56C22-AA14-49C6-A62D-12F24B5C2EF1}" name="第 3 季度"/>
    <tableColumn id="6" xr3:uid="{5B7A5F04-7054-411E-B56F-7D92307C0603}" name="汇总"/>
  </tableColumns>
  <tableStyleInfo name="TableStyleDark10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7742E5AD-3451-43C1-B58F-9FC6919EAFDD}" name="表4_111723293541475359657177838995101107113119125131137143149155161167173179185191197203209215221227233239245251257263269275281287293299305311317323329335341347353359" displayName="表4_111723293541475359657177838995101107113119125131137143149155161167173179185191197203209215221227233239245251257263269275281287293299305311317323329335341347353359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32511B4-ECA6-4619-96D6-1B190CF5EA03}" name="镶列行" totalsRowLabel="汇总"/>
    <tableColumn id="2" xr3:uid="{A0767796-3E15-4723-8757-02EF6652ADC8}" name="客户"/>
    <tableColumn id="3" xr3:uid="{1732A72A-641A-44A6-A242-7D6743F8BE7B}" name="第 1 季度"/>
    <tableColumn id="4" xr3:uid="{1A6B876C-8E05-4F54-BF75-8A7A86A58B8D}" name="第 2 季度"/>
    <tableColumn id="5" xr3:uid="{E6DCF2D4-1D41-46D3-830E-F531CFA83FF5}" name="第 3 季度"/>
    <tableColumn id="6" xr3:uid="{5528C725-8865-4B40-834E-3003E0080C53}" name="汇总" totalsRowFunction="sum"/>
  </tableColumns>
  <tableStyleInfo name="TableStyleDark10" showFirstColumn="0" showLastColumn="0" showRowStripes="1" showColumnStripes="1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10AFA1FA-9136-4710-8D44-C42E534A177E}" name="表5_121824303642485460667278849096102108114120126132138144150156162168174180186192198204210216222228234240246252258264270276282288294300306312318324330336342348354360" displayName="表5_121824303642485460667278849096102108114120126132138144150156162168174180186192198204210216222228234240246252258264270276282288294300306312318324330336342348354360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6C06F4A-89A3-481D-B7A5-FDC56B613ED9}" name="第一列"/>
    <tableColumn id="2" xr3:uid="{5F6F76F1-34CA-4C22-8E2C-D34BF7377B86}" name="客户"/>
    <tableColumn id="3" xr3:uid="{BA964D92-4179-4099-876E-F44C497E15E7}" name="第 1 季度"/>
    <tableColumn id="4" xr3:uid="{9FD93CB3-759B-4937-BEE2-23EE8ABA2EEF}" name="第 2 季度"/>
    <tableColumn id="5" xr3:uid="{666D16F4-C7CA-4AC7-9907-7B0C8977536A}" name="第 3 季度"/>
    <tableColumn id="6" xr3:uid="{E40F12DE-BEEC-4B42-9974-62BB056FF3A9}" name="汇总"/>
  </tableColumns>
  <tableStyleInfo name="TableStyleDark10" showFirstColumn="1" showLastColumn="0" showRowStripes="1" showColumnStripes="1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BE911854-E3D3-41F1-9ADF-C35906B86744}" name="表5_7131925313743495561677379859197103109115121127133139145151157163169175181187193199205211217223229235241247253259265271277283289295301307313319325331337343349355361" displayName="表5_7131925313743495561677379859197103109115121127133139145151157163169175181187193199205211217223229235241247253259265271277283289295301307313319325331337343349355361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610166-DCCC-48D9-840D-C575E6AB2C14}" name="汇总行" totalsRowLabel="汇总"/>
    <tableColumn id="2" xr3:uid="{CA96FB23-539A-40F6-9192-307FA69A5FA5}" name="客户"/>
    <tableColumn id="3" xr3:uid="{29BF2D91-BE8C-4A26-AF62-6A08B767A63E}" name="第 1 季度"/>
    <tableColumn id="4" xr3:uid="{A0A7BACC-6E87-4F5D-84C4-0C81A790B21F}" name="第 2 季度"/>
    <tableColumn id="5" xr3:uid="{27F1EDB2-9048-4816-8B04-EEB30768373B}" name="第 3 季度"/>
    <tableColumn id="6" xr3:uid="{6E620146-4975-46E4-AE35-CE7B1BA288E6}" name="汇总" totalsRowFunction="sum"/>
  </tableColumns>
  <tableStyleInfo name="TableStyleDark10" showFirstColumn="1" showLastColumn="0" showRowStripes="1" showColumnStripes="1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1EFE2686-E4EF-49F4-B348-8BE67D51D8CF}" name="表5_78142026323844505662687480869298104110116122128134140146152158164170176182188194200206212218224230236242248254260266272278284290296302308314320326332338344350356362" displayName="表5_78142026323844505662687480869298104110116122128134140146152158164170176182188194200206212218224230236242248254260266272278284290296302308314320326332338344350356362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113311-CED6-473C-BF91-482A90631A35}" name="最后一列" totalsRowLabel="汇总"/>
    <tableColumn id="2" xr3:uid="{8C143FF2-859C-424D-8A35-97B3888869E7}" name="客户"/>
    <tableColumn id="3" xr3:uid="{0A04107F-D22B-4B1D-9475-57E9701C9B13}" name="第 1 季度"/>
    <tableColumn id="4" xr3:uid="{40DBDEB2-70F8-400D-BF98-15D7FB261165}" name="第 2 季度"/>
    <tableColumn id="5" xr3:uid="{A9A5A040-18BF-40DA-802F-0BE941B0F0CE}" name="第 3 季度"/>
    <tableColumn id="6" xr3:uid="{616F436F-B253-4B41-A7E8-D2FD4D90945D}" name="汇总" totalsRowFunction="sum"/>
  </tableColumns>
  <tableStyleInfo name="TableStyleDark10" showFirstColumn="1" showLastColumn="1" showRowStripes="1" showColumnStripes="1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26EEA37D-986F-4A66-8E49-E61C098EEF0B}" name="表2_9152127333945515763697581879399105111117123129135141147153159165171177183189195201207213219225231237243249255261267273279285291297303309315321327333339345351357363" displayName="表2_9152127333945515763697581879399105111117123129135141147153159165171177183189195201207213219225231237243249255261267273279285291297303309315321327333339345351357363" ref="A2:F18" totalsRowShown="0">
  <autoFilter ref="A2:F18" xr:uid="{75604482-1FC1-46E4-AFC2-92D5B4D52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03D268-D2E2-48FC-869B-C124F0807F92}" name="标题行"/>
    <tableColumn id="2" xr3:uid="{0EBBA71B-5C57-472E-A6F4-61570A65C061}" name="客户"/>
    <tableColumn id="3" xr3:uid="{7007B014-80CB-418B-9030-7BE3D9B9CD9D}" name="第 1 季度"/>
    <tableColumn id="4" xr3:uid="{D72FC04B-1AE3-4F38-93AD-2E999D1C805A}" name="第 2 季度"/>
    <tableColumn id="5" xr3:uid="{37243510-12CC-48FD-B1C2-69857D1FAC5A}" name="第 3 季度"/>
    <tableColumn id="6" xr3:uid="{CCC93072-B2BA-43C7-8EEA-9850627715DB}" name="汇总"/>
  </tableColumns>
  <tableStyleInfo name="TableStyleDark11" showFirstColumn="0" showLastColumn="0" showRowStripes="0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DBA50711-EB1A-4C33-AE5A-5A56C1D2E20F}" name="表3_101622283440465258647076828894100106112118124130136142148154160166172178184190196202208214220226232238244250256262268274280286292298304310316322328334340346352358364" displayName="表3_101622283440465258647076828894100106112118124130136142148154160166172178184190196202208214220226232238244250256262268274280286292298304310316322328334340346352358364" ref="H2:M18" totalsRowShown="0">
  <autoFilter ref="H2:M18" xr:uid="{18F3A3C2-C79F-4E42-A706-3D86D6BE8E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58B0FDD-327F-4A86-9614-C6C37D5D97A9}" name="镶边行"/>
    <tableColumn id="2" xr3:uid="{33F16AC6-6D92-4C71-87AF-E84B99C158D8}" name="客户"/>
    <tableColumn id="3" xr3:uid="{D284B44F-86F7-409E-A3DD-CAC621A80C4F}" name="第 1 季度"/>
    <tableColumn id="4" xr3:uid="{2E03B8AB-82C4-49F7-B9F9-5466B1C99D35}" name="第 2 季度"/>
    <tableColumn id="5" xr3:uid="{8D8F61C0-BC79-408D-B976-915E8B4B4DA1}" name="第 3 季度"/>
    <tableColumn id="6" xr3:uid="{35C74BA0-73E0-4BC2-98E3-AE22BA7E4A1D}" name="汇总"/>
  </tableColumns>
  <tableStyleInfo name="TableStyleDark11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95D8DD5D-50E6-464D-B16A-5FA70E2F6EFE}" name="表4_111723293541475359657177838995101107113119125131137143149155161167173179185191197203209215221227233239245251257263269275281287293299305311317323329335341347353359365" displayName="表4_111723293541475359657177838995101107113119125131137143149155161167173179185191197203209215221227233239245251257263269275281287293299305311317323329335341347353359365" ref="A21:F37">
  <autoFilter ref="A21:F37" xr:uid="{855C34B7-52B7-4FE2-AF96-8BC7C3BD8A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CB37161-DADD-475A-8949-640877B010CD}" name="镶列行" totalsRowLabel="汇总"/>
    <tableColumn id="2" xr3:uid="{AD589B4E-35C4-4F46-AD75-8ABF93C1F687}" name="客户"/>
    <tableColumn id="3" xr3:uid="{3FF1ECA5-8537-4772-AA47-CE9D08E2AD61}" name="第 1 季度"/>
    <tableColumn id="4" xr3:uid="{55A38A3A-3F6B-40DF-BF96-B375742E07D9}" name="第 2 季度"/>
    <tableColumn id="5" xr3:uid="{9D6D48CC-7AC4-4408-8769-85748E8C2318}" name="第 3 季度"/>
    <tableColumn id="6" xr3:uid="{4A095173-2546-4845-861C-10D0BFA244FB}" name="汇总" totalsRowFunction="sum"/>
  </tableColumns>
  <tableStyleInfo name="TableStyleDark11" showFirstColumn="0" showLastColumn="0" showRowStripes="1" showColumnStripes="1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9A5BB1B4-7BDF-42E8-ADA1-5E711B40BBDC}" name="表5_121824303642485460667278849096102108114120126132138144150156162168174180186192198204210216222228234240246252258264270276282288294300306312318324330336342348354360366" displayName="表5_121824303642485460667278849096102108114120126132138144150156162168174180186192198204210216222228234240246252258264270276282288294300306312318324330336342348354360366" ref="H21:M37" totalsRowShown="0">
  <autoFilter ref="H21:M37" xr:uid="{B128B213-4C7E-4582-A7AF-0CB1920707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B66ACDD-630C-4FE9-B4F5-97523A33D9F6}" name="第一列"/>
    <tableColumn id="2" xr3:uid="{F795D67C-2339-499E-A703-11BB132EE42A}" name="客户"/>
    <tableColumn id="3" xr3:uid="{8B4F6B81-B634-4728-A3CC-D4F6C8EA0DDB}" name="第 1 季度"/>
    <tableColumn id="4" xr3:uid="{0AC3C05F-14B0-49E4-8784-F2AFB8E00992}" name="第 2 季度"/>
    <tableColumn id="5" xr3:uid="{5E21F4B9-92FE-4329-9D67-F42D669D9029}" name="第 3 季度"/>
    <tableColumn id="6" xr3:uid="{49EFF9C9-9798-4028-A331-BC749A8234B7}" name="汇总"/>
  </tableColumns>
  <tableStyleInfo name="TableStyleDark11" showFirstColumn="1" showLastColumn="0" showRowStripes="1" showColumnStripes="1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22830115-056A-461B-996F-2632C6307A58}" name="表5_7131925313743495561677379859197103109115121127133139145151157163169175181187193199205211217223229235241247253259265271277283289295301307313319325331337343349355361367" displayName="表5_7131925313743495561677379859197103109115121127133139145151157163169175181187193199205211217223229235241247253259265271277283289295301307313319325331337343349355361367" ref="A40:F57" totalsRowCount="1">
  <autoFilter ref="A40:F56" xr:uid="{E4DD75E4-BF1E-479F-9DAF-2422F2FC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06416E-0B16-44AF-AA85-F827812243C6}" name="汇总行" totalsRowLabel="汇总"/>
    <tableColumn id="2" xr3:uid="{4E3FB7CA-AF4F-4DB7-82F3-ED53BB6D6BC1}" name="客户"/>
    <tableColumn id="3" xr3:uid="{A07BC99D-EB30-49D7-AA35-238C31C8EE27}" name="第 1 季度"/>
    <tableColumn id="4" xr3:uid="{CB6B779F-E7D6-4A43-BB2F-1E2B1FA9F7AD}" name="第 2 季度"/>
    <tableColumn id="5" xr3:uid="{B37362FA-10CF-4ABD-BE7B-2F8B8CA6BED0}" name="第 3 季度"/>
    <tableColumn id="6" xr3:uid="{CF9458C8-9461-4458-86F6-1280B6617640}" name="汇总" totalsRowFunction="sum"/>
  </tableColumns>
  <tableStyleInfo name="TableStyleDark11" showFirstColumn="1" showLastColumn="0" showRowStripes="1" showColumnStripes="1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CF68467-6F6F-4E25-9D05-D76BEE11A6E2}" name="表5_78142026323844505662687480869298104110116122128134140146152158164170176182188194200206212218224230236242248254260266272278284290296302308314320326332338344350356362368" displayName="表5_78142026323844505662687480869298104110116122128134140146152158164170176182188194200206212218224230236242248254260266272278284290296302308314320326332338344350356362368" ref="H40:M57" totalsRowCount="1">
  <autoFilter ref="H40:M56" xr:uid="{3480B5DD-4D40-475C-8908-E8E4BB00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8695F4-0987-49E1-A248-D6DAE5D621B2}" name="最后一列" totalsRowLabel="汇总"/>
    <tableColumn id="2" xr3:uid="{583D5A58-02CB-4313-992B-DA8B566E1AD8}" name="客户"/>
    <tableColumn id="3" xr3:uid="{B3BD6ABA-A3C1-4EC5-A704-0138906266FA}" name="第 1 季度"/>
    <tableColumn id="4" xr3:uid="{CA35F158-0A63-4700-824D-182BF7BEE29A}" name="第 2 季度"/>
    <tableColumn id="5" xr3:uid="{018E153F-9E2F-4FEA-BF0F-1620682B9C2F}" name="第 3 季度"/>
    <tableColumn id="6" xr3:uid="{9ACDA752-D72C-47DC-97AD-EB1BFE7D260C}" name="汇总" totalsRowFunction="sum"/>
  </tableColumns>
  <tableStyleInfo name="TableStyleDark11" showFirstColumn="1" showLastColumn="1" showRowStripes="1" showColumn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table" Target="../tables/table61.xml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table" Target="../tables/table67.xml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table" Target="../tables/table73.xml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table" Target="../tables/table79.xml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2" Type="http://schemas.openxmlformats.org/officeDocument/2006/relationships/table" Target="../tables/table86.xml"/><Relationship Id="rId1" Type="http://schemas.openxmlformats.org/officeDocument/2006/relationships/table" Target="../tables/table85.xml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table" Target="../tables/table91.xml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" Target="../tables/table98.xml"/><Relationship Id="rId1" Type="http://schemas.openxmlformats.org/officeDocument/2006/relationships/table" Target="../tables/table97.xml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2" Type="http://schemas.openxmlformats.org/officeDocument/2006/relationships/table" Target="../tables/table104.xml"/><Relationship Id="rId1" Type="http://schemas.openxmlformats.org/officeDocument/2006/relationships/table" Target="../tables/table103.xml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2" Type="http://schemas.openxmlformats.org/officeDocument/2006/relationships/table" Target="../tables/table110.xml"/><Relationship Id="rId1" Type="http://schemas.openxmlformats.org/officeDocument/2006/relationships/table" Target="../tables/table109.xml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2" Type="http://schemas.openxmlformats.org/officeDocument/2006/relationships/table" Target="../tables/table116.xml"/><Relationship Id="rId1" Type="http://schemas.openxmlformats.org/officeDocument/2006/relationships/table" Target="../tables/table115.xml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2" Type="http://schemas.openxmlformats.org/officeDocument/2006/relationships/table" Target="../tables/table122.xml"/><Relationship Id="rId1" Type="http://schemas.openxmlformats.org/officeDocument/2006/relationships/table" Target="../tables/table121.xml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2" Type="http://schemas.openxmlformats.org/officeDocument/2006/relationships/table" Target="../tables/table128.xml"/><Relationship Id="rId1" Type="http://schemas.openxmlformats.org/officeDocument/2006/relationships/table" Target="../tables/table127.xml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2" Type="http://schemas.openxmlformats.org/officeDocument/2006/relationships/table" Target="../tables/table134.xml"/><Relationship Id="rId1" Type="http://schemas.openxmlformats.org/officeDocument/2006/relationships/table" Target="../tables/table133.xml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2" Type="http://schemas.openxmlformats.org/officeDocument/2006/relationships/table" Target="../tables/table140.xml"/><Relationship Id="rId1" Type="http://schemas.openxmlformats.org/officeDocument/2006/relationships/table" Target="../tables/table139.xml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2" Type="http://schemas.openxmlformats.org/officeDocument/2006/relationships/table" Target="../tables/table146.xml"/><Relationship Id="rId1" Type="http://schemas.openxmlformats.org/officeDocument/2006/relationships/table" Target="../tables/table145.xml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2" Type="http://schemas.openxmlformats.org/officeDocument/2006/relationships/table" Target="../tables/table152.xml"/><Relationship Id="rId1" Type="http://schemas.openxmlformats.org/officeDocument/2006/relationships/table" Target="../tables/table151.xml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2" Type="http://schemas.openxmlformats.org/officeDocument/2006/relationships/table" Target="../tables/table158.xml"/><Relationship Id="rId1" Type="http://schemas.openxmlformats.org/officeDocument/2006/relationships/table" Target="../tables/table157.xml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2" Type="http://schemas.openxmlformats.org/officeDocument/2006/relationships/table" Target="../tables/table164.xml"/><Relationship Id="rId1" Type="http://schemas.openxmlformats.org/officeDocument/2006/relationships/table" Target="../tables/table163.xml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2" Type="http://schemas.openxmlformats.org/officeDocument/2006/relationships/table" Target="../tables/table170.xml"/><Relationship Id="rId1" Type="http://schemas.openxmlformats.org/officeDocument/2006/relationships/table" Target="../tables/table169.xml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2" Type="http://schemas.openxmlformats.org/officeDocument/2006/relationships/table" Target="../tables/table176.xml"/><Relationship Id="rId1" Type="http://schemas.openxmlformats.org/officeDocument/2006/relationships/table" Target="../tables/table175.xml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2" Type="http://schemas.openxmlformats.org/officeDocument/2006/relationships/table" Target="../tables/table182.xml"/><Relationship Id="rId1" Type="http://schemas.openxmlformats.org/officeDocument/2006/relationships/table" Target="../tables/table181.xml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9.xml"/><Relationship Id="rId2" Type="http://schemas.openxmlformats.org/officeDocument/2006/relationships/table" Target="../tables/table188.xml"/><Relationship Id="rId1" Type="http://schemas.openxmlformats.org/officeDocument/2006/relationships/table" Target="../tables/table187.xml"/><Relationship Id="rId6" Type="http://schemas.openxmlformats.org/officeDocument/2006/relationships/table" Target="../tables/table192.xml"/><Relationship Id="rId5" Type="http://schemas.openxmlformats.org/officeDocument/2006/relationships/table" Target="../tables/table191.xml"/><Relationship Id="rId4" Type="http://schemas.openxmlformats.org/officeDocument/2006/relationships/table" Target="../tables/table19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5.xml"/><Relationship Id="rId2" Type="http://schemas.openxmlformats.org/officeDocument/2006/relationships/table" Target="../tables/table194.xml"/><Relationship Id="rId1" Type="http://schemas.openxmlformats.org/officeDocument/2006/relationships/table" Target="../tables/table193.xml"/><Relationship Id="rId6" Type="http://schemas.openxmlformats.org/officeDocument/2006/relationships/table" Target="../tables/table198.xml"/><Relationship Id="rId5" Type="http://schemas.openxmlformats.org/officeDocument/2006/relationships/table" Target="../tables/table197.xml"/><Relationship Id="rId4" Type="http://schemas.openxmlformats.org/officeDocument/2006/relationships/table" Target="../tables/table19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1.xml"/><Relationship Id="rId2" Type="http://schemas.openxmlformats.org/officeDocument/2006/relationships/table" Target="../tables/table200.xml"/><Relationship Id="rId1" Type="http://schemas.openxmlformats.org/officeDocument/2006/relationships/table" Target="../tables/table199.xml"/><Relationship Id="rId6" Type="http://schemas.openxmlformats.org/officeDocument/2006/relationships/table" Target="../tables/table204.xml"/><Relationship Id="rId5" Type="http://schemas.openxmlformats.org/officeDocument/2006/relationships/table" Target="../tables/table203.xml"/><Relationship Id="rId4" Type="http://schemas.openxmlformats.org/officeDocument/2006/relationships/table" Target="../tables/table20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7.xml"/><Relationship Id="rId2" Type="http://schemas.openxmlformats.org/officeDocument/2006/relationships/table" Target="../tables/table206.xml"/><Relationship Id="rId1" Type="http://schemas.openxmlformats.org/officeDocument/2006/relationships/table" Target="../tables/table205.xml"/><Relationship Id="rId6" Type="http://schemas.openxmlformats.org/officeDocument/2006/relationships/table" Target="../tables/table210.xml"/><Relationship Id="rId5" Type="http://schemas.openxmlformats.org/officeDocument/2006/relationships/table" Target="../tables/table209.xml"/><Relationship Id="rId4" Type="http://schemas.openxmlformats.org/officeDocument/2006/relationships/table" Target="../tables/table20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3.xml"/><Relationship Id="rId2" Type="http://schemas.openxmlformats.org/officeDocument/2006/relationships/table" Target="../tables/table212.xml"/><Relationship Id="rId1" Type="http://schemas.openxmlformats.org/officeDocument/2006/relationships/table" Target="../tables/table211.xml"/><Relationship Id="rId6" Type="http://schemas.openxmlformats.org/officeDocument/2006/relationships/table" Target="../tables/table216.xml"/><Relationship Id="rId5" Type="http://schemas.openxmlformats.org/officeDocument/2006/relationships/table" Target="../tables/table215.xml"/><Relationship Id="rId4" Type="http://schemas.openxmlformats.org/officeDocument/2006/relationships/table" Target="../tables/table21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9.xml"/><Relationship Id="rId2" Type="http://schemas.openxmlformats.org/officeDocument/2006/relationships/table" Target="../tables/table218.xml"/><Relationship Id="rId1" Type="http://schemas.openxmlformats.org/officeDocument/2006/relationships/table" Target="../tables/table217.xml"/><Relationship Id="rId6" Type="http://schemas.openxmlformats.org/officeDocument/2006/relationships/table" Target="../tables/table222.xml"/><Relationship Id="rId5" Type="http://schemas.openxmlformats.org/officeDocument/2006/relationships/table" Target="../tables/table221.xml"/><Relationship Id="rId4" Type="http://schemas.openxmlformats.org/officeDocument/2006/relationships/table" Target="../tables/table22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5.xml"/><Relationship Id="rId2" Type="http://schemas.openxmlformats.org/officeDocument/2006/relationships/table" Target="../tables/table224.xml"/><Relationship Id="rId1" Type="http://schemas.openxmlformats.org/officeDocument/2006/relationships/table" Target="../tables/table223.xml"/><Relationship Id="rId6" Type="http://schemas.openxmlformats.org/officeDocument/2006/relationships/table" Target="../tables/table228.xml"/><Relationship Id="rId5" Type="http://schemas.openxmlformats.org/officeDocument/2006/relationships/table" Target="../tables/table227.xml"/><Relationship Id="rId4" Type="http://schemas.openxmlformats.org/officeDocument/2006/relationships/table" Target="../tables/table22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1.xml"/><Relationship Id="rId2" Type="http://schemas.openxmlformats.org/officeDocument/2006/relationships/table" Target="../tables/table230.xml"/><Relationship Id="rId1" Type="http://schemas.openxmlformats.org/officeDocument/2006/relationships/table" Target="../tables/table229.xml"/><Relationship Id="rId6" Type="http://schemas.openxmlformats.org/officeDocument/2006/relationships/table" Target="../tables/table234.xml"/><Relationship Id="rId5" Type="http://schemas.openxmlformats.org/officeDocument/2006/relationships/table" Target="../tables/table233.xml"/><Relationship Id="rId4" Type="http://schemas.openxmlformats.org/officeDocument/2006/relationships/table" Target="../tables/table23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7.xml"/><Relationship Id="rId2" Type="http://schemas.openxmlformats.org/officeDocument/2006/relationships/table" Target="../tables/table236.xml"/><Relationship Id="rId1" Type="http://schemas.openxmlformats.org/officeDocument/2006/relationships/table" Target="../tables/table235.xml"/><Relationship Id="rId6" Type="http://schemas.openxmlformats.org/officeDocument/2006/relationships/table" Target="../tables/table240.xml"/><Relationship Id="rId5" Type="http://schemas.openxmlformats.org/officeDocument/2006/relationships/table" Target="../tables/table239.xml"/><Relationship Id="rId4" Type="http://schemas.openxmlformats.org/officeDocument/2006/relationships/table" Target="../tables/table2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3.xml"/><Relationship Id="rId2" Type="http://schemas.openxmlformats.org/officeDocument/2006/relationships/table" Target="../tables/table242.xml"/><Relationship Id="rId1" Type="http://schemas.openxmlformats.org/officeDocument/2006/relationships/table" Target="../tables/table241.xml"/><Relationship Id="rId6" Type="http://schemas.openxmlformats.org/officeDocument/2006/relationships/table" Target="../tables/table246.xml"/><Relationship Id="rId5" Type="http://schemas.openxmlformats.org/officeDocument/2006/relationships/table" Target="../tables/table245.xml"/><Relationship Id="rId4" Type="http://schemas.openxmlformats.org/officeDocument/2006/relationships/table" Target="../tables/table24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9.xml"/><Relationship Id="rId2" Type="http://schemas.openxmlformats.org/officeDocument/2006/relationships/table" Target="../tables/table248.xml"/><Relationship Id="rId1" Type="http://schemas.openxmlformats.org/officeDocument/2006/relationships/table" Target="../tables/table247.xml"/><Relationship Id="rId6" Type="http://schemas.openxmlformats.org/officeDocument/2006/relationships/table" Target="../tables/table252.xml"/><Relationship Id="rId5" Type="http://schemas.openxmlformats.org/officeDocument/2006/relationships/table" Target="../tables/table251.xml"/><Relationship Id="rId4" Type="http://schemas.openxmlformats.org/officeDocument/2006/relationships/table" Target="../tables/table25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5.xml"/><Relationship Id="rId2" Type="http://schemas.openxmlformats.org/officeDocument/2006/relationships/table" Target="../tables/table254.xml"/><Relationship Id="rId1" Type="http://schemas.openxmlformats.org/officeDocument/2006/relationships/table" Target="../tables/table253.xml"/><Relationship Id="rId6" Type="http://schemas.openxmlformats.org/officeDocument/2006/relationships/table" Target="../tables/table258.xml"/><Relationship Id="rId5" Type="http://schemas.openxmlformats.org/officeDocument/2006/relationships/table" Target="../tables/table257.xml"/><Relationship Id="rId4" Type="http://schemas.openxmlformats.org/officeDocument/2006/relationships/table" Target="../tables/table25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1.xml"/><Relationship Id="rId2" Type="http://schemas.openxmlformats.org/officeDocument/2006/relationships/table" Target="../tables/table260.xml"/><Relationship Id="rId1" Type="http://schemas.openxmlformats.org/officeDocument/2006/relationships/table" Target="../tables/table259.xml"/><Relationship Id="rId6" Type="http://schemas.openxmlformats.org/officeDocument/2006/relationships/table" Target="../tables/table264.xml"/><Relationship Id="rId5" Type="http://schemas.openxmlformats.org/officeDocument/2006/relationships/table" Target="../tables/table263.xml"/><Relationship Id="rId4" Type="http://schemas.openxmlformats.org/officeDocument/2006/relationships/table" Target="../tables/table26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7.xml"/><Relationship Id="rId2" Type="http://schemas.openxmlformats.org/officeDocument/2006/relationships/table" Target="../tables/table266.xml"/><Relationship Id="rId1" Type="http://schemas.openxmlformats.org/officeDocument/2006/relationships/table" Target="../tables/table265.xml"/><Relationship Id="rId6" Type="http://schemas.openxmlformats.org/officeDocument/2006/relationships/table" Target="../tables/table270.xml"/><Relationship Id="rId5" Type="http://schemas.openxmlformats.org/officeDocument/2006/relationships/table" Target="../tables/table269.xml"/><Relationship Id="rId4" Type="http://schemas.openxmlformats.org/officeDocument/2006/relationships/table" Target="../tables/table26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3.xml"/><Relationship Id="rId2" Type="http://schemas.openxmlformats.org/officeDocument/2006/relationships/table" Target="../tables/table272.xml"/><Relationship Id="rId1" Type="http://schemas.openxmlformats.org/officeDocument/2006/relationships/table" Target="../tables/table271.xml"/><Relationship Id="rId6" Type="http://schemas.openxmlformats.org/officeDocument/2006/relationships/table" Target="../tables/table276.xml"/><Relationship Id="rId5" Type="http://schemas.openxmlformats.org/officeDocument/2006/relationships/table" Target="../tables/table275.xml"/><Relationship Id="rId4" Type="http://schemas.openxmlformats.org/officeDocument/2006/relationships/table" Target="../tables/table27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9.xml"/><Relationship Id="rId2" Type="http://schemas.openxmlformats.org/officeDocument/2006/relationships/table" Target="../tables/table278.xml"/><Relationship Id="rId1" Type="http://schemas.openxmlformats.org/officeDocument/2006/relationships/table" Target="../tables/table277.xml"/><Relationship Id="rId6" Type="http://schemas.openxmlformats.org/officeDocument/2006/relationships/table" Target="../tables/table282.xml"/><Relationship Id="rId5" Type="http://schemas.openxmlformats.org/officeDocument/2006/relationships/table" Target="../tables/table281.xml"/><Relationship Id="rId4" Type="http://schemas.openxmlformats.org/officeDocument/2006/relationships/table" Target="../tables/table28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5.xml"/><Relationship Id="rId2" Type="http://schemas.openxmlformats.org/officeDocument/2006/relationships/table" Target="../tables/table284.xml"/><Relationship Id="rId1" Type="http://schemas.openxmlformats.org/officeDocument/2006/relationships/table" Target="../tables/table283.xml"/><Relationship Id="rId6" Type="http://schemas.openxmlformats.org/officeDocument/2006/relationships/table" Target="../tables/table288.xml"/><Relationship Id="rId5" Type="http://schemas.openxmlformats.org/officeDocument/2006/relationships/table" Target="../tables/table287.xml"/><Relationship Id="rId4" Type="http://schemas.openxmlformats.org/officeDocument/2006/relationships/table" Target="../tables/table28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1.xml"/><Relationship Id="rId2" Type="http://schemas.openxmlformats.org/officeDocument/2006/relationships/table" Target="../tables/table290.xml"/><Relationship Id="rId1" Type="http://schemas.openxmlformats.org/officeDocument/2006/relationships/table" Target="../tables/table289.xml"/><Relationship Id="rId6" Type="http://schemas.openxmlformats.org/officeDocument/2006/relationships/table" Target="../tables/table294.xml"/><Relationship Id="rId5" Type="http://schemas.openxmlformats.org/officeDocument/2006/relationships/table" Target="../tables/table293.xml"/><Relationship Id="rId4" Type="http://schemas.openxmlformats.org/officeDocument/2006/relationships/table" Target="../tables/table292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7.xml"/><Relationship Id="rId2" Type="http://schemas.openxmlformats.org/officeDocument/2006/relationships/table" Target="../tables/table296.xml"/><Relationship Id="rId1" Type="http://schemas.openxmlformats.org/officeDocument/2006/relationships/table" Target="../tables/table295.xml"/><Relationship Id="rId6" Type="http://schemas.openxmlformats.org/officeDocument/2006/relationships/table" Target="../tables/table300.xml"/><Relationship Id="rId5" Type="http://schemas.openxmlformats.org/officeDocument/2006/relationships/table" Target="../tables/table299.xml"/><Relationship Id="rId4" Type="http://schemas.openxmlformats.org/officeDocument/2006/relationships/table" Target="../tables/table29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3.xml"/><Relationship Id="rId2" Type="http://schemas.openxmlformats.org/officeDocument/2006/relationships/table" Target="../tables/table302.xml"/><Relationship Id="rId1" Type="http://schemas.openxmlformats.org/officeDocument/2006/relationships/table" Target="../tables/table301.xml"/><Relationship Id="rId6" Type="http://schemas.openxmlformats.org/officeDocument/2006/relationships/table" Target="../tables/table306.xml"/><Relationship Id="rId5" Type="http://schemas.openxmlformats.org/officeDocument/2006/relationships/table" Target="../tables/table305.xml"/><Relationship Id="rId4" Type="http://schemas.openxmlformats.org/officeDocument/2006/relationships/table" Target="../tables/table30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9.xml"/><Relationship Id="rId2" Type="http://schemas.openxmlformats.org/officeDocument/2006/relationships/table" Target="../tables/table308.xml"/><Relationship Id="rId1" Type="http://schemas.openxmlformats.org/officeDocument/2006/relationships/table" Target="../tables/table307.xml"/><Relationship Id="rId6" Type="http://schemas.openxmlformats.org/officeDocument/2006/relationships/table" Target="../tables/table312.xml"/><Relationship Id="rId5" Type="http://schemas.openxmlformats.org/officeDocument/2006/relationships/table" Target="../tables/table311.xml"/><Relationship Id="rId4" Type="http://schemas.openxmlformats.org/officeDocument/2006/relationships/table" Target="../tables/table31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5.xml"/><Relationship Id="rId2" Type="http://schemas.openxmlformats.org/officeDocument/2006/relationships/table" Target="../tables/table314.xml"/><Relationship Id="rId1" Type="http://schemas.openxmlformats.org/officeDocument/2006/relationships/table" Target="../tables/table313.xml"/><Relationship Id="rId6" Type="http://schemas.openxmlformats.org/officeDocument/2006/relationships/table" Target="../tables/table318.xml"/><Relationship Id="rId5" Type="http://schemas.openxmlformats.org/officeDocument/2006/relationships/table" Target="../tables/table317.xml"/><Relationship Id="rId4" Type="http://schemas.openxmlformats.org/officeDocument/2006/relationships/table" Target="../tables/table31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1.xml"/><Relationship Id="rId2" Type="http://schemas.openxmlformats.org/officeDocument/2006/relationships/table" Target="../tables/table320.xml"/><Relationship Id="rId1" Type="http://schemas.openxmlformats.org/officeDocument/2006/relationships/table" Target="../tables/table319.xml"/><Relationship Id="rId6" Type="http://schemas.openxmlformats.org/officeDocument/2006/relationships/table" Target="../tables/table324.xml"/><Relationship Id="rId5" Type="http://schemas.openxmlformats.org/officeDocument/2006/relationships/table" Target="../tables/table323.xml"/><Relationship Id="rId4" Type="http://schemas.openxmlformats.org/officeDocument/2006/relationships/table" Target="../tables/table32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7.xml"/><Relationship Id="rId2" Type="http://schemas.openxmlformats.org/officeDocument/2006/relationships/table" Target="../tables/table326.xml"/><Relationship Id="rId1" Type="http://schemas.openxmlformats.org/officeDocument/2006/relationships/table" Target="../tables/table325.xml"/><Relationship Id="rId6" Type="http://schemas.openxmlformats.org/officeDocument/2006/relationships/table" Target="../tables/table330.xml"/><Relationship Id="rId5" Type="http://schemas.openxmlformats.org/officeDocument/2006/relationships/table" Target="../tables/table329.xml"/><Relationship Id="rId4" Type="http://schemas.openxmlformats.org/officeDocument/2006/relationships/table" Target="../tables/table32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3.xml"/><Relationship Id="rId2" Type="http://schemas.openxmlformats.org/officeDocument/2006/relationships/table" Target="../tables/table332.xml"/><Relationship Id="rId1" Type="http://schemas.openxmlformats.org/officeDocument/2006/relationships/table" Target="../tables/table331.xml"/><Relationship Id="rId6" Type="http://schemas.openxmlformats.org/officeDocument/2006/relationships/table" Target="../tables/table336.xml"/><Relationship Id="rId5" Type="http://schemas.openxmlformats.org/officeDocument/2006/relationships/table" Target="../tables/table335.xml"/><Relationship Id="rId4" Type="http://schemas.openxmlformats.org/officeDocument/2006/relationships/table" Target="../tables/table33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9.xml"/><Relationship Id="rId2" Type="http://schemas.openxmlformats.org/officeDocument/2006/relationships/table" Target="../tables/table338.xml"/><Relationship Id="rId1" Type="http://schemas.openxmlformats.org/officeDocument/2006/relationships/table" Target="../tables/table337.xml"/><Relationship Id="rId6" Type="http://schemas.openxmlformats.org/officeDocument/2006/relationships/table" Target="../tables/table342.xml"/><Relationship Id="rId5" Type="http://schemas.openxmlformats.org/officeDocument/2006/relationships/table" Target="../tables/table341.xml"/><Relationship Id="rId4" Type="http://schemas.openxmlformats.org/officeDocument/2006/relationships/table" Target="../tables/table34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5.xml"/><Relationship Id="rId2" Type="http://schemas.openxmlformats.org/officeDocument/2006/relationships/table" Target="../tables/table344.xml"/><Relationship Id="rId1" Type="http://schemas.openxmlformats.org/officeDocument/2006/relationships/table" Target="../tables/table343.xml"/><Relationship Id="rId6" Type="http://schemas.openxmlformats.org/officeDocument/2006/relationships/table" Target="../tables/table348.xml"/><Relationship Id="rId5" Type="http://schemas.openxmlformats.org/officeDocument/2006/relationships/table" Target="../tables/table347.xml"/><Relationship Id="rId4" Type="http://schemas.openxmlformats.org/officeDocument/2006/relationships/table" Target="../tables/table34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1.xml"/><Relationship Id="rId2" Type="http://schemas.openxmlformats.org/officeDocument/2006/relationships/table" Target="../tables/table350.xml"/><Relationship Id="rId1" Type="http://schemas.openxmlformats.org/officeDocument/2006/relationships/table" Target="../tables/table349.xml"/><Relationship Id="rId6" Type="http://schemas.openxmlformats.org/officeDocument/2006/relationships/table" Target="../tables/table354.xml"/><Relationship Id="rId5" Type="http://schemas.openxmlformats.org/officeDocument/2006/relationships/table" Target="../tables/table353.xml"/><Relationship Id="rId4" Type="http://schemas.openxmlformats.org/officeDocument/2006/relationships/table" Target="../tables/table352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7.xml"/><Relationship Id="rId2" Type="http://schemas.openxmlformats.org/officeDocument/2006/relationships/table" Target="../tables/table356.xml"/><Relationship Id="rId1" Type="http://schemas.openxmlformats.org/officeDocument/2006/relationships/table" Target="../tables/table355.xml"/><Relationship Id="rId6" Type="http://schemas.openxmlformats.org/officeDocument/2006/relationships/table" Target="../tables/table360.xml"/><Relationship Id="rId5" Type="http://schemas.openxmlformats.org/officeDocument/2006/relationships/table" Target="../tables/table359.xml"/><Relationship Id="rId4" Type="http://schemas.openxmlformats.org/officeDocument/2006/relationships/table" Target="../tables/table35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3.xml"/><Relationship Id="rId2" Type="http://schemas.openxmlformats.org/officeDocument/2006/relationships/table" Target="../tables/table362.xml"/><Relationship Id="rId1" Type="http://schemas.openxmlformats.org/officeDocument/2006/relationships/table" Target="../tables/table361.xml"/><Relationship Id="rId6" Type="http://schemas.openxmlformats.org/officeDocument/2006/relationships/table" Target="../tables/table366.xml"/><Relationship Id="rId5" Type="http://schemas.openxmlformats.org/officeDocument/2006/relationships/table" Target="../tables/table365.xml"/><Relationship Id="rId4" Type="http://schemas.openxmlformats.org/officeDocument/2006/relationships/table" Target="../tables/table36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DC8D-EAC4-4E25-A547-D3E41BDF32AD}">
  <dimension ref="A1:M57"/>
  <sheetViews>
    <sheetView workbookViewId="0">
      <selection activeCell="N10" sqref="N1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SUBTOTAL(109,表5_7[汇总])</f>
        <v>18044.599999999999</v>
      </c>
      <c r="H57" t="s">
        <v>4</v>
      </c>
      <c r="M57">
        <f>SUBTOTAL(109,表5_78[汇总])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D57E-2C46-4DB7-9A20-893C854D4981}">
  <dimension ref="A1:M57"/>
  <sheetViews>
    <sheetView topLeftCell="A28" workbookViewId="0">
      <selection activeCell="O52" sqref="O5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SUBTOTAL(109,表5_713[汇总])</f>
        <v>18044.599999999999</v>
      </c>
      <c r="H57" t="s">
        <v>4</v>
      </c>
      <c r="M57">
        <f>SUBTOTAL(109,表5_7814[汇总])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69C5-D2B6-4A04-968B-9E5BF8AA35CF}">
  <dimension ref="A1:M57"/>
  <sheetViews>
    <sheetView workbookViewId="0">
      <selection activeCell="O18" sqref="O18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SUBTOTAL(109,表5_71319[汇总])</f>
        <v>18044.599999999999</v>
      </c>
      <c r="H57" t="s">
        <v>4</v>
      </c>
      <c r="M57">
        <f>SUBTOTAL(109,表5_781420[汇总])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7BE2-3D69-4004-8BE7-44316F473735}">
  <dimension ref="A1:M57"/>
  <sheetViews>
    <sheetView workbookViewId="0">
      <selection activeCell="H60" sqref="H6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SUBTOTAL(109,表5_7131925[汇总])</f>
        <v>18044.599999999999</v>
      </c>
      <c r="H57" t="s">
        <v>4</v>
      </c>
      <c r="M57">
        <f>SUBTOTAL(109,表5_78142026[汇总])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4E9-854D-4529-BF45-C01905F614E1}">
  <dimension ref="A1:M57"/>
  <sheetViews>
    <sheetView workbookViewId="0">
      <selection activeCell="O46" sqref="O4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SUBTOTAL(109,表5_713192531[汇总])</f>
        <v>18044.599999999999</v>
      </c>
      <c r="H57" t="s">
        <v>4</v>
      </c>
      <c r="M57">
        <f>SUBTOTAL(109,表5_7814202632[汇总])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14DA-89F7-484D-8D87-00553C8D897C}">
  <dimension ref="A1:M57"/>
  <sheetViews>
    <sheetView topLeftCell="A13" workbookViewId="0">
      <selection activeCell="N12" sqref="N1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SUBTOTAL(109,表5_71319253137[汇总])</f>
        <v>18044.599999999999</v>
      </c>
      <c r="H57" t="s">
        <v>4</v>
      </c>
      <c r="M57">
        <f>SUBTOTAL(109,表5_781420263238[汇总])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87F4-7459-4DDD-BA96-03C8A89BA61B}">
  <dimension ref="A1:M57"/>
  <sheetViews>
    <sheetView workbookViewId="0">
      <selection activeCell="C44" sqref="C4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SUBTOTAL(109,表5_7131925313743[汇总])</f>
        <v>18044.599999999999</v>
      </c>
      <c r="H57" t="s">
        <v>4</v>
      </c>
      <c r="M57">
        <f>SUBTOTAL(109,表5_78142026323844[汇总])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4F19-B259-4A3D-A93C-CB2331EF2B0D}">
  <dimension ref="A1:M57"/>
  <sheetViews>
    <sheetView workbookViewId="0">
      <selection activeCell="C42" sqref="C4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SUBTOTAL(109,表5_713192531374349[汇总])</f>
        <v>18044.599999999999</v>
      </c>
      <c r="H57" t="s">
        <v>4</v>
      </c>
      <c r="M57">
        <f>SUBTOTAL(109,表5_7814202632384450[汇总])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9C84-1855-4369-81BD-FD6BF45EA196}">
  <dimension ref="A1:M57"/>
  <sheetViews>
    <sheetView topLeftCell="A31" workbookViewId="0">
      <selection activeCell="H45" sqref="H4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SUBTOTAL(109,表5_71319253137434955[汇总])</f>
        <v>18044.599999999999</v>
      </c>
      <c r="H57" t="s">
        <v>4</v>
      </c>
      <c r="M57">
        <f>SUBTOTAL(109,表5_781420263238445056[汇总])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E9BB-07AC-4323-AE33-307F4760310D}">
  <dimension ref="A1:M57"/>
  <sheetViews>
    <sheetView topLeftCell="A31" workbookViewId="0">
      <selection activeCell="I44" sqref="I4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SUBTOTAL(109,表5_7131925313743495561[汇总])</f>
        <v>18044.599999999999</v>
      </c>
      <c r="H57" t="s">
        <v>4</v>
      </c>
      <c r="M57">
        <f>SUBTOTAL(109,表5_78142026323844505662[汇总])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649C-832C-4820-9E3F-E58E50D269AA}">
  <dimension ref="A1:M57"/>
  <sheetViews>
    <sheetView topLeftCell="A25" workbookViewId="0">
      <selection activeCell="D45" sqref="D4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SUBTOTAL(109,表5_713192531374349556167[汇总])</f>
        <v>18044.599999999999</v>
      </c>
      <c r="H57" t="s">
        <v>4</v>
      </c>
      <c r="M57">
        <f>SUBTOTAL(109,表5_7814202632384450566268[汇总])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8130-1606-4C62-BB45-6C5DEC72542E}">
  <dimension ref="A1:M57"/>
  <sheetViews>
    <sheetView topLeftCell="A28" workbookViewId="0">
      <selection activeCell="D46" sqref="D4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SUBTOTAL(109,表5_71319253137434955616773[汇总])</f>
        <v>18044.599999999999</v>
      </c>
      <c r="H57" t="s">
        <v>4</v>
      </c>
      <c r="M57">
        <f>SUBTOTAL(109,表5_781420263238445056626874[汇总])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FFD0-1179-4161-AFF9-03926BFC3BC1}">
  <dimension ref="A1:M57"/>
  <sheetViews>
    <sheetView topLeftCell="A31" workbookViewId="0">
      <selection activeCell="H44" sqref="H4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SUBTOTAL(109,表5_7131925313743495561677379[汇总])</f>
        <v>18044.599999999999</v>
      </c>
      <c r="H57" t="s">
        <v>4</v>
      </c>
      <c r="M57">
        <f>SUBTOTAL(109,表5_78142026323844505662687480[汇总])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8D30-0C7C-4448-B684-E1FDD456EEBC}">
  <dimension ref="A1:M57"/>
  <sheetViews>
    <sheetView topLeftCell="A28" workbookViewId="0">
      <selection activeCell="E42" sqref="E4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SUBTOTAL(109,表5_713192531374349556167737985[汇总])</f>
        <v>18044.599999999999</v>
      </c>
      <c r="H57" t="s">
        <v>4</v>
      </c>
      <c r="M57">
        <f>SUBTOTAL(109,表5_7814202632384450566268748086[汇总])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8C39-FD49-4625-BA71-B865551F77CC}">
  <dimension ref="A1:M57"/>
  <sheetViews>
    <sheetView topLeftCell="A31" workbookViewId="0">
      <selection activeCell="J11" sqref="J11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SUBTOTAL(109,表5_71319253137434955616773798591[汇总])</f>
        <v>18044.599999999999</v>
      </c>
      <c r="H57" t="s">
        <v>4</v>
      </c>
      <c r="M57">
        <f>SUBTOTAL(109,表5_781420263238445056626874808692[汇总])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2B50-23CF-4D66-86C6-5E1CE0F04112}">
  <dimension ref="A1:M57"/>
  <sheetViews>
    <sheetView topLeftCell="A40" workbookViewId="0">
      <selection activeCell="E45" sqref="E4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SUBTOTAL(109,表5_7131925313743495561677379859197[汇总])</f>
        <v>18044.599999999999</v>
      </c>
      <c r="H57" t="s">
        <v>4</v>
      </c>
      <c r="M57">
        <f>SUBTOTAL(109,表5_78142026323844505662687480869298[汇总])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9FB0-AE9E-4CE6-8A24-C07CCA69AD0B}">
  <dimension ref="A1:M57"/>
  <sheetViews>
    <sheetView workbookViewId="0">
      <selection activeCell="E15" sqref="E1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SUBTOTAL(109,表5_7131925313743495561677379859197103[汇总])</f>
        <v>18044.599999999999</v>
      </c>
      <c r="H57" t="s">
        <v>4</v>
      </c>
      <c r="M57">
        <f>SUBTOTAL(109,表5_78142026323844505662687480869298104[汇总])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2123-2ADA-4F06-9363-27BE204F4B84}">
  <dimension ref="A1:M57"/>
  <sheetViews>
    <sheetView workbookViewId="0">
      <selection activeCell="E49" sqref="E49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SUBTOTAL(109,表5_7131925313743495561677379859197103109[汇总])</f>
        <v>18044.599999999999</v>
      </c>
      <c r="H57" t="s">
        <v>4</v>
      </c>
      <c r="M57">
        <f>SUBTOTAL(109,表5_78142026323844505662687480869298104110[汇总])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C8E-1E90-4204-B0DB-E47A602695CC}">
  <dimension ref="A1:M57"/>
  <sheetViews>
    <sheetView topLeftCell="A31" workbookViewId="0">
      <selection activeCell="J46" sqref="J4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SUBTOTAL(109,表5_7131925313743495561677379859197103109115[汇总])</f>
        <v>18044.599999999999</v>
      </c>
      <c r="H57" t="s">
        <v>4</v>
      </c>
      <c r="M57">
        <f>SUBTOTAL(109,表5_78142026323844505662687480869298104110116[汇总])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AD2A-E0FB-4CF8-8DB5-795BEDE6CD7B}">
  <dimension ref="A1:M57"/>
  <sheetViews>
    <sheetView workbookViewId="0">
      <selection activeCell="E17" sqref="E1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SUBTOTAL(109,表5_7131925313743495561677379859197103109115121[汇总])</f>
        <v>18044.599999999999</v>
      </c>
      <c r="H57" t="s">
        <v>4</v>
      </c>
      <c r="M57">
        <f>SUBTOTAL(109,表5_78142026323844505662687480869298104110116122[汇总])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2812-FF3F-4A4A-AB32-0785790B34F0}">
  <dimension ref="A1:M57"/>
  <sheetViews>
    <sheetView topLeftCell="A31" workbookViewId="0">
      <selection activeCell="D48" sqref="D48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SUBTOTAL(109,表5_7131925313743495561677379859197103109115121127[汇总])</f>
        <v>18044.599999999999</v>
      </c>
      <c r="H57" t="s">
        <v>4</v>
      </c>
      <c r="M57">
        <f>SUBTOTAL(109,表5_78142026323844505662687480869298104110116122128[汇总])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B1DB-DFAB-41A5-9A23-616410FAAE97}">
  <dimension ref="A1:M57"/>
  <sheetViews>
    <sheetView workbookViewId="0">
      <selection activeCell="C11" sqref="C11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SUBTOTAL(109,表5_7131925313743495561677379859197103109115121127133[汇总])</f>
        <v>18044.599999999999</v>
      </c>
      <c r="H57" t="s">
        <v>4</v>
      </c>
      <c r="M57">
        <f>SUBTOTAL(109,表5_78142026323844505662687480869298104110116122128134[汇总])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CF8F-E205-4662-A000-2CAC013398AC}">
  <dimension ref="A1:M57"/>
  <sheetViews>
    <sheetView topLeftCell="A34" workbookViewId="0">
      <selection activeCell="D47" sqref="D4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SUBTOTAL(109,表5_7131925313743495561677379859197103109115121127133139[汇总])</f>
        <v>18044.599999999999</v>
      </c>
      <c r="H57" t="s">
        <v>4</v>
      </c>
      <c r="M57">
        <f>SUBTOTAL(109,表5_78142026323844505662687480869298104110116122128134140[汇总])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4AFD-4110-498E-868B-941E9F38E299}">
  <dimension ref="A1:M57"/>
  <sheetViews>
    <sheetView workbookViewId="0">
      <selection activeCell="D12" sqref="D1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SUBTOTAL(109,表5_7131925313743495561677379859197103109115121127133139145[汇总])</f>
        <v>18044.599999999999</v>
      </c>
      <c r="H57" t="s">
        <v>4</v>
      </c>
      <c r="M57">
        <f>SUBTOTAL(109,表5_78142026323844505662687480869298104110116122128134140146[汇总])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616E-3A5B-4E3A-85B5-2AF64075876F}">
  <dimension ref="A1:M57"/>
  <sheetViews>
    <sheetView topLeftCell="A28" workbookViewId="0">
      <selection activeCell="E46" sqref="E4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SUBTOTAL(109,表5_7131925313743495561677379859197103109115121127133139145151[汇总])</f>
        <v>18044.599999999999</v>
      </c>
      <c r="H57" t="s">
        <v>4</v>
      </c>
      <c r="M57">
        <f>SUBTOTAL(109,表5_78142026323844505662687480869298104110116122128134140146152[汇总])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1DB4-CA2A-4E38-BC2A-3A2E00D0C86F}">
  <dimension ref="A1:M57"/>
  <sheetViews>
    <sheetView topLeftCell="A10" workbookViewId="0">
      <selection activeCell="D14" sqref="D1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SUBTOTAL(109,表5_7131925313743495561677379859197103109115121127133139145151157[汇总])</f>
        <v>18044.599999999999</v>
      </c>
      <c r="H57" t="s">
        <v>4</v>
      </c>
      <c r="M57">
        <f>SUBTOTAL(109,表5_78142026323844505662687480869298104110116122128134140146152158[汇总])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FED3-4A34-46E7-BEAA-A540DC89CE0C}">
  <dimension ref="A1:M57"/>
  <sheetViews>
    <sheetView topLeftCell="A25" workbookViewId="0">
      <selection activeCell="E50" sqref="E5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SUBTOTAL(109,表5_7131925313743495561677379859197103109115121127133139145151157163[汇总])</f>
        <v>18044.599999999999</v>
      </c>
      <c r="H57" t="s">
        <v>4</v>
      </c>
      <c r="M57">
        <f>SUBTOTAL(109,表5_78142026323844505662687480869298104110116122128134140146152158164[汇总])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8F40-091C-4E40-9C96-ABB268C7EEFF}">
  <dimension ref="A1:M57"/>
  <sheetViews>
    <sheetView workbookViewId="0">
      <selection activeCell="E16" sqref="E1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SUBTOTAL(109,表5_7131925313743495561677379859197103109115121127133139145151157163169[汇总])</f>
        <v>18044.599999999999</v>
      </c>
      <c r="H57" t="s">
        <v>4</v>
      </c>
      <c r="M57">
        <f>SUBTOTAL(109,表5_78142026323844505662687480869298104110116122128134140146152158164170[汇总])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A197-8213-4A0E-85CD-9F98E5ECBD9F}">
  <dimension ref="A1:M57"/>
  <sheetViews>
    <sheetView topLeftCell="A13" workbookViewId="0">
      <selection activeCell="F44" sqref="F4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SUBTOTAL(109,表5_7131925313743495561677379859197103109115121127133139145151157163169175[汇总])</f>
        <v>18044.599999999999</v>
      </c>
      <c r="H57" t="s">
        <v>4</v>
      </c>
      <c r="M57">
        <f>SUBTOTAL(109,表5_78142026323844505662687480869298104110116122128134140146152158164170176[汇总])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3D68-531B-4C08-B4ED-EDFB50CA5E0D}">
  <dimension ref="A1:M57"/>
  <sheetViews>
    <sheetView workbookViewId="0">
      <selection activeCell="F16" sqref="F1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SUBTOTAL(109,表5_7131925313743495561677379859197103109115121127133139145151157163169175181[汇总])</f>
        <v>18044.599999999999</v>
      </c>
      <c r="H57" t="s">
        <v>4</v>
      </c>
      <c r="M57">
        <f>SUBTOTAL(109,表5_78142026323844505662687480869298104110116122128134140146152158164170176182[汇总])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E34B-724F-4151-BAFE-6EC3ABF272B0}">
  <dimension ref="A1:M57"/>
  <sheetViews>
    <sheetView topLeftCell="A19" workbookViewId="0">
      <selection activeCell="E47" sqref="E4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SUBTOTAL(109,表5_7131925313743495561677379859197103109115121127133139145151157163169175181187[汇总])</f>
        <v>18044.599999999999</v>
      </c>
      <c r="H57" t="s">
        <v>4</v>
      </c>
      <c r="M57">
        <f>SUBTOTAL(109,表5_78142026323844505662687480869298104110116122128134140146152158164170176182188[汇总])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33A7-AB99-4DBA-ABEB-CBD339FE36B4}">
  <dimension ref="A1:M57"/>
  <sheetViews>
    <sheetView topLeftCell="A4" workbookViewId="0">
      <selection activeCell="C10" sqref="C1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SUBTOTAL(109,表5_7131925313743495561677379859197103109115121127133139145151157163169175181187193[汇总])</f>
        <v>18044.599999999999</v>
      </c>
      <c r="H57" t="s">
        <v>4</v>
      </c>
      <c r="M57">
        <f>SUBTOTAL(109,表5_78142026323844505662687480869298104110116122128134140146152158164170176182188194[汇总])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B01B-BE2B-437A-8DC6-C675F1CBEED6}">
  <dimension ref="A1:M57"/>
  <sheetViews>
    <sheetView workbookViewId="0">
      <selection activeCell="E50" sqref="E5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SUBTOTAL(109,表5_7131925313743495561677379859197103109115121127133139145151157163169175181187193199[汇总])</f>
        <v>18044.599999999999</v>
      </c>
      <c r="H57" t="s">
        <v>4</v>
      </c>
      <c r="M57">
        <f>SUBTOTAL(109,表5_78142026323844505662687480869298104110116122128134140146152158164170176182188194200[汇总])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26C6-83A1-4C91-B555-FC33415A7D96}">
  <dimension ref="A1:M57"/>
  <sheetViews>
    <sheetView topLeftCell="A16" workbookViewId="0">
      <selection activeCell="F42" sqref="F4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SUBTOTAL(109,表5_7131925313743495561677379859197103109115121127133139145151157163169175181187193199205[汇总])</f>
        <v>18044.599999999999</v>
      </c>
      <c r="H57" t="s">
        <v>4</v>
      </c>
      <c r="M57">
        <f>SUBTOTAL(109,表5_78142026323844505662687480869298104110116122128134140146152158164170176182188194200206[汇总])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C6AA-5E1E-4C82-88D7-EB6CAA793ACD}">
  <dimension ref="A1:M57"/>
  <sheetViews>
    <sheetView workbookViewId="0">
      <selection activeCell="E42" sqref="E4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SUBTOTAL(109,表5_7131925313743495561677379859197103109115121127133139145151157163169175181187193199205211[汇总])</f>
        <v>18044.599999999999</v>
      </c>
      <c r="H57" t="s">
        <v>4</v>
      </c>
      <c r="M57">
        <f>SUBTOTAL(109,表5_78142026323844505662687480869298104110116122128134140146152158164170176182188194200206212[汇总])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DE31-1074-4C48-A181-F82075984D78}">
  <dimension ref="A1:M57"/>
  <sheetViews>
    <sheetView tabSelected="1" workbookViewId="0">
      <selection activeCell="N17" sqref="N1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SUBTOTAL(109,表5_7131925313743495561677379859197103109115121127133139145151157163169175181187193199205211217[汇总])</f>
        <v>18044.599999999999</v>
      </c>
      <c r="H57" t="s">
        <v>4</v>
      </c>
      <c r="M57">
        <f>SUBTOTAL(109,表5_78142026323844505662687480869298104110116122128134140146152158164170176182188194200206212218[汇总])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3CC5-1B6E-437C-A75E-280294CB4D42}">
  <dimension ref="A1:M57"/>
  <sheetViews>
    <sheetView topLeftCell="A7" workbookViewId="0">
      <selection activeCell="E13" sqref="E1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SUBTOTAL(109,表5_7131925313743495561677379859197103109115121127133139145151157163169175181187193199205211217223[汇总])</f>
        <v>18044.599999999999</v>
      </c>
      <c r="H57" t="s">
        <v>4</v>
      </c>
      <c r="M57">
        <f>SUBTOTAL(109,表5_78142026323844505662687480869298104110116122128134140146152158164170176182188194200206212218224[汇总])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A89D-238C-4320-A5CD-A071747DB138}">
  <dimension ref="A1:M57"/>
  <sheetViews>
    <sheetView topLeftCell="A16" workbookViewId="0">
      <selection activeCell="H46" sqref="H46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SUBTOTAL(109,表5_7131925313743495561677379859197103109115121127133139145151157163169175181187193199205211217223229[汇总])</f>
        <v>18044.599999999999</v>
      </c>
      <c r="H57" t="s">
        <v>4</v>
      </c>
      <c r="M57">
        <f>SUBTOTAL(109,表5_78142026323844505662687480869298104110116122128134140146152158164170176182188194200206212218224230[汇总])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C71A-0785-4AC9-A149-5CDBFFA6FDCB}">
  <dimension ref="A1:M57"/>
  <sheetViews>
    <sheetView topLeftCell="A31" workbookViewId="0">
      <selection activeCell="F12" sqref="F1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SUBTOTAL(109,表5_7131925313743495561677379859197103109115121127133139145151157163169175181187193199205211217223229235[汇总])</f>
        <v>18044.599999999999</v>
      </c>
      <c r="H57" t="s">
        <v>4</v>
      </c>
      <c r="M57">
        <f>SUBTOTAL(109,表5_78142026323844505662687480869298104110116122128134140146152158164170176182188194200206212218224230236[汇总])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5DE0-0137-48C3-8F28-2F5B6F0E1A49}">
  <dimension ref="A1:M57"/>
  <sheetViews>
    <sheetView topLeftCell="A31" workbookViewId="0">
      <selection activeCell="H62" sqref="H6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SUBTOTAL(109,表5_7131925313743495561677379859197103109115121127133139145151157163169175181187193199205211217223229235241[汇总])</f>
        <v>18044.599999999999</v>
      </c>
      <c r="H57" t="s">
        <v>4</v>
      </c>
      <c r="M57">
        <f>SUBTOTAL(109,表5_78142026323844505662687480869298104110116122128134140146152158164170176182188194200206212218224230236242[汇总])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36B1-B5AC-4C18-B109-71A96C3EA096}">
  <dimension ref="A1:M57"/>
  <sheetViews>
    <sheetView topLeftCell="A16" workbookViewId="0">
      <selection activeCell="F17" sqref="F1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SUBTOTAL(109,表5_7131925313743495561677379859197103109115121127133139145151157163169175181187193199205211217223229235241247[汇总])</f>
        <v>18044.599999999999</v>
      </c>
      <c r="H57" t="s">
        <v>4</v>
      </c>
      <c r="M57">
        <f>SUBTOTAL(109,表5_78142026323844505662687480869298104110116122128134140146152158164170176182188194200206212218224230236242248[汇总])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A402-DCB5-4879-8A5D-4E6C0F8570C9}">
  <dimension ref="A1:M57"/>
  <sheetViews>
    <sheetView topLeftCell="A10" workbookViewId="0">
      <selection activeCell="E14" sqref="E1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SUBTOTAL(109,表5_7131925313743495561677379859197103109115121127133139145151157163169175181187193199205211217223229235241247253[汇总])</f>
        <v>18044.599999999999</v>
      </c>
      <c r="H57" t="s">
        <v>4</v>
      </c>
      <c r="M57">
        <f>SUBTOTAL(109,表5_78142026323844505662687480869298104110116122128134140146152158164170176182188194200206212218224230236242248254[汇总])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6B63-F0D6-43CC-8A3C-3417F2089EEB}">
  <dimension ref="A1:M57"/>
  <sheetViews>
    <sheetView workbookViewId="0">
      <selection activeCell="K41" sqref="K41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SUBTOTAL(109,表5_7131925313743495561677379859197103109115121127133139145151157163169175181187193199205211217223229235241247253259[汇总])</f>
        <v>18044.599999999999</v>
      </c>
      <c r="H57" t="s">
        <v>4</v>
      </c>
      <c r="M57">
        <f>SUBTOTAL(109,表5_78142026323844505662687480869298104110116122128134140146152158164170176182188194200206212218224230236242248254260[汇总])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907F-41C1-424F-A838-9E25EC5FB4DA}">
  <dimension ref="A1:M57"/>
  <sheetViews>
    <sheetView topLeftCell="A16" workbookViewId="0">
      <selection activeCell="E41" sqref="E41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SUBTOTAL(109,表5_7131925313743495561677379859197103109115121127133139145151157163169175181187193199205211217223229235241247253259265[汇总])</f>
        <v>18044.599999999999</v>
      </c>
      <c r="H57" t="s">
        <v>4</v>
      </c>
      <c r="M57">
        <f>SUBTOTAL(109,表5_78142026323844505662687480869298104110116122128134140146152158164170176182188194200206212218224230236242248254260266[汇总])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0E0D-6C11-43F3-88DA-2EEE18B9BA42}">
  <dimension ref="A1:M57"/>
  <sheetViews>
    <sheetView workbookViewId="0">
      <selection activeCell="D13" sqref="D1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SUBTOTAL(109,表5_7131925313743495561677379859197103109115121127133139145151157163169175181187193199205211217223229235241247253259265271[汇总])</f>
        <v>18044.599999999999</v>
      </c>
      <c r="H57" t="s">
        <v>4</v>
      </c>
      <c r="M57">
        <f>SUBTOTAL(109,表5_78142026323844505662687480869298104110116122128134140146152158164170176182188194200206212218224230236242248254260266272[汇总])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93C7-63FB-49F9-A2D0-75AA57A18291}">
  <dimension ref="A1:M57"/>
  <sheetViews>
    <sheetView topLeftCell="A28" workbookViewId="0">
      <selection activeCell="E45" sqref="E4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06B2-8870-4FB2-9990-F4D3437A5768}">
  <dimension ref="A1:M57"/>
  <sheetViews>
    <sheetView topLeftCell="A28" workbookViewId="0">
      <selection activeCell="J62" sqref="J6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CEA5-C1AF-413E-871A-B0EA9BA7014F}">
  <dimension ref="A1:M57"/>
  <sheetViews>
    <sheetView topLeftCell="A13" workbookViewId="0">
      <selection activeCell="D17" sqref="D1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A549-D7D4-43FF-B31B-0116FB16AA0B}">
  <dimension ref="A1:M57"/>
  <sheetViews>
    <sheetView topLeftCell="A13" workbookViewId="0">
      <selection activeCell="D43" sqref="D4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FE40-1554-40D0-97AE-591A27AEB36C}">
  <dimension ref="A1:M57"/>
  <sheetViews>
    <sheetView topLeftCell="A16" workbookViewId="0">
      <selection activeCell="E44" sqref="E44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2B2C-32F6-4873-832E-88ECB01A795E}">
  <dimension ref="A1:M57"/>
  <sheetViews>
    <sheetView workbookViewId="0">
      <selection activeCell="F17" sqref="F17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B335-78B7-476A-871C-89B83C78AC7A}">
  <dimension ref="A1:M57"/>
  <sheetViews>
    <sheetView workbookViewId="0">
      <selection activeCell="H29" sqref="H29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3260-67E4-4784-8A40-03C0B23C3245}">
  <dimension ref="A1:M57"/>
  <sheetViews>
    <sheetView topLeftCell="A16" workbookViewId="0">
      <selection activeCell="F42" sqref="F4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792B-DD24-4EEC-9372-4AC970290649}">
  <dimension ref="A1:M57"/>
  <sheetViews>
    <sheetView topLeftCell="A31" workbookViewId="0">
      <selection activeCell="E43" sqref="E4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6254-698F-4F08-8680-E9E37B6A0AE2}">
  <dimension ref="A1:M57"/>
  <sheetViews>
    <sheetView workbookViewId="0">
      <selection activeCell="E8" sqref="E8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EDAE-A6B5-4BD4-8A1B-1B9E8227CDDF}">
  <dimension ref="A1:M57"/>
  <sheetViews>
    <sheetView topLeftCell="A19" workbookViewId="0">
      <selection activeCell="E45" sqref="E45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2CD0-E374-4BFF-9613-05157A13D8D7}">
  <dimension ref="A1:M57"/>
  <sheetViews>
    <sheetView topLeftCell="A4" workbookViewId="0">
      <selection activeCell="E12" sqref="E12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SUBTOTAL(109,表5_7131925313743495561677379859197103109115121127133139145151157163169175181187193199205211217223229235241247253259265271277283289295301307313319325331337343[汇总])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SUBTOTAL(109,表5_78142026323844505662687480869298104110116122128134140146152158164170176182188194200206212218224230236242248254260266272278284290296302308314320326332338344[汇总])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8C7-E668-42A3-B702-95DEB60B90E6}">
  <dimension ref="A1:M57"/>
  <sheetViews>
    <sheetView topLeftCell="A31" workbookViewId="0">
      <selection activeCell="E48" sqref="E48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SUBTOTAL(109,表5_7131925313743495561677379859197103109115121127133139145151157163169175181187193199205211217223229235241247253259265271277283289295301307313319325331337343349[汇总])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SUBTOTAL(109,表5_78142026323844505662687480869298104110116122128134140146152158164170176182188194200206212218224230236242248254260266272278284290296302308314320326332338344350[汇总])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433A-1E0E-4043-B1DC-FE99FAD05C3F}">
  <dimension ref="A1:M57"/>
  <sheetViews>
    <sheetView topLeftCell="A7" workbookViewId="0">
      <selection activeCell="E13" sqref="E1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SUBTOTAL(109,表5_7131925313743495561677379859197103109115121127133139145151157163169175181187193199205211217223229235241247253259265271277283289295301307313319325331337343349355[汇总])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SUBTOTAL(109,表5_78142026323844505662687480869298104110116122128134140146152158164170176182188194200206212218224230236242248254260266272278284290296302308314320326332338344350356[汇总])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EDD6-45C7-407E-8825-474F492FCC86}">
  <dimension ref="A1:M57"/>
  <sheetViews>
    <sheetView topLeftCell="A19" workbookViewId="0">
      <selection activeCell="H50" sqref="H50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SUBTOTAL(109,表5_7131925313743495561677379859197103109115121127133139145151157163169175181187193199205211217223229235241247253259265271277283289295301307313319325331337343349355361[汇总])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SUBTOTAL(109,表5_78142026323844505662687480869298104110116122128134140146152158164170176182188194200206212218224230236242248254260266272278284290296302308314320326332338344350356362[汇总])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E0AC-C2FC-4643-A724-002283611DC2}">
  <dimension ref="A1:M57"/>
  <sheetViews>
    <sheetView topLeftCell="A34" workbookViewId="0">
      <selection activeCell="D13" sqref="D13"/>
    </sheetView>
  </sheetViews>
  <sheetFormatPr defaultRowHeight="13.9" x14ac:dyDescent="0.4"/>
  <cols>
    <col min="1" max="1" width="28.1328125" customWidth="1"/>
    <col min="2" max="2" width="12.53125" customWidth="1"/>
    <col min="3" max="5" width="10.53125" customWidth="1"/>
    <col min="8" max="8" width="29" customWidth="1"/>
    <col min="10" max="12" width="10.53125" customWidth="1"/>
  </cols>
  <sheetData>
    <row r="1" spans="1:13" x14ac:dyDescent="0.4">
      <c r="A1" s="1" t="s">
        <v>21</v>
      </c>
      <c r="B1" s="1"/>
      <c r="C1" s="1"/>
      <c r="D1" s="1"/>
      <c r="E1" s="1"/>
      <c r="F1" s="1"/>
      <c r="H1" s="1" t="s">
        <v>26</v>
      </c>
      <c r="I1" s="1"/>
      <c r="J1" s="1"/>
      <c r="K1" s="1"/>
      <c r="L1" s="1"/>
      <c r="M1" s="1"/>
    </row>
    <row r="2" spans="1:13" x14ac:dyDescent="0.4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22</v>
      </c>
      <c r="I2" t="s">
        <v>0</v>
      </c>
      <c r="J2" t="s">
        <v>1</v>
      </c>
      <c r="K2" t="s">
        <v>2</v>
      </c>
      <c r="L2" t="s">
        <v>3</v>
      </c>
      <c r="M2" t="s">
        <v>4</v>
      </c>
    </row>
    <row r="3" spans="1:13" x14ac:dyDescent="0.4">
      <c r="A3" t="s">
        <v>5</v>
      </c>
      <c r="B3" t="s">
        <v>6</v>
      </c>
      <c r="C3">
        <v>0</v>
      </c>
      <c r="D3">
        <v>702</v>
      </c>
      <c r="E3">
        <v>0</v>
      </c>
      <c r="F3">
        <v>702</v>
      </c>
      <c r="H3" t="s">
        <v>5</v>
      </c>
      <c r="I3" t="s">
        <v>6</v>
      </c>
      <c r="J3">
        <v>0</v>
      </c>
      <c r="K3">
        <v>702</v>
      </c>
      <c r="L3">
        <v>0</v>
      </c>
      <c r="M3">
        <v>702</v>
      </c>
    </row>
    <row r="4" spans="1:13" x14ac:dyDescent="0.4">
      <c r="A4" t="s">
        <v>5</v>
      </c>
      <c r="B4" t="s">
        <v>7</v>
      </c>
      <c r="C4">
        <v>312</v>
      </c>
      <c r="D4">
        <v>0</v>
      </c>
      <c r="E4">
        <v>0</v>
      </c>
      <c r="F4">
        <v>312</v>
      </c>
      <c r="H4" t="s">
        <v>5</v>
      </c>
      <c r="I4" t="s">
        <v>7</v>
      </c>
      <c r="J4">
        <v>312</v>
      </c>
      <c r="K4">
        <v>0</v>
      </c>
      <c r="L4">
        <v>0</v>
      </c>
      <c r="M4">
        <v>312</v>
      </c>
    </row>
    <row r="5" spans="1:13" x14ac:dyDescent="0.4">
      <c r="A5" t="s">
        <v>5</v>
      </c>
      <c r="B5" t="s">
        <v>8</v>
      </c>
      <c r="C5">
        <v>0</v>
      </c>
      <c r="D5">
        <v>0</v>
      </c>
      <c r="E5">
        <v>0</v>
      </c>
      <c r="F5">
        <v>1170</v>
      </c>
      <c r="H5" t="s">
        <v>5</v>
      </c>
      <c r="I5" t="s">
        <v>8</v>
      </c>
      <c r="J5">
        <v>0</v>
      </c>
      <c r="K5">
        <v>0</v>
      </c>
      <c r="L5">
        <v>0</v>
      </c>
      <c r="M5">
        <v>1170</v>
      </c>
    </row>
    <row r="6" spans="1:13" x14ac:dyDescent="0.4">
      <c r="A6" t="s">
        <v>5</v>
      </c>
      <c r="B6" t="s">
        <v>9</v>
      </c>
      <c r="C6">
        <v>1170</v>
      </c>
      <c r="D6">
        <v>0</v>
      </c>
      <c r="E6">
        <v>0</v>
      </c>
      <c r="F6">
        <v>1170</v>
      </c>
      <c r="H6" t="s">
        <v>5</v>
      </c>
      <c r="I6" t="s">
        <v>9</v>
      </c>
      <c r="J6">
        <v>1170</v>
      </c>
      <c r="K6">
        <v>0</v>
      </c>
      <c r="L6">
        <v>0</v>
      </c>
      <c r="M6">
        <v>1170</v>
      </c>
    </row>
    <row r="7" spans="1:13" x14ac:dyDescent="0.4">
      <c r="A7" t="s">
        <v>5</v>
      </c>
      <c r="B7" t="s">
        <v>10</v>
      </c>
      <c r="C7">
        <v>1123.2</v>
      </c>
      <c r="D7">
        <v>0</v>
      </c>
      <c r="E7">
        <v>0</v>
      </c>
      <c r="F7">
        <v>3730.3500000000004</v>
      </c>
      <c r="H7" t="s">
        <v>5</v>
      </c>
      <c r="I7" t="s">
        <v>10</v>
      </c>
      <c r="J7">
        <v>1123.2</v>
      </c>
      <c r="K7">
        <v>0</v>
      </c>
      <c r="L7">
        <v>0</v>
      </c>
      <c r="M7">
        <v>3730.3500000000004</v>
      </c>
    </row>
    <row r="8" spans="1:13" x14ac:dyDescent="0.4">
      <c r="A8" t="s">
        <v>5</v>
      </c>
      <c r="B8" t="s">
        <v>11</v>
      </c>
      <c r="C8">
        <v>0</v>
      </c>
      <c r="D8">
        <v>280.8</v>
      </c>
      <c r="E8">
        <v>0</v>
      </c>
      <c r="F8">
        <v>280.8</v>
      </c>
      <c r="H8" t="s">
        <v>5</v>
      </c>
      <c r="I8" t="s">
        <v>11</v>
      </c>
      <c r="J8">
        <v>0</v>
      </c>
      <c r="K8">
        <v>280.8</v>
      </c>
      <c r="L8">
        <v>0</v>
      </c>
      <c r="M8">
        <v>280.8</v>
      </c>
    </row>
    <row r="9" spans="1:13" x14ac:dyDescent="0.4">
      <c r="A9" t="s">
        <v>5</v>
      </c>
      <c r="B9" t="s">
        <v>12</v>
      </c>
      <c r="C9">
        <v>62.4</v>
      </c>
      <c r="D9">
        <v>0</v>
      </c>
      <c r="E9">
        <v>0</v>
      </c>
      <c r="F9">
        <v>62.4</v>
      </c>
      <c r="H9" t="s">
        <v>5</v>
      </c>
      <c r="I9" t="s">
        <v>12</v>
      </c>
      <c r="J9">
        <v>62.4</v>
      </c>
      <c r="K9">
        <v>0</v>
      </c>
      <c r="L9">
        <v>0</v>
      </c>
      <c r="M9">
        <v>62.4</v>
      </c>
    </row>
    <row r="10" spans="1:13" x14ac:dyDescent="0.4">
      <c r="A10" t="s">
        <v>5</v>
      </c>
      <c r="B10" t="s">
        <v>13</v>
      </c>
      <c r="C10">
        <v>0</v>
      </c>
      <c r="D10">
        <v>1560</v>
      </c>
      <c r="E10">
        <v>936</v>
      </c>
      <c r="F10">
        <v>2496</v>
      </c>
      <c r="H10" t="s">
        <v>5</v>
      </c>
      <c r="I10" t="s">
        <v>13</v>
      </c>
      <c r="J10">
        <v>0</v>
      </c>
      <c r="K10">
        <v>1560</v>
      </c>
      <c r="L10">
        <v>936</v>
      </c>
      <c r="M10">
        <v>2496</v>
      </c>
    </row>
    <row r="11" spans="1:13" x14ac:dyDescent="0.4">
      <c r="A11" t="s">
        <v>5</v>
      </c>
      <c r="B11" t="s">
        <v>14</v>
      </c>
      <c r="C11">
        <v>0</v>
      </c>
      <c r="D11">
        <v>592.79999999999995</v>
      </c>
      <c r="E11">
        <v>0</v>
      </c>
      <c r="F11">
        <v>592.79999999999995</v>
      </c>
      <c r="H11" t="s">
        <v>5</v>
      </c>
      <c r="I11" t="s">
        <v>14</v>
      </c>
      <c r="J11">
        <v>0</v>
      </c>
      <c r="K11">
        <v>592.79999999999995</v>
      </c>
      <c r="L11">
        <v>0</v>
      </c>
      <c r="M11">
        <v>592.79999999999995</v>
      </c>
    </row>
    <row r="12" spans="1:13" x14ac:dyDescent="0.4">
      <c r="A12" t="s">
        <v>5</v>
      </c>
      <c r="B12" t="s">
        <v>15</v>
      </c>
      <c r="C12">
        <v>0</v>
      </c>
      <c r="D12">
        <v>0</v>
      </c>
      <c r="E12">
        <v>0</v>
      </c>
      <c r="F12">
        <v>741</v>
      </c>
      <c r="H12" t="s">
        <v>5</v>
      </c>
      <c r="I12" t="s">
        <v>15</v>
      </c>
      <c r="J12">
        <v>0</v>
      </c>
      <c r="K12">
        <v>0</v>
      </c>
      <c r="L12">
        <v>0</v>
      </c>
      <c r="M12">
        <v>741</v>
      </c>
    </row>
    <row r="13" spans="1:13" x14ac:dyDescent="0.4">
      <c r="A13" t="s">
        <v>5</v>
      </c>
      <c r="B13" t="s">
        <v>16</v>
      </c>
      <c r="C13">
        <v>0</v>
      </c>
      <c r="D13">
        <v>0</v>
      </c>
      <c r="E13">
        <v>3900</v>
      </c>
      <c r="F13">
        <v>4689.75</v>
      </c>
      <c r="H13" t="s">
        <v>5</v>
      </c>
      <c r="I13" t="s">
        <v>16</v>
      </c>
      <c r="J13">
        <v>0</v>
      </c>
      <c r="K13">
        <v>0</v>
      </c>
      <c r="L13">
        <v>3900</v>
      </c>
      <c r="M13">
        <v>4689.75</v>
      </c>
    </row>
    <row r="14" spans="1:13" x14ac:dyDescent="0.4">
      <c r="A14" t="s">
        <v>5</v>
      </c>
      <c r="B14" t="s">
        <v>17</v>
      </c>
      <c r="C14">
        <v>0</v>
      </c>
      <c r="D14">
        <v>877.5</v>
      </c>
      <c r="E14">
        <v>0</v>
      </c>
      <c r="F14">
        <v>877.5</v>
      </c>
      <c r="H14" t="s">
        <v>5</v>
      </c>
      <c r="I14" t="s">
        <v>17</v>
      </c>
      <c r="J14">
        <v>0</v>
      </c>
      <c r="K14">
        <v>877.5</v>
      </c>
      <c r="L14">
        <v>0</v>
      </c>
      <c r="M14">
        <v>877.5</v>
      </c>
    </row>
    <row r="15" spans="1:13" x14ac:dyDescent="0.4">
      <c r="A15" t="s">
        <v>5</v>
      </c>
      <c r="B15" t="s">
        <v>18</v>
      </c>
      <c r="C15">
        <v>0</v>
      </c>
      <c r="D15">
        <v>0</v>
      </c>
      <c r="E15">
        <v>0</v>
      </c>
      <c r="F15">
        <v>780</v>
      </c>
      <c r="H15" t="s">
        <v>5</v>
      </c>
      <c r="I15" t="s">
        <v>18</v>
      </c>
      <c r="J15">
        <v>0</v>
      </c>
      <c r="K15">
        <v>0</v>
      </c>
      <c r="L15">
        <v>0</v>
      </c>
      <c r="M15">
        <v>780</v>
      </c>
    </row>
    <row r="16" spans="1:13" x14ac:dyDescent="0.4">
      <c r="A16" t="s">
        <v>19</v>
      </c>
      <c r="B16" t="s">
        <v>20</v>
      </c>
      <c r="C16">
        <v>0</v>
      </c>
      <c r="D16">
        <v>0</v>
      </c>
      <c r="E16">
        <v>0</v>
      </c>
      <c r="F16">
        <v>60</v>
      </c>
      <c r="H16" t="s">
        <v>19</v>
      </c>
      <c r="I16" t="s">
        <v>20</v>
      </c>
      <c r="J16">
        <v>0</v>
      </c>
      <c r="K16">
        <v>0</v>
      </c>
      <c r="L16">
        <v>0</v>
      </c>
      <c r="M16">
        <v>60</v>
      </c>
    </row>
    <row r="17" spans="1:13" x14ac:dyDescent="0.4">
      <c r="A17" t="s">
        <v>19</v>
      </c>
      <c r="B17" t="s">
        <v>9</v>
      </c>
      <c r="C17">
        <v>0</v>
      </c>
      <c r="D17">
        <v>0</v>
      </c>
      <c r="E17">
        <v>0</v>
      </c>
      <c r="F17">
        <v>200</v>
      </c>
      <c r="H17" t="s">
        <v>19</v>
      </c>
      <c r="I17" t="s">
        <v>9</v>
      </c>
      <c r="J17">
        <v>0</v>
      </c>
      <c r="K17">
        <v>0</v>
      </c>
      <c r="L17">
        <v>0</v>
      </c>
      <c r="M17">
        <v>200</v>
      </c>
    </row>
    <row r="18" spans="1:13" x14ac:dyDescent="0.4">
      <c r="A18" t="s">
        <v>19</v>
      </c>
      <c r="B18" t="s">
        <v>10</v>
      </c>
      <c r="C18">
        <v>0</v>
      </c>
      <c r="D18">
        <v>0</v>
      </c>
      <c r="E18">
        <v>0</v>
      </c>
      <c r="F18">
        <v>180</v>
      </c>
      <c r="H18" t="s">
        <v>19</v>
      </c>
      <c r="I18" t="s">
        <v>10</v>
      </c>
      <c r="J18">
        <v>0</v>
      </c>
      <c r="K18">
        <v>0</v>
      </c>
      <c r="L18">
        <v>0</v>
      </c>
      <c r="M18">
        <v>180</v>
      </c>
    </row>
    <row r="20" spans="1:13" x14ac:dyDescent="0.4">
      <c r="A20" s="1" t="s">
        <v>27</v>
      </c>
      <c r="B20" s="1"/>
      <c r="C20" s="1"/>
      <c r="D20" s="1"/>
      <c r="E20" s="1"/>
      <c r="F20" s="1"/>
      <c r="H20" s="1" t="s">
        <v>28</v>
      </c>
      <c r="I20" s="1"/>
      <c r="J20" s="1"/>
      <c r="K20" s="1"/>
      <c r="L20" s="1"/>
      <c r="M20" s="1"/>
    </row>
    <row r="21" spans="1:13" x14ac:dyDescent="0.4">
      <c r="A21" t="s">
        <v>23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</row>
    <row r="22" spans="1:13" x14ac:dyDescent="0.4">
      <c r="A22" t="s">
        <v>5</v>
      </c>
      <c r="B22" t="s">
        <v>6</v>
      </c>
      <c r="C22">
        <v>0</v>
      </c>
      <c r="D22">
        <v>702</v>
      </c>
      <c r="E22">
        <v>0</v>
      </c>
      <c r="F22">
        <v>702</v>
      </c>
      <c r="H22" t="s">
        <v>5</v>
      </c>
      <c r="I22" t="s">
        <v>6</v>
      </c>
      <c r="J22">
        <v>0</v>
      </c>
      <c r="K22">
        <v>702</v>
      </c>
      <c r="L22">
        <v>0</v>
      </c>
      <c r="M22">
        <v>702</v>
      </c>
    </row>
    <row r="23" spans="1:13" x14ac:dyDescent="0.4">
      <c r="A23" t="s">
        <v>5</v>
      </c>
      <c r="B23" t="s">
        <v>7</v>
      </c>
      <c r="C23">
        <v>312</v>
      </c>
      <c r="D23">
        <v>0</v>
      </c>
      <c r="E23">
        <v>0</v>
      </c>
      <c r="F23">
        <v>312</v>
      </c>
      <c r="H23" t="s">
        <v>5</v>
      </c>
      <c r="I23" t="s">
        <v>7</v>
      </c>
      <c r="J23">
        <v>312</v>
      </c>
      <c r="K23">
        <v>0</v>
      </c>
      <c r="L23">
        <v>0</v>
      </c>
      <c r="M23">
        <v>312</v>
      </c>
    </row>
    <row r="24" spans="1:13" x14ac:dyDescent="0.4">
      <c r="A24" t="s">
        <v>5</v>
      </c>
      <c r="B24" t="s">
        <v>8</v>
      </c>
      <c r="C24">
        <v>0</v>
      </c>
      <c r="D24">
        <v>0</v>
      </c>
      <c r="E24">
        <v>0</v>
      </c>
      <c r="F24">
        <v>1170</v>
      </c>
      <c r="H24" t="s">
        <v>5</v>
      </c>
      <c r="I24" t="s">
        <v>8</v>
      </c>
      <c r="J24">
        <v>0</v>
      </c>
      <c r="K24">
        <v>0</v>
      </c>
      <c r="L24">
        <v>0</v>
      </c>
      <c r="M24">
        <v>1170</v>
      </c>
    </row>
    <row r="25" spans="1:13" x14ac:dyDescent="0.4">
      <c r="A25" t="s">
        <v>5</v>
      </c>
      <c r="B25" t="s">
        <v>9</v>
      </c>
      <c r="C25">
        <v>1170</v>
      </c>
      <c r="D25">
        <v>0</v>
      </c>
      <c r="E25">
        <v>0</v>
      </c>
      <c r="F25">
        <v>1170</v>
      </c>
      <c r="H25" t="s">
        <v>5</v>
      </c>
      <c r="I25" t="s">
        <v>9</v>
      </c>
      <c r="J25">
        <v>1170</v>
      </c>
      <c r="K25">
        <v>0</v>
      </c>
      <c r="L25">
        <v>0</v>
      </c>
      <c r="M25">
        <v>1170</v>
      </c>
    </row>
    <row r="26" spans="1:13" x14ac:dyDescent="0.4">
      <c r="A26" t="s">
        <v>5</v>
      </c>
      <c r="B26" t="s">
        <v>10</v>
      </c>
      <c r="C26">
        <v>1123.2</v>
      </c>
      <c r="D26">
        <v>0</v>
      </c>
      <c r="E26">
        <v>0</v>
      </c>
      <c r="F26">
        <v>3730.3500000000004</v>
      </c>
      <c r="H26" t="s">
        <v>5</v>
      </c>
      <c r="I26" t="s">
        <v>10</v>
      </c>
      <c r="J26">
        <v>1123.2</v>
      </c>
      <c r="K26">
        <v>0</v>
      </c>
      <c r="L26">
        <v>0</v>
      </c>
      <c r="M26">
        <v>3730.3500000000004</v>
      </c>
    </row>
    <row r="27" spans="1:13" x14ac:dyDescent="0.4">
      <c r="A27" t="s">
        <v>5</v>
      </c>
      <c r="B27" t="s">
        <v>11</v>
      </c>
      <c r="C27">
        <v>0</v>
      </c>
      <c r="D27">
        <v>280.8</v>
      </c>
      <c r="E27">
        <v>0</v>
      </c>
      <c r="F27">
        <v>280.8</v>
      </c>
      <c r="H27" t="s">
        <v>5</v>
      </c>
      <c r="I27" t="s">
        <v>11</v>
      </c>
      <c r="J27">
        <v>0</v>
      </c>
      <c r="K27">
        <v>280.8</v>
      </c>
      <c r="L27">
        <v>0</v>
      </c>
      <c r="M27">
        <v>280.8</v>
      </c>
    </row>
    <row r="28" spans="1:13" x14ac:dyDescent="0.4">
      <c r="A28" t="s">
        <v>5</v>
      </c>
      <c r="B28" t="s">
        <v>12</v>
      </c>
      <c r="C28">
        <v>62.4</v>
      </c>
      <c r="D28">
        <v>0</v>
      </c>
      <c r="E28">
        <v>0</v>
      </c>
      <c r="F28">
        <v>62.4</v>
      </c>
      <c r="H28" t="s">
        <v>5</v>
      </c>
      <c r="I28" t="s">
        <v>12</v>
      </c>
      <c r="J28">
        <v>62.4</v>
      </c>
      <c r="K28">
        <v>0</v>
      </c>
      <c r="L28">
        <v>0</v>
      </c>
      <c r="M28">
        <v>62.4</v>
      </c>
    </row>
    <row r="29" spans="1:13" x14ac:dyDescent="0.4">
      <c r="A29" t="s">
        <v>5</v>
      </c>
      <c r="B29" t="s">
        <v>13</v>
      </c>
      <c r="C29">
        <v>0</v>
      </c>
      <c r="D29">
        <v>1560</v>
      </c>
      <c r="E29">
        <v>936</v>
      </c>
      <c r="F29">
        <v>2496</v>
      </c>
      <c r="H29" t="s">
        <v>5</v>
      </c>
      <c r="I29" t="s">
        <v>13</v>
      </c>
      <c r="J29">
        <v>0</v>
      </c>
      <c r="K29">
        <v>1560</v>
      </c>
      <c r="L29">
        <v>936</v>
      </c>
      <c r="M29">
        <v>2496</v>
      </c>
    </row>
    <row r="30" spans="1:13" x14ac:dyDescent="0.4">
      <c r="A30" t="s">
        <v>5</v>
      </c>
      <c r="B30" t="s">
        <v>14</v>
      </c>
      <c r="C30">
        <v>0</v>
      </c>
      <c r="D30">
        <v>592.79999999999995</v>
      </c>
      <c r="E30">
        <v>0</v>
      </c>
      <c r="F30">
        <v>592.79999999999995</v>
      </c>
      <c r="H30" t="s">
        <v>5</v>
      </c>
      <c r="I30" t="s">
        <v>14</v>
      </c>
      <c r="J30">
        <v>0</v>
      </c>
      <c r="K30">
        <v>592.79999999999995</v>
      </c>
      <c r="L30">
        <v>0</v>
      </c>
      <c r="M30">
        <v>592.79999999999995</v>
      </c>
    </row>
    <row r="31" spans="1:13" x14ac:dyDescent="0.4">
      <c r="A31" t="s">
        <v>5</v>
      </c>
      <c r="B31" t="s">
        <v>15</v>
      </c>
      <c r="C31">
        <v>0</v>
      </c>
      <c r="D31">
        <v>0</v>
      </c>
      <c r="E31">
        <v>0</v>
      </c>
      <c r="F31">
        <v>741</v>
      </c>
      <c r="H31" t="s">
        <v>5</v>
      </c>
      <c r="I31" t="s">
        <v>15</v>
      </c>
      <c r="J31">
        <v>0</v>
      </c>
      <c r="K31">
        <v>0</v>
      </c>
      <c r="L31">
        <v>0</v>
      </c>
      <c r="M31">
        <v>741</v>
      </c>
    </row>
    <row r="32" spans="1:13" x14ac:dyDescent="0.4">
      <c r="A32" t="s">
        <v>5</v>
      </c>
      <c r="B32" t="s">
        <v>16</v>
      </c>
      <c r="C32">
        <v>0</v>
      </c>
      <c r="D32">
        <v>0</v>
      </c>
      <c r="E32">
        <v>3900</v>
      </c>
      <c r="F32">
        <v>4689.75</v>
      </c>
      <c r="H32" t="s">
        <v>5</v>
      </c>
      <c r="I32" t="s">
        <v>16</v>
      </c>
      <c r="J32">
        <v>0</v>
      </c>
      <c r="K32">
        <v>0</v>
      </c>
      <c r="L32">
        <v>3900</v>
      </c>
      <c r="M32">
        <v>4689.75</v>
      </c>
    </row>
    <row r="33" spans="1:13" x14ac:dyDescent="0.4">
      <c r="A33" t="s">
        <v>5</v>
      </c>
      <c r="B33" t="s">
        <v>17</v>
      </c>
      <c r="C33">
        <v>0</v>
      </c>
      <c r="D33">
        <v>877.5</v>
      </c>
      <c r="E33">
        <v>0</v>
      </c>
      <c r="F33">
        <v>877.5</v>
      </c>
      <c r="H33" t="s">
        <v>5</v>
      </c>
      <c r="I33" t="s">
        <v>17</v>
      </c>
      <c r="J33">
        <v>0</v>
      </c>
      <c r="K33">
        <v>877.5</v>
      </c>
      <c r="L33">
        <v>0</v>
      </c>
      <c r="M33">
        <v>877.5</v>
      </c>
    </row>
    <row r="34" spans="1:13" x14ac:dyDescent="0.4">
      <c r="A34" t="s">
        <v>5</v>
      </c>
      <c r="B34" t="s">
        <v>18</v>
      </c>
      <c r="C34">
        <v>0</v>
      </c>
      <c r="D34">
        <v>0</v>
      </c>
      <c r="E34">
        <v>0</v>
      </c>
      <c r="F34">
        <v>780</v>
      </c>
      <c r="H34" t="s">
        <v>5</v>
      </c>
      <c r="I34" t="s">
        <v>18</v>
      </c>
      <c r="J34">
        <v>0</v>
      </c>
      <c r="K34">
        <v>0</v>
      </c>
      <c r="L34">
        <v>0</v>
      </c>
      <c r="M34">
        <v>780</v>
      </c>
    </row>
    <row r="35" spans="1:13" x14ac:dyDescent="0.4">
      <c r="A35" t="s">
        <v>19</v>
      </c>
      <c r="B35" t="s">
        <v>20</v>
      </c>
      <c r="C35">
        <v>0</v>
      </c>
      <c r="D35">
        <v>0</v>
      </c>
      <c r="E35">
        <v>0</v>
      </c>
      <c r="F35">
        <v>60</v>
      </c>
      <c r="H35" t="s">
        <v>19</v>
      </c>
      <c r="I35" t="s">
        <v>20</v>
      </c>
      <c r="J35">
        <v>0</v>
      </c>
      <c r="K35">
        <v>0</v>
      </c>
      <c r="L35">
        <v>0</v>
      </c>
      <c r="M35">
        <v>60</v>
      </c>
    </row>
    <row r="36" spans="1:13" x14ac:dyDescent="0.4">
      <c r="A36" t="s">
        <v>19</v>
      </c>
      <c r="B36" t="s">
        <v>9</v>
      </c>
      <c r="C36">
        <v>0</v>
      </c>
      <c r="D36">
        <v>0</v>
      </c>
      <c r="E36">
        <v>0</v>
      </c>
      <c r="F36">
        <v>200</v>
      </c>
      <c r="H36" t="s">
        <v>19</v>
      </c>
      <c r="I36" t="s">
        <v>9</v>
      </c>
      <c r="J36">
        <v>0</v>
      </c>
      <c r="K36">
        <v>0</v>
      </c>
      <c r="L36">
        <v>0</v>
      </c>
      <c r="M36">
        <v>200</v>
      </c>
    </row>
    <row r="37" spans="1:13" x14ac:dyDescent="0.4">
      <c r="A37" t="s">
        <v>19</v>
      </c>
      <c r="B37" t="s">
        <v>10</v>
      </c>
      <c r="C37">
        <v>0</v>
      </c>
      <c r="D37">
        <v>0</v>
      </c>
      <c r="E37">
        <v>0</v>
      </c>
      <c r="F37">
        <v>180</v>
      </c>
      <c r="H37" t="s">
        <v>19</v>
      </c>
      <c r="I37" t="s">
        <v>10</v>
      </c>
      <c r="J37">
        <v>0</v>
      </c>
      <c r="K37">
        <v>0</v>
      </c>
      <c r="L37">
        <v>0</v>
      </c>
      <c r="M37">
        <v>180</v>
      </c>
    </row>
    <row r="39" spans="1:13" x14ac:dyDescent="0.4">
      <c r="A39" s="1" t="s">
        <v>29</v>
      </c>
      <c r="B39" s="1"/>
      <c r="C39" s="1"/>
      <c r="D39" s="1"/>
      <c r="E39" s="1"/>
      <c r="F39" s="1"/>
      <c r="H39" s="1" t="s">
        <v>31</v>
      </c>
      <c r="I39" s="1"/>
      <c r="J39" s="1"/>
      <c r="K39" s="1"/>
      <c r="L39" s="1"/>
      <c r="M39" s="1"/>
    </row>
    <row r="40" spans="1:13" x14ac:dyDescent="0.4">
      <c r="A40" t="s">
        <v>25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H40" t="s">
        <v>30</v>
      </c>
      <c r="I40" t="s">
        <v>0</v>
      </c>
      <c r="J40" t="s">
        <v>1</v>
      </c>
      <c r="K40" t="s">
        <v>2</v>
      </c>
      <c r="L40" t="s">
        <v>3</v>
      </c>
      <c r="M40" t="s">
        <v>4</v>
      </c>
    </row>
    <row r="41" spans="1:13" x14ac:dyDescent="0.4">
      <c r="A41" t="s">
        <v>5</v>
      </c>
      <c r="B41" t="s">
        <v>6</v>
      </c>
      <c r="C41">
        <v>0</v>
      </c>
      <c r="D41">
        <v>702</v>
      </c>
      <c r="E41">
        <v>0</v>
      </c>
      <c r="F41">
        <v>702</v>
      </c>
      <c r="H41" t="s">
        <v>5</v>
      </c>
      <c r="I41" t="s">
        <v>6</v>
      </c>
      <c r="J41">
        <v>0</v>
      </c>
      <c r="K41">
        <v>702</v>
      </c>
      <c r="L41">
        <v>0</v>
      </c>
      <c r="M41">
        <v>702</v>
      </c>
    </row>
    <row r="42" spans="1:13" x14ac:dyDescent="0.4">
      <c r="A42" t="s">
        <v>5</v>
      </c>
      <c r="B42" t="s">
        <v>7</v>
      </c>
      <c r="C42">
        <v>312</v>
      </c>
      <c r="D42">
        <v>0</v>
      </c>
      <c r="E42">
        <v>0</v>
      </c>
      <c r="F42">
        <v>312</v>
      </c>
      <c r="H42" t="s">
        <v>5</v>
      </c>
      <c r="I42" t="s">
        <v>7</v>
      </c>
      <c r="J42">
        <v>312</v>
      </c>
      <c r="K42">
        <v>0</v>
      </c>
      <c r="L42">
        <v>0</v>
      </c>
      <c r="M42">
        <v>312</v>
      </c>
    </row>
    <row r="43" spans="1:13" x14ac:dyDescent="0.4">
      <c r="A43" t="s">
        <v>5</v>
      </c>
      <c r="B43" t="s">
        <v>8</v>
      </c>
      <c r="C43">
        <v>0</v>
      </c>
      <c r="D43">
        <v>0</v>
      </c>
      <c r="E43">
        <v>0</v>
      </c>
      <c r="F43">
        <v>1170</v>
      </c>
      <c r="H43" t="s">
        <v>5</v>
      </c>
      <c r="I43" t="s">
        <v>8</v>
      </c>
      <c r="J43">
        <v>0</v>
      </c>
      <c r="K43">
        <v>0</v>
      </c>
      <c r="L43">
        <v>0</v>
      </c>
      <c r="M43">
        <v>1170</v>
      </c>
    </row>
    <row r="44" spans="1:13" x14ac:dyDescent="0.4">
      <c r="A44" t="s">
        <v>5</v>
      </c>
      <c r="B44" t="s">
        <v>9</v>
      </c>
      <c r="C44">
        <v>1170</v>
      </c>
      <c r="D44">
        <v>0</v>
      </c>
      <c r="E44">
        <v>0</v>
      </c>
      <c r="F44">
        <v>1170</v>
      </c>
      <c r="H44" t="s">
        <v>5</v>
      </c>
      <c r="I44" t="s">
        <v>9</v>
      </c>
      <c r="J44">
        <v>1170</v>
      </c>
      <c r="K44">
        <v>0</v>
      </c>
      <c r="L44">
        <v>0</v>
      </c>
      <c r="M44">
        <v>1170</v>
      </c>
    </row>
    <row r="45" spans="1:13" x14ac:dyDescent="0.4">
      <c r="A45" t="s">
        <v>5</v>
      </c>
      <c r="B45" t="s">
        <v>10</v>
      </c>
      <c r="C45">
        <v>1123.2</v>
      </c>
      <c r="D45">
        <v>0</v>
      </c>
      <c r="E45">
        <v>0</v>
      </c>
      <c r="F45">
        <v>3730.3500000000004</v>
      </c>
      <c r="H45" t="s">
        <v>5</v>
      </c>
      <c r="I45" t="s">
        <v>10</v>
      </c>
      <c r="J45">
        <v>1123.2</v>
      </c>
      <c r="K45">
        <v>0</v>
      </c>
      <c r="L45">
        <v>0</v>
      </c>
      <c r="M45">
        <v>3730.3500000000004</v>
      </c>
    </row>
    <row r="46" spans="1:13" x14ac:dyDescent="0.4">
      <c r="A46" t="s">
        <v>5</v>
      </c>
      <c r="B46" t="s">
        <v>11</v>
      </c>
      <c r="C46">
        <v>0</v>
      </c>
      <c r="D46">
        <v>280.8</v>
      </c>
      <c r="E46">
        <v>0</v>
      </c>
      <c r="F46">
        <v>280.8</v>
      </c>
      <c r="H46" t="s">
        <v>5</v>
      </c>
      <c r="I46" t="s">
        <v>11</v>
      </c>
      <c r="J46">
        <v>0</v>
      </c>
      <c r="K46">
        <v>280.8</v>
      </c>
      <c r="L46">
        <v>0</v>
      </c>
      <c r="M46">
        <v>280.8</v>
      </c>
    </row>
    <row r="47" spans="1:13" x14ac:dyDescent="0.4">
      <c r="A47" t="s">
        <v>5</v>
      </c>
      <c r="B47" t="s">
        <v>12</v>
      </c>
      <c r="C47">
        <v>62.4</v>
      </c>
      <c r="D47">
        <v>0</v>
      </c>
      <c r="E47">
        <v>0</v>
      </c>
      <c r="F47">
        <v>62.4</v>
      </c>
      <c r="H47" t="s">
        <v>5</v>
      </c>
      <c r="I47" t="s">
        <v>12</v>
      </c>
      <c r="J47">
        <v>62.4</v>
      </c>
      <c r="K47">
        <v>0</v>
      </c>
      <c r="L47">
        <v>0</v>
      </c>
      <c r="M47">
        <v>62.4</v>
      </c>
    </row>
    <row r="48" spans="1:13" x14ac:dyDescent="0.4">
      <c r="A48" t="s">
        <v>5</v>
      </c>
      <c r="B48" t="s">
        <v>13</v>
      </c>
      <c r="C48">
        <v>0</v>
      </c>
      <c r="D48">
        <v>1560</v>
      </c>
      <c r="E48">
        <v>936</v>
      </c>
      <c r="F48">
        <v>2496</v>
      </c>
      <c r="H48" t="s">
        <v>5</v>
      </c>
      <c r="I48" t="s">
        <v>13</v>
      </c>
      <c r="J48">
        <v>0</v>
      </c>
      <c r="K48">
        <v>1560</v>
      </c>
      <c r="L48">
        <v>936</v>
      </c>
      <c r="M48">
        <v>2496</v>
      </c>
    </row>
    <row r="49" spans="1:13" x14ac:dyDescent="0.4">
      <c r="A49" t="s">
        <v>5</v>
      </c>
      <c r="B49" t="s">
        <v>14</v>
      </c>
      <c r="C49">
        <v>0</v>
      </c>
      <c r="D49">
        <v>592.79999999999995</v>
      </c>
      <c r="E49">
        <v>0</v>
      </c>
      <c r="F49">
        <v>592.79999999999995</v>
      </c>
      <c r="H49" t="s">
        <v>5</v>
      </c>
      <c r="I49" t="s">
        <v>14</v>
      </c>
      <c r="J49">
        <v>0</v>
      </c>
      <c r="K49">
        <v>592.79999999999995</v>
      </c>
      <c r="L49">
        <v>0</v>
      </c>
      <c r="M49">
        <v>592.79999999999995</v>
      </c>
    </row>
    <row r="50" spans="1:13" x14ac:dyDescent="0.4">
      <c r="A50" t="s">
        <v>5</v>
      </c>
      <c r="B50" t="s">
        <v>15</v>
      </c>
      <c r="C50">
        <v>0</v>
      </c>
      <c r="D50">
        <v>0</v>
      </c>
      <c r="E50">
        <v>0</v>
      </c>
      <c r="F50">
        <v>741</v>
      </c>
      <c r="H50" t="s">
        <v>5</v>
      </c>
      <c r="I50" t="s">
        <v>15</v>
      </c>
      <c r="J50">
        <v>0</v>
      </c>
      <c r="K50">
        <v>0</v>
      </c>
      <c r="L50">
        <v>0</v>
      </c>
      <c r="M50">
        <v>741</v>
      </c>
    </row>
    <row r="51" spans="1:13" x14ac:dyDescent="0.4">
      <c r="A51" t="s">
        <v>5</v>
      </c>
      <c r="B51" t="s">
        <v>16</v>
      </c>
      <c r="C51">
        <v>0</v>
      </c>
      <c r="D51">
        <v>0</v>
      </c>
      <c r="E51">
        <v>3900</v>
      </c>
      <c r="F51">
        <v>4689.75</v>
      </c>
      <c r="H51" t="s">
        <v>5</v>
      </c>
      <c r="I51" t="s">
        <v>16</v>
      </c>
      <c r="J51">
        <v>0</v>
      </c>
      <c r="K51">
        <v>0</v>
      </c>
      <c r="L51">
        <v>3900</v>
      </c>
      <c r="M51">
        <v>4689.75</v>
      </c>
    </row>
    <row r="52" spans="1:13" x14ac:dyDescent="0.4">
      <c r="A52" t="s">
        <v>5</v>
      </c>
      <c r="B52" t="s">
        <v>17</v>
      </c>
      <c r="C52">
        <v>0</v>
      </c>
      <c r="D52">
        <v>877.5</v>
      </c>
      <c r="E52">
        <v>0</v>
      </c>
      <c r="F52">
        <v>877.5</v>
      </c>
      <c r="H52" t="s">
        <v>5</v>
      </c>
      <c r="I52" t="s">
        <v>17</v>
      </c>
      <c r="J52">
        <v>0</v>
      </c>
      <c r="K52">
        <v>877.5</v>
      </c>
      <c r="L52">
        <v>0</v>
      </c>
      <c r="M52">
        <v>877.5</v>
      </c>
    </row>
    <row r="53" spans="1:13" x14ac:dyDescent="0.4">
      <c r="A53" t="s">
        <v>5</v>
      </c>
      <c r="B53" t="s">
        <v>18</v>
      </c>
      <c r="C53">
        <v>0</v>
      </c>
      <c r="D53">
        <v>0</v>
      </c>
      <c r="E53">
        <v>0</v>
      </c>
      <c r="F53">
        <v>780</v>
      </c>
      <c r="H53" t="s">
        <v>5</v>
      </c>
      <c r="I53" t="s">
        <v>18</v>
      </c>
      <c r="J53">
        <v>0</v>
      </c>
      <c r="K53">
        <v>0</v>
      </c>
      <c r="L53">
        <v>0</v>
      </c>
      <c r="M53">
        <v>780</v>
      </c>
    </row>
    <row r="54" spans="1:13" x14ac:dyDescent="0.4">
      <c r="A54" t="s">
        <v>19</v>
      </c>
      <c r="B54" t="s">
        <v>20</v>
      </c>
      <c r="C54">
        <v>0</v>
      </c>
      <c r="D54">
        <v>0</v>
      </c>
      <c r="E54">
        <v>0</v>
      </c>
      <c r="F54">
        <v>60</v>
      </c>
      <c r="H54" t="s">
        <v>19</v>
      </c>
      <c r="I54" t="s">
        <v>20</v>
      </c>
      <c r="J54">
        <v>0</v>
      </c>
      <c r="K54">
        <v>0</v>
      </c>
      <c r="L54">
        <v>0</v>
      </c>
      <c r="M54">
        <v>60</v>
      </c>
    </row>
    <row r="55" spans="1:13" x14ac:dyDescent="0.4">
      <c r="A55" t="s">
        <v>19</v>
      </c>
      <c r="B55" t="s">
        <v>9</v>
      </c>
      <c r="C55">
        <v>0</v>
      </c>
      <c r="D55">
        <v>0</v>
      </c>
      <c r="E55">
        <v>0</v>
      </c>
      <c r="F55">
        <v>200</v>
      </c>
      <c r="H55" t="s">
        <v>19</v>
      </c>
      <c r="I55" t="s">
        <v>9</v>
      </c>
      <c r="J55">
        <v>0</v>
      </c>
      <c r="K55">
        <v>0</v>
      </c>
      <c r="L55">
        <v>0</v>
      </c>
      <c r="M55">
        <v>200</v>
      </c>
    </row>
    <row r="56" spans="1:13" x14ac:dyDescent="0.4">
      <c r="A56" t="s">
        <v>19</v>
      </c>
      <c r="B56" t="s">
        <v>10</v>
      </c>
      <c r="C56">
        <v>0</v>
      </c>
      <c r="D56">
        <v>0</v>
      </c>
      <c r="E56">
        <v>0</v>
      </c>
      <c r="F56">
        <v>180</v>
      </c>
      <c r="H56" t="s">
        <v>19</v>
      </c>
      <c r="I56" t="s">
        <v>10</v>
      </c>
      <c r="J56">
        <v>0</v>
      </c>
      <c r="K56">
        <v>0</v>
      </c>
      <c r="L56">
        <v>0</v>
      </c>
      <c r="M56">
        <v>180</v>
      </c>
    </row>
    <row r="57" spans="1:13" x14ac:dyDescent="0.4">
      <c r="A57" t="s">
        <v>4</v>
      </c>
      <c r="F57">
        <f>SUBTOTAL(109,表5_7131925313743495561677379859197103109115121127133139145151157163169175181187193199205211217223229235241247253259265271277283289295301307313319325331337343349355361367[汇总])</f>
        <v>18044.599999999999</v>
      </c>
      <c r="H57" t="s">
        <v>4</v>
      </c>
      <c r="M57">
        <f>SUBTOTAL(109,表5_78142026323844505662687480869298104110116122128134140146152158164170176182188194200206212218224230236242248254260266272278284290296302308314320326332338344350356362368[汇总])</f>
        <v>18044.599999999999</v>
      </c>
    </row>
  </sheetData>
  <mergeCells count="6">
    <mergeCell ref="A1:F1"/>
    <mergeCell ref="H1:M1"/>
    <mergeCell ref="A20:F20"/>
    <mergeCell ref="H20:M20"/>
    <mergeCell ref="A39:F39"/>
    <mergeCell ref="H39:M39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标准表</vt:lpstr>
      <vt:lpstr>TableStyleLight1</vt:lpstr>
      <vt:lpstr>TableStyleLight2</vt:lpstr>
      <vt:lpstr>TableStyleLight3</vt:lpstr>
      <vt:lpstr>TableStyleLight4</vt:lpstr>
      <vt:lpstr>TableStyleLight5</vt:lpstr>
      <vt:lpstr>TableStyleLight6</vt:lpstr>
      <vt:lpstr>TableStyleLight7</vt:lpstr>
      <vt:lpstr>TableStyleLight8</vt:lpstr>
      <vt:lpstr>TableStyleLight9</vt:lpstr>
      <vt:lpstr>TableStyleLight10</vt:lpstr>
      <vt:lpstr>TableStyleLight11</vt:lpstr>
      <vt:lpstr>TableStyleLight12</vt:lpstr>
      <vt:lpstr>TableStyleLight13</vt:lpstr>
      <vt:lpstr>TableStyleLight14</vt:lpstr>
      <vt:lpstr>TableStyleLight15</vt:lpstr>
      <vt:lpstr>TableStyleLight16</vt:lpstr>
      <vt:lpstr>TableStyleLight17</vt:lpstr>
      <vt:lpstr>TableStyleLight18</vt:lpstr>
      <vt:lpstr>TableStyleLight19</vt:lpstr>
      <vt:lpstr>TableStyleLight20</vt:lpstr>
      <vt:lpstr>TableStyleLight21</vt:lpstr>
      <vt:lpstr>TableStyleMedium1</vt:lpstr>
      <vt:lpstr>TableStyleMedium2</vt:lpstr>
      <vt:lpstr>TableStyleMedium3</vt:lpstr>
      <vt:lpstr>TableStyleMedium4</vt:lpstr>
      <vt:lpstr>TableStyleMedium5</vt:lpstr>
      <vt:lpstr>TableStyleMedium6</vt:lpstr>
      <vt:lpstr>TableStyleMedium7</vt:lpstr>
      <vt:lpstr>TableStyleMedium8</vt:lpstr>
      <vt:lpstr>TableStyleMedium9</vt:lpstr>
      <vt:lpstr>TableStyleMedium10</vt:lpstr>
      <vt:lpstr>TableStyleMedium11</vt:lpstr>
      <vt:lpstr>TableStyleMedium12</vt:lpstr>
      <vt:lpstr>TableStyleMedium13</vt:lpstr>
      <vt:lpstr>TableStyleMedium14</vt:lpstr>
      <vt:lpstr>TableStyleMedium15</vt:lpstr>
      <vt:lpstr>TableStyleMedium16</vt:lpstr>
      <vt:lpstr>TableStyleMedium17</vt:lpstr>
      <vt:lpstr>TableStyleMedium18</vt:lpstr>
      <vt:lpstr>TableStyleMedium19</vt:lpstr>
      <vt:lpstr>TableStyleMedium20</vt:lpstr>
      <vt:lpstr>TableStyleMedium21</vt:lpstr>
      <vt:lpstr>TableStyleMedium22</vt:lpstr>
      <vt:lpstr>TableStyleMedium23</vt:lpstr>
      <vt:lpstr>TableStyleMedium24</vt:lpstr>
      <vt:lpstr>TableStyleMedium25</vt:lpstr>
      <vt:lpstr>TableStyleMedium26</vt:lpstr>
      <vt:lpstr>TableStyleMedium27</vt:lpstr>
      <vt:lpstr>TableStyleMedium28</vt:lpstr>
      <vt:lpstr>TableStyleDark1</vt:lpstr>
      <vt:lpstr>TableStyleDark2</vt:lpstr>
      <vt:lpstr>TableStyleDark3</vt:lpstr>
      <vt:lpstr>TableStyleDark4</vt:lpstr>
      <vt:lpstr>TableStyleDark5</vt:lpstr>
      <vt:lpstr>TableStyleDark6</vt:lpstr>
      <vt:lpstr>TableStyleDark7</vt:lpstr>
      <vt:lpstr>TableStyleDark8</vt:lpstr>
      <vt:lpstr>TableStyleDark9</vt:lpstr>
      <vt:lpstr>TableStyleDark10</vt:lpstr>
      <vt:lpstr>TableStyleDark11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谢</dc:creator>
  <cp:lastModifiedBy>先生 谢</cp:lastModifiedBy>
  <dcterms:created xsi:type="dcterms:W3CDTF">2026-09-15T13:37:35Z</dcterms:created>
  <dcterms:modified xsi:type="dcterms:W3CDTF">2026-09-15T14:59:48Z</dcterms:modified>
</cp:coreProperties>
</file>