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7391330-717A-4E81-AA78-F4AE3D0BAF67}" xr6:coauthVersionLast="47" xr6:coauthVersionMax="47" xr10:uidLastSave="{00000000-0000-0000-0000-000000000000}"/>
  <bookViews>
    <workbookView xWindow="-28920" yWindow="-120" windowWidth="29040" windowHeight="15990" xr2:uid="{827DE954-7BAC-4947-BB60-783203ECABCE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<sst xmlns="http://schemas.openxmlformats.org/spreadsheetml/2006/main" count="4804" uniqueCount="2639">
  <si>
    <t>Código</t>
  </si>
  <si>
    <t>Nome</t>
  </si>
  <si>
    <t>Endereço</t>
  </si>
  <si>
    <t>Cidade</t>
  </si>
  <si>
    <t>UF</t>
  </si>
  <si>
    <t>CEP</t>
  </si>
  <si>
    <t>99 OTICAS PATO BRANCO LTDA</t>
  </si>
  <si>
    <t xml:space="preserve">RUA PEDRO RAMIRES DE MELLO, 188 </t>
  </si>
  <si>
    <t>PATO BRANCO</t>
  </si>
  <si>
    <t>PR</t>
  </si>
  <si>
    <t>A.M.X DISTRIBUIDORA LTDA</t>
  </si>
  <si>
    <t xml:space="preserve">RUA IPIRANGA, 95 </t>
  </si>
  <si>
    <t>ICARA</t>
  </si>
  <si>
    <t>SC</t>
  </si>
  <si>
    <t>ADE JOALHEIRO</t>
  </si>
  <si>
    <t xml:space="preserve">RUA MARFIM, 1066 </t>
  </si>
  <si>
    <t>QUEDAS DO IGUACU</t>
  </si>
  <si>
    <t>ADELAR DE MACEDO</t>
  </si>
  <si>
    <t xml:space="preserve">RUA  SETE DE SETEMBRO, 190 </t>
  </si>
  <si>
    <t xml:space="preserve">SAO LOURENCO DO </t>
  </si>
  <si>
    <t>ADILSON DE MACEDO</t>
  </si>
  <si>
    <t xml:space="preserve">RUA SETE DE SETEMBRO, 190 </t>
  </si>
  <si>
    <t>ADRIELI CRISTINA LUNELLI BEAL</t>
  </si>
  <si>
    <t xml:space="preserve">RUA AGOSTINHO STEFANELLO, 968 </t>
  </si>
  <si>
    <t>VITORINO</t>
  </si>
  <si>
    <t>ADRIELI DE COSTA BETIATTO</t>
  </si>
  <si>
    <t>TRV ONZE DE ABRIL, 22 CASA FUNDOS</t>
  </si>
  <si>
    <t>ALAN KAUE ANTUNES DOS SANTOS</t>
  </si>
  <si>
    <t xml:space="preserve">RUA SETE DE SETEMBRO, 82 </t>
  </si>
  <si>
    <t>ALANA DE ANDRADE SCHAEDLER</t>
  </si>
  <si>
    <t xml:space="preserve">RUA SETE DE SETEMBRO, 66 </t>
  </si>
  <si>
    <t>ALBARI GONCALVES MACIEL JUNIOR</t>
  </si>
  <si>
    <t xml:space="preserve">RUA JUSTINA BODANESE MORETTI, 39 </t>
  </si>
  <si>
    <t>ALIANCA JOALHERIA E OTICA</t>
  </si>
  <si>
    <t>RUA QUINZE DE NOVEMBRO, 2559 SALA 02</t>
  </si>
  <si>
    <t xml:space="preserve">LARANJEIRAS DO </t>
  </si>
  <si>
    <t xml:space="preserve">ALIANCA OTICA E RELOJOARIA - NEY </t>
  </si>
  <si>
    <t xml:space="preserve">RUA OLAVO BILAC, 314 </t>
  </si>
  <si>
    <t>CANTAGALO</t>
  </si>
  <si>
    <t>ALISON NATHANAEL MICHEL</t>
  </si>
  <si>
    <t xml:space="preserve">RUA AGOSTINHO STEFANELO , 968 </t>
  </si>
  <si>
    <t>ALLANIS TRESOLDI DA SILVA</t>
  </si>
  <si>
    <t>RUA LEOBERTO LEAL, 772 FRENTE</t>
  </si>
  <si>
    <t>AMOOTICA</t>
  </si>
  <si>
    <t xml:space="preserve">RUA CORONEL SALDANHA, 2360 </t>
  </si>
  <si>
    <t>GUARAPUAVA</t>
  </si>
  <si>
    <t>AMPERNET</t>
  </si>
  <si>
    <t>RUA BRASÍLIA, 956 SALA FRENTE</t>
  </si>
  <si>
    <t>AMPERE</t>
  </si>
  <si>
    <t xml:space="preserve">AMPERNET ASSISTENCIA EM TECNOLOGIA </t>
  </si>
  <si>
    <t xml:space="preserve">RUA VEREADOR ALOISIO GIESE, 449 </t>
  </si>
  <si>
    <t>ANA BARBARA MACHADO ÓPTICA</t>
  </si>
  <si>
    <t xml:space="preserve">AV  BRASIL , 82 </t>
  </si>
  <si>
    <t>XANXERE</t>
  </si>
  <si>
    <t>ANDREI PATINHO</t>
  </si>
  <si>
    <t>RUA MARIA PIOVEZANA GUARNIERI, 66 FUNDOS</t>
  </si>
  <si>
    <t>ANDRIELI FRANCESCHI</t>
  </si>
  <si>
    <t xml:space="preserve">RUA AGOSTINHO STEFANELO, 968 </t>
  </si>
  <si>
    <t>ANGERMAM VISION</t>
  </si>
  <si>
    <t xml:space="preserve">RUA NELSON SPIELMANN, 1665 </t>
  </si>
  <si>
    <t>MARILIA</t>
  </si>
  <si>
    <t>SP</t>
  </si>
  <si>
    <t xml:space="preserve">ARMAZEM DOS OCULOS - EDISON </t>
  </si>
  <si>
    <t>RUA SANTOS DUMONT, 362 SALA 107</t>
  </si>
  <si>
    <t xml:space="preserve">SAO MIGUEL DO </t>
  </si>
  <si>
    <t>RUA ATILIO GRANZOTTO, 891 SALA 02</t>
  </si>
  <si>
    <t>PARAISO</t>
  </si>
  <si>
    <t>ARMAZEM DOS OCULOS - MULTSUL</t>
  </si>
  <si>
    <t>AV  MAURICIO CARDOSO, 94 SALA 01</t>
  </si>
  <si>
    <t>ERECHIM</t>
  </si>
  <si>
    <t>RS</t>
  </si>
  <si>
    <t>ART JOIAS - S MOHLER E CIA LTDA ME</t>
  </si>
  <si>
    <t>TRV DR ARNALDO BUSATO, 20 SALA COMERCIAL</t>
  </si>
  <si>
    <t>DOIS VIZINHOS</t>
  </si>
  <si>
    <t xml:space="preserve">ART JOIAS - SANDRA RIBEIRO MOHLER </t>
  </si>
  <si>
    <t>AV  PRESIDENTE KENNEDY, 792 SALA COMERCIAL</t>
  </si>
  <si>
    <t>ASFEER JOIAS</t>
  </si>
  <si>
    <t>RUA PONTA GROSSA, 2040 LOJA 01,02 E 03</t>
  </si>
  <si>
    <t xml:space="preserve">FRANCISCO </t>
  </si>
  <si>
    <t xml:space="preserve">ASSOCIAÇAO DO MERCADAO DOS </t>
  </si>
  <si>
    <t>RUA DR. ANIZ BUCHALLA, 251 SALA 01</t>
  </si>
  <si>
    <t xml:space="preserve">SAO JOSE DO RIO </t>
  </si>
  <si>
    <t>ATELIE DAS JOIAS - CASIMIRO UNIZYCHI</t>
  </si>
  <si>
    <t xml:space="preserve">RUA JOAO ARISI, 163 </t>
  </si>
  <si>
    <t xml:space="preserve">FLOR DA SERRA DO </t>
  </si>
  <si>
    <t>AUDAX VISION LTDA</t>
  </si>
  <si>
    <t xml:space="preserve">RUA RUA SERRA DE JAIRÉ, 374 </t>
  </si>
  <si>
    <t>SAO PAULO</t>
  </si>
  <si>
    <t>RUA RUA ANSELMO MANARELLI, 180 SETOR 1</t>
  </si>
  <si>
    <t>ARACATUBA</t>
  </si>
  <si>
    <t>AURORA JOIAS E OTICA</t>
  </si>
  <si>
    <t>AV  DAMBROS E PIVA, 421 SALA 02</t>
  </si>
  <si>
    <t>MARMELEIRO</t>
  </si>
  <si>
    <t>BANCO DO BRASIL SA</t>
  </si>
  <si>
    <t xml:space="preserve">RUA AVENIDA BRASIL, 991 </t>
  </si>
  <si>
    <t>BANCO EVOLUA</t>
  </si>
  <si>
    <t>RUA PALMAS, 1943 DE 1383/1384 AO FIM</t>
  </si>
  <si>
    <t>BAUER TRANSPORTES</t>
  </si>
  <si>
    <t xml:space="preserve">ROD RODOVIA SC 468 KM 04, 1 </t>
  </si>
  <si>
    <t>BIANCA SIMONE PAIER BODANESE</t>
  </si>
  <si>
    <t xml:space="preserve">RUA PROLONGAMENTO DA SETE DE SETEM, 81 </t>
  </si>
  <si>
    <t>BLOGGERS</t>
  </si>
  <si>
    <t xml:space="preserve">RUA SELVINO GALEAZZI, 41 </t>
  </si>
  <si>
    <t>BORTOLI &amp; BREM JOALHERIA E OTICA</t>
  </si>
  <si>
    <t xml:space="preserve">RUA MARECHAL JOSÉ B. BORMANN - E, 227 LETRA </t>
  </si>
  <si>
    <t>CHAPECO</t>
  </si>
  <si>
    <t>BRASOPTICA - JOAO STEFANI OTICA ME</t>
  </si>
  <si>
    <t xml:space="preserve">RUA EMILIO GRANDO, 461 </t>
  </si>
  <si>
    <t>BRENDA SABRINA MAIA VEIGA</t>
  </si>
  <si>
    <t>RUA JARBAS MENDES, 20 CASA DOS FUNDOS</t>
  </si>
  <si>
    <t>BRUNA LIANDRA DA SILVA CORREA</t>
  </si>
  <si>
    <t>RUA ANTONIO BORGES , 993 LT MENEGHETTI</t>
  </si>
  <si>
    <t xml:space="preserve">BRUNA LUCAS </t>
  </si>
  <si>
    <t xml:space="preserve">TRV MARIA MENDES , 251 CASA </t>
  </si>
  <si>
    <t>BRYAN BAZI DE AVILA</t>
  </si>
  <si>
    <t xml:space="preserve">RUA PREFEITO ZENO GERMANO ETGES, 498 </t>
  </si>
  <si>
    <t>CAINA RZEZNIK</t>
  </si>
  <si>
    <t xml:space="preserve">RUA ERNESTO BEUTER, 589 </t>
  </si>
  <si>
    <t>CAMARGO JOALHEIRO LTDA</t>
  </si>
  <si>
    <t xml:space="preserve">RUA MARECHAL CÂNDIDO RONDON, 2457 </t>
  </si>
  <si>
    <t>CARINE EDUARDA BORGES DE OLIVEIRA</t>
  </si>
  <si>
    <t xml:space="preserve">RUA GUMERCINDO MOSCHEN, 397 </t>
  </si>
  <si>
    <t>CARL ZEISS VISION - CURITIBA</t>
  </si>
  <si>
    <t>ALA ALAMEDA DOUTOR MURICY, 82 CONJUNTO 11</t>
  </si>
  <si>
    <t>CURITIBA</t>
  </si>
  <si>
    <t>CARL ZEISS VISION - RIO DE JANEIRO</t>
  </si>
  <si>
    <t>RUA RUA LUIZ WINTER, 222 E MARIO GELLI 139</t>
  </si>
  <si>
    <t>PETROPOLIS</t>
  </si>
  <si>
    <t>RJ</t>
  </si>
  <si>
    <t xml:space="preserve">CARLA ZIMMER CIVIDINI </t>
  </si>
  <si>
    <t>RUA TAMOIO , 121 ESQUERDA</t>
  </si>
  <si>
    <t>CARLOS HENRIQUE TASCA</t>
  </si>
  <si>
    <t xml:space="preserve">RUA ERMENEGILDA ALLIEVI, 420 </t>
  </si>
  <si>
    <t>CASA DAS JOIAS ORIVESARIA</t>
  </si>
  <si>
    <t xml:space="preserve">AV  MARIPA, 409 </t>
  </si>
  <si>
    <t xml:space="preserve">MARECHAL </t>
  </si>
  <si>
    <t>CELSO JOALHEIRO</t>
  </si>
  <si>
    <t>RUA IBIPORA, 627 TERREO</t>
  </si>
  <si>
    <t xml:space="preserve">CENTRO OTICO - FRANCISCO PAIM DIAS </t>
  </si>
  <si>
    <t xml:space="preserve">AV  IGUACU, 214 </t>
  </si>
  <si>
    <t xml:space="preserve">CAPITAO LEONIDAS </t>
  </si>
  <si>
    <t xml:space="preserve">CENTRO OTICO BELTRONENSE - FCO </t>
  </si>
  <si>
    <t xml:space="preserve">RUA VEREADOR ROMEU LAURO WERLANG, 1470 </t>
  </si>
  <si>
    <t>CHEFE DOS SALGADOS</t>
  </si>
  <si>
    <t xml:space="preserve">TRV JOAQUIM FONTANA, 106 </t>
  </si>
  <si>
    <t>CHEILA CRISTINA DOS SANTOS</t>
  </si>
  <si>
    <t xml:space="preserve">RUA DOS CRAVOS, 223 </t>
  </si>
  <si>
    <t>CHILLI BEANS - PATO BRANCO</t>
  </si>
  <si>
    <t xml:space="preserve">RUA  GUARANI, 425 </t>
  </si>
  <si>
    <t>CHIOCA OTICA E ELETRODOMESTICOS</t>
  </si>
  <si>
    <t>RUA SETE DE SETEMBRO, 274 SALA COMERCIAL</t>
  </si>
  <si>
    <t>CHRISTIAN CITTADIN BERGONSI</t>
  </si>
  <si>
    <t>RUA MARIA MENDES, 188 FUNDOS</t>
  </si>
  <si>
    <t>CJR JOIAS RELOGIOS E OTICA</t>
  </si>
  <si>
    <t>RUA MARECHAL CÂNDIDO RONDON, 2626 SALA 01</t>
  </si>
  <si>
    <t xml:space="preserve">CLARENCE VISION - VIRGINIA LY ME </t>
  </si>
  <si>
    <t>RUA DO PRíNCIPE, 121 ATé 428 - LADO PAR</t>
  </si>
  <si>
    <t>JOINVILLE</t>
  </si>
  <si>
    <t xml:space="preserve">CLEAR OPTICAL LENS IMPORTACAO E </t>
  </si>
  <si>
    <t xml:space="preserve">RUA RUA MIGUEL PEREIRA, 160 </t>
  </si>
  <si>
    <t>NOVA IGUACU</t>
  </si>
  <si>
    <t>CLEBERSON CASTANHO</t>
  </si>
  <si>
    <t xml:space="preserve">RUA DOMINGOS RIGO, 518 </t>
  </si>
  <si>
    <t>MONTE CARLO</t>
  </si>
  <si>
    <t>CLIENTE CONSUMIDOR</t>
  </si>
  <si>
    <t xml:space="preserve">RUA ERNESTO BEUTER, 001 </t>
  </si>
  <si>
    <t xml:space="preserve">RUA AVENIDA ERNESTO BEUTER, 001 </t>
  </si>
  <si>
    <t>CM SATISLOH</t>
  </si>
  <si>
    <t xml:space="preserve">RUA RUA PROFESSOR CARDOSO FONTES, 118 </t>
  </si>
  <si>
    <t>CMAX LENTES</t>
  </si>
  <si>
    <t>AV  NEREU RAMOS , 75 D SALA 1004 B</t>
  </si>
  <si>
    <t>COMATEL</t>
  </si>
  <si>
    <t>RUA RUA AIMORE, 983 CASA</t>
  </si>
  <si>
    <t xml:space="preserve">COMATEL COMERCIO DE MAQUINAS </t>
  </si>
  <si>
    <t>RUA RUA AIMORE, 989 SALA 02</t>
  </si>
  <si>
    <t xml:space="preserve">COMERCIAL ELETRICA DALPONTE </t>
  </si>
  <si>
    <t xml:space="preserve">RUA ROD SC 157, 3664 </t>
  </si>
  <si>
    <t xml:space="preserve">COMPANHIA DOS OCULOS - BUTKOSKI &amp; </t>
  </si>
  <si>
    <t>RUA SOUZA NAVES, 3995 TERREO</t>
  </si>
  <si>
    <t>CASCAVEL</t>
  </si>
  <si>
    <t xml:space="preserve">CONCEITO OTICA E RELOJOARIA - </t>
  </si>
  <si>
    <t xml:space="preserve">AV   JOAQUIM BONETTI, 656 </t>
  </si>
  <si>
    <t>ENEAS MARQUES</t>
  </si>
  <si>
    <t>CONTI JOIAS</t>
  </si>
  <si>
    <t xml:space="preserve">RUA GUARANI, 430 </t>
  </si>
  <si>
    <t>CONTOUR FINE TOOLING DO BRASIL LTDA</t>
  </si>
  <si>
    <t xml:space="preserve">AV  PEDRO BUENO, 976 </t>
  </si>
  <si>
    <t>CORREIOS - ECT DR DE SANTA CATARINA</t>
  </si>
  <si>
    <t xml:space="preserve">RUA ROMEU JOSE VIEIRA, 90 </t>
  </si>
  <si>
    <t>SAO JOSE</t>
  </si>
  <si>
    <t xml:space="preserve">CRISTAL RELOJOARIA E OTICA - </t>
  </si>
  <si>
    <t xml:space="preserve">AV   BRASIL, 1544 </t>
  </si>
  <si>
    <t xml:space="preserve">SANTO ANTONIO DO </t>
  </si>
  <si>
    <t>CRISTINA DA SILVA DE SOUZA</t>
  </si>
  <si>
    <t xml:space="preserve">RUA SETE DE SETEMBRO, 101 </t>
  </si>
  <si>
    <t>DAIANE INES LUDWIG</t>
  </si>
  <si>
    <t>RUA DAS PETUNIAS, 48 CASA</t>
  </si>
  <si>
    <t>DAIANI CARVALHO IJOTTON</t>
  </si>
  <si>
    <t xml:space="preserve">RUA FLOR DE LIS, 128 </t>
  </si>
  <si>
    <t xml:space="preserve">DAMARIS GOMES DOS SANTOS </t>
  </si>
  <si>
    <t xml:space="preserve">RUA LAGOA VERMELHA , 644 </t>
  </si>
  <si>
    <t>JUPIA</t>
  </si>
  <si>
    <t>DAMIANO &amp; CIA LTDA</t>
  </si>
  <si>
    <t>RUA  DIOGO PINTO, 1351 SALA 01</t>
  </si>
  <si>
    <t>DANIELA COSTA</t>
  </si>
  <si>
    <t xml:space="preserve">AV  CRUZEIRO, 67 </t>
  </si>
  <si>
    <t>DANIELA FERNANDA AMARO DIEHL</t>
  </si>
  <si>
    <t>RUA JACIR MOSCHEN, 39 FUNDOS</t>
  </si>
  <si>
    <t>DANIELLI RIBEIRO MARTINS</t>
  </si>
  <si>
    <t xml:space="preserve">AV  DOS PINHAIS, 217 </t>
  </si>
  <si>
    <t>DANILO POMAGERSKI</t>
  </si>
  <si>
    <t xml:space="preserve">RUA RIO DE JANEIRO, 110 </t>
  </si>
  <si>
    <t xml:space="preserve">DARCI ECKER REZENE </t>
  </si>
  <si>
    <t xml:space="preserve">TRV BENO ERBES, 66 </t>
  </si>
  <si>
    <t>DATAWEB</t>
  </si>
  <si>
    <t xml:space="preserve">AV  CARLOS GOMES, 817 </t>
  </si>
  <si>
    <t>PORTO ALEGRE</t>
  </si>
  <si>
    <t>DEBETTIO EMBALAGENS LTDA</t>
  </si>
  <si>
    <t xml:space="preserve">RUA JUSTINA BODANESE MORETTO, 19 </t>
  </si>
  <si>
    <t>DEISE MARA BODANESE</t>
  </si>
  <si>
    <t xml:space="preserve">RUA CORONEL BERTASO, 637 </t>
  </si>
  <si>
    <t>DEISY FERREIRA DA SILVA</t>
  </si>
  <si>
    <t xml:space="preserve">RUA PAULINO LIBARDONI, 1224 </t>
  </si>
  <si>
    <t>DEON &amp; ANDREATTA LTDA</t>
  </si>
  <si>
    <t xml:space="preserve">RUA RIO DE JANEIRO, 1276 </t>
  </si>
  <si>
    <t>DIANA CAROLINA PARRA RENDON</t>
  </si>
  <si>
    <t xml:space="preserve">RUA ANTONIO FURLANETTO, 121 </t>
  </si>
  <si>
    <t>DIANA OLINSKI</t>
  </si>
  <si>
    <t xml:space="preserve">RUA HERIBERTO HULSE, 240 </t>
  </si>
  <si>
    <t>DIEGO VALDUGA</t>
  </si>
  <si>
    <t xml:space="preserve">RUA AGOSTINHO STEFANELLO, 389 </t>
  </si>
  <si>
    <t>DIENIFER DA SILVA MORAIS</t>
  </si>
  <si>
    <t xml:space="preserve">RUA AGOSTINHO STEFANELLO, 1060 </t>
  </si>
  <si>
    <t>DULLI RELOJOARIA E OTICA</t>
  </si>
  <si>
    <t>AV  GENERAL OSÓRIO, 155 SALA 01</t>
  </si>
  <si>
    <t>EDERSON DO AMARAL</t>
  </si>
  <si>
    <t xml:space="preserve">RUA JOSE ZILIO, 654 </t>
  </si>
  <si>
    <t>CLEVELANDIA</t>
  </si>
  <si>
    <t>EDSON JOALHEIROS</t>
  </si>
  <si>
    <t xml:space="preserve">RUA PEDRO PAULO KOERING, 301 </t>
  </si>
  <si>
    <t>SALTO DO LONTRA</t>
  </si>
  <si>
    <t>EDUARDA CARLESSI</t>
  </si>
  <si>
    <t xml:space="preserve">RUA ADERBAL RAMOS DA SILVA, 2095 </t>
  </si>
  <si>
    <t>EDVALDO AMARO DE CARVALHO JUNIOR</t>
  </si>
  <si>
    <t xml:space="preserve">TRV  JOAQUIM FONTANA, 971 </t>
  </si>
  <si>
    <t>ELAINE KLEIN</t>
  </si>
  <si>
    <t xml:space="preserve">RUA SANTA CATARINA, 322 </t>
  </si>
  <si>
    <t>ELEANDRO CESAR DE BORBA</t>
  </si>
  <si>
    <t xml:space="preserve">RUA RUA PARANA, 205 </t>
  </si>
  <si>
    <t>ELO DOURADO JOIAS E OTICA</t>
  </si>
  <si>
    <t xml:space="preserve">RUA FLORIANO PEIXOTO, 07 </t>
  </si>
  <si>
    <t xml:space="preserve">ENDLESS OFICINA DE JOIAS E </t>
  </si>
  <si>
    <t>RUA FLORIANÓPOLIS, 141 SALA 01</t>
  </si>
  <si>
    <t xml:space="preserve">ENERGISE INDUSTRIA DE SUBESTACOES </t>
  </si>
  <si>
    <t xml:space="preserve">RUA ANTONIO AMORIM, 1040 </t>
  </si>
  <si>
    <t>ARAQUARI</t>
  </si>
  <si>
    <t>ERIC ADRIEL SELHORST MACHADO</t>
  </si>
  <si>
    <t xml:space="preserve">RUA PROFESSOR VITOR FERREIRA DO AM, 415 </t>
  </si>
  <si>
    <t>IRATI</t>
  </si>
  <si>
    <t>ESSILOR - MANAUS</t>
  </si>
  <si>
    <t xml:space="preserve">RUA RUA CUPIÚBA, 557 </t>
  </si>
  <si>
    <t>MANAUS</t>
  </si>
  <si>
    <t>AM</t>
  </si>
  <si>
    <t>ESSILOR - PORTO ALEGRE</t>
  </si>
  <si>
    <t>RUA RUA IRMAO FELIX ROBERTO , 131 BOX 4 E 5</t>
  </si>
  <si>
    <t>ESSILOR - RIO DE JANEIRO</t>
  </si>
  <si>
    <t xml:space="preserve">AV  AVENIDA LITORÂNEA, 2632 GALPAO D BLOCO </t>
  </si>
  <si>
    <t>DUQUE DE CAXIAS</t>
  </si>
  <si>
    <t>ESSILOR - SAO PAULO</t>
  </si>
  <si>
    <t>RUA DA ALEGRIA, 250 A 262</t>
  </si>
  <si>
    <t>ESSILOR - SUMARE</t>
  </si>
  <si>
    <t xml:space="preserve">AV  AMERICO RIBEIRO DOS SANTOS, S/N KM 1 78 </t>
  </si>
  <si>
    <t>SUMARE</t>
  </si>
  <si>
    <t>ESSILOR COATING CURITIBA</t>
  </si>
  <si>
    <t>AV  AVENIDA MARINGÁ, 1843 BARRACAO 04</t>
  </si>
  <si>
    <t>PINHAIS</t>
  </si>
  <si>
    <t>ESTAÇAO DOS OCULOS</t>
  </si>
  <si>
    <t>RUA QUINZE DE NOVEMBRO, 2477 SALA 01</t>
  </si>
  <si>
    <t>ETELVINA DE OLIVEIRA CRUZ</t>
  </si>
  <si>
    <t xml:space="preserve">RUA DELICIA GOULART MENEZES, 90 </t>
  </si>
  <si>
    <t>CRICIUMA</t>
  </si>
  <si>
    <t>EVANDRO LONGO</t>
  </si>
  <si>
    <t xml:space="preserve">RUA 11 DE ABRIL, 1340 </t>
  </si>
  <si>
    <t>EVILY LARISSA RAVARENA DOS SANTOS</t>
  </si>
  <si>
    <t>RUA MARIA PATRICIA LIMA FABRO, 1172 CASA</t>
  </si>
  <si>
    <t>EXELLUX DO BRASIL LTDA</t>
  </si>
  <si>
    <t xml:space="preserve">RUA DOUTOR ANIZ BUCHALLA, 251 SALA DE </t>
  </si>
  <si>
    <t>EXPRESSO SAO MIGUEL LTDA</t>
  </si>
  <si>
    <t xml:space="preserve">RUA PLíNIO ARLINDO DE NES, 5040 E </t>
  </si>
  <si>
    <t xml:space="preserve">EXTINCEL EXTINTORES E EQUIPAMENTOS </t>
  </si>
  <si>
    <t xml:space="preserve">RUA  JAIRO LUIZ GIORDANI, 148 </t>
  </si>
  <si>
    <t>CORONEL VIVIDA</t>
  </si>
  <si>
    <t>FABRICA DE OCULOS- PARANAVAI</t>
  </si>
  <si>
    <t xml:space="preserve">RUA MANOEL RIBAS, 1231 </t>
  </si>
  <si>
    <t>PARANAVAI</t>
  </si>
  <si>
    <t>FABRICA DE OCULOS-SAO DOMINGOS</t>
  </si>
  <si>
    <t>RUA BENJAMIN CONSTANT, 1066 SALA 01</t>
  </si>
  <si>
    <t>SAO DOMINGOS</t>
  </si>
  <si>
    <t xml:space="preserve">FABRICA DOS OCULOS - ORLANDO </t>
  </si>
  <si>
    <t xml:space="preserve">RUA WEIMAR GONCALVES TORRES, 2295 </t>
  </si>
  <si>
    <t>DOURADOS</t>
  </si>
  <si>
    <t>MS</t>
  </si>
  <si>
    <t>FABRICA DOS OCULOS PB LTDA ME</t>
  </si>
  <si>
    <t>RUA PRESIDENTE GETÚLIO VARGAS, 1180 SALA 01</t>
  </si>
  <si>
    <t>FENIX CONSERTO DE JOIAS E RELOGIOS</t>
  </si>
  <si>
    <t>AV  SANTA CATARINA, 130 SALA 01</t>
  </si>
  <si>
    <t>BARRACAO</t>
  </si>
  <si>
    <t>FINGER JOALHERIA GOLD LTDA</t>
  </si>
  <si>
    <t>RUA  JOAO BUSATO, 260 SALA 01</t>
  </si>
  <si>
    <t xml:space="preserve">SAO JOSE DO </t>
  </si>
  <si>
    <t>FORNECEDOR DIVERSOS</t>
  </si>
  <si>
    <t>FORTE ATACADAO DOS OCULOS</t>
  </si>
  <si>
    <t xml:space="preserve">AV  TRIFON HANICZ, 103 </t>
  </si>
  <si>
    <t>PINHAO</t>
  </si>
  <si>
    <t>FRANCIELI KUHN</t>
  </si>
  <si>
    <t xml:space="preserve">RUA DOMINGOS CATANEO FABRO, 303 LOT </t>
  </si>
  <si>
    <t>FRANCIELI LAZZAROTTO</t>
  </si>
  <si>
    <t xml:space="preserve">RUA AGOSTINHO STEFANELO, 270 </t>
  </si>
  <si>
    <t>FUNILARIA IGUACU</t>
  </si>
  <si>
    <t xml:space="preserve">RUA JAIR MOSCHEN, 167 </t>
  </si>
  <si>
    <t xml:space="preserve">GBO - COMERCIO DE PRODUTOS </t>
  </si>
  <si>
    <t>RUA PORTO CALVO, 75 PAVMTO3 SALA 1</t>
  </si>
  <si>
    <t>GENESIS JOIAS E OTICA</t>
  </si>
  <si>
    <t>RUA  XV DE NOVEMBRO, 376 SALA 04</t>
  </si>
  <si>
    <t>VIDEIRA</t>
  </si>
  <si>
    <t>GENEZIO BOARETTO ME</t>
  </si>
  <si>
    <t>RUA RUI BARBOSA, 1126 SALA 02</t>
  </si>
  <si>
    <t>GESSICA ELOISA ROSSI</t>
  </si>
  <si>
    <t xml:space="preserve">AV  PINHAIS, 720 </t>
  </si>
  <si>
    <t>GIAN MANAURE VILLANI</t>
  </si>
  <si>
    <t xml:space="preserve">RUA MONTE CASTELO, 2527 LOTEAMENTO </t>
  </si>
  <si>
    <t>GIOVANA APARECIDA DA CRUZ WAGNER</t>
  </si>
  <si>
    <t xml:space="preserve">RUA LINA DE MELLO MACHADO , 1955 </t>
  </si>
  <si>
    <t>GLOBAL VISION</t>
  </si>
  <si>
    <t xml:space="preserve">AV  AVENIDA HEITOR ALENCAR FURTADO, 3947 </t>
  </si>
  <si>
    <t xml:space="preserve">GLOBAL VISION OPTICAL INDUSTRIA E </t>
  </si>
  <si>
    <t xml:space="preserve">AV  AVENIDA VINTE E QUATRO DE JUNH, 297 </t>
  </si>
  <si>
    <t>CABEDELO</t>
  </si>
  <si>
    <t>PB</t>
  </si>
  <si>
    <t xml:space="preserve">GRAZI JOIAS - FILIAL CHOPINZINHO </t>
  </si>
  <si>
    <t>AV  XV DE NOVEMBRO, 4210 LOJA 01</t>
  </si>
  <si>
    <t>CHOPINZINHO</t>
  </si>
  <si>
    <t>GRAZI JOIAS RELOGIOS E OPTICA</t>
  </si>
  <si>
    <t>RUA ANTONIO CEOLIN, S/N SALA 01</t>
  </si>
  <si>
    <t>SULINA</t>
  </si>
  <si>
    <t>GRAZIELI GONCALVES DO NASCIMENTO</t>
  </si>
  <si>
    <t xml:space="preserve">RUA ZEFERINO ROVARIS, 650 </t>
  </si>
  <si>
    <t>GROSS RELOJOARIA E OTICA</t>
  </si>
  <si>
    <t>AV   BRUNO ZUTTION, 3382 SALA 01</t>
  </si>
  <si>
    <t>REALEZA</t>
  </si>
  <si>
    <t>GROWN OPTICAL LTDA</t>
  </si>
  <si>
    <t xml:space="preserve">AV   JORNALISTA PAULO ZINGG, 572 TERREO </t>
  </si>
  <si>
    <t>GRUPO ACERT</t>
  </si>
  <si>
    <t>RUA SILVA JARDIM, 388 ATé 464/465</t>
  </si>
  <si>
    <t>GRUPO CONTAMAIS</t>
  </si>
  <si>
    <t xml:space="preserve">AV  ERNESTO BEUTER, 994 SALA 02 SEGUNDO </t>
  </si>
  <si>
    <t xml:space="preserve">GRUPO MASTER COMERCIO IMPORTACAO </t>
  </si>
  <si>
    <t>ROD RODOVIA PR-317, 8158 ZONA 51</t>
  </si>
  <si>
    <t>MARINGA</t>
  </si>
  <si>
    <t>GUILHERME MANHAGUANHA</t>
  </si>
  <si>
    <t xml:space="preserve">RUA RIO DE JANEIRO, 867 </t>
  </si>
  <si>
    <t>GUILHERME RODRIGUES ROCHA DE LIMA</t>
  </si>
  <si>
    <t>RUA FELIPE SCHMIDT, 42 FS</t>
  </si>
  <si>
    <t>GUSTAVO ARTMANN INACIO</t>
  </si>
  <si>
    <t xml:space="preserve">RUA JARBAS MENDES, 200 </t>
  </si>
  <si>
    <t>GUSTAVO DETONI</t>
  </si>
  <si>
    <t xml:space="preserve">TRV TRANQUILO BALDIN, 352 </t>
  </si>
  <si>
    <t>HAYTEK</t>
  </si>
  <si>
    <t xml:space="preserve">RUA RUA SAO LUIZ GONZAGA, 867/77 </t>
  </si>
  <si>
    <t>RIO DE JANEIRO</t>
  </si>
  <si>
    <t>HELOISA PAULINA BASSO</t>
  </si>
  <si>
    <t xml:space="preserve">RUA FREI ALFREDO JOAO LAZZAROTTO, 82 </t>
  </si>
  <si>
    <t>HERICK ZIN POZZO</t>
  </si>
  <si>
    <t xml:space="preserve">RUA FREI BARNABE, 490 </t>
  </si>
  <si>
    <t>HOYA - CURITIBA</t>
  </si>
  <si>
    <t>RUA RUA EBANO PEREIRA, 60 SALA 1206/1207</t>
  </si>
  <si>
    <t>HOYA - RIO DE JANEIRO</t>
  </si>
  <si>
    <t xml:space="preserve">RUA RUA GOTEMBURGO, 190 </t>
  </si>
  <si>
    <t>HOYA - SAO PAULO</t>
  </si>
  <si>
    <t xml:space="preserve">RUA RUA ALAMEDA TOCANTINS, 805 </t>
  </si>
  <si>
    <t>BARUERI</t>
  </si>
  <si>
    <t>HTK LENTES OFTALMICAS S.A</t>
  </si>
  <si>
    <t xml:space="preserve">RUA RUA JOÃO BORN, 1830 </t>
  </si>
  <si>
    <t>PALHOCA</t>
  </si>
  <si>
    <t>IASMIN VITORIA DE LIMA SIVIERO</t>
  </si>
  <si>
    <t xml:space="preserve">RUA JOSE LUIZ PERAZOLI, 122 </t>
  </si>
  <si>
    <t xml:space="preserve">IMAGEM OTICA - MARCOS MOREIRA </t>
  </si>
  <si>
    <t xml:space="preserve">RUA PROF VITOR AMARAL, 415 </t>
  </si>
  <si>
    <t xml:space="preserve">INATIVO MERCADAO DOS OCULOS - SAO </t>
  </si>
  <si>
    <t xml:space="preserve">RUA SANTOS DUMONT, 776 SALA 1 </t>
  </si>
  <si>
    <t>INDIAMARA APARECIDA BAZI</t>
  </si>
  <si>
    <t xml:space="preserve">RUA ERMENEGILDA ALLIEVI, 434 </t>
  </si>
  <si>
    <t>INFO SERVICE</t>
  </si>
  <si>
    <t>RUA RUA JOAO BEUX SOBRINHO, 888 SALA 01</t>
  </si>
  <si>
    <t>INNOVATION OPTICAL - PARAIBA</t>
  </si>
  <si>
    <t xml:space="preserve">RUA RUA IRACI COSTA, S/N </t>
  </si>
  <si>
    <t>INNOVATION OPTICAL - PARANAVAI</t>
  </si>
  <si>
    <t xml:space="preserve">AV  AVENIDA DEPUTADO HEITOR ALENCA, 5321 </t>
  </si>
  <si>
    <t>INSTITUTO BELA VISAO</t>
  </si>
  <si>
    <t>AV  INDENPENDENCIA, 1473 SALA 01</t>
  </si>
  <si>
    <t xml:space="preserve">PALMEIRA DAS </t>
  </si>
  <si>
    <t>INSTITUTO BELA VISAO - SANTA ROSA</t>
  </si>
  <si>
    <t>AV  AMERICA, 300 SALA 2</t>
  </si>
  <si>
    <t>SANTA ROSA</t>
  </si>
  <si>
    <t xml:space="preserve">INSTITUTO BELA VISAO - SAO MIGUEL DO </t>
  </si>
  <si>
    <t>RUA WALDEMAR RANGRAB, 94 LOJA</t>
  </si>
  <si>
    <t>INSTITUTO DOS OCULOS</t>
  </si>
  <si>
    <t xml:space="preserve">TRV FREI DEODATO, 272 </t>
  </si>
  <si>
    <t xml:space="preserve">INSTITUTO VISAO SOLIDARIA - BARRA </t>
  </si>
  <si>
    <t xml:space="preserve">AV  SANTA CATARINA, 1150 </t>
  </si>
  <si>
    <t>BARRA VELHA</t>
  </si>
  <si>
    <t>INSTITUTO VISAO SOLIDARIA - CACADOR</t>
  </si>
  <si>
    <t xml:space="preserve">AV  BARAO DO RIO BRANCO, 551 </t>
  </si>
  <si>
    <t>CACADOR</t>
  </si>
  <si>
    <t xml:space="preserve">INSTITUTO VISAO SOLIDARIA - </t>
  </si>
  <si>
    <t xml:space="preserve">AV  FLORES DA CUNHA, 1630 QUADRA 03 LOTE </t>
  </si>
  <si>
    <t>CARAZINHO</t>
  </si>
  <si>
    <t>INSTITUTO VISAO SOLIDARIA - IJUI</t>
  </si>
  <si>
    <t>RUA 15 DE NOVEMBRO, 274 SALA 05</t>
  </si>
  <si>
    <t>IJUI</t>
  </si>
  <si>
    <t>INSTITUTO VISAO SOLIDARIA - JOAÇABA</t>
  </si>
  <si>
    <t>RUA FELIPE SCHMIDT, 19 SALA 03</t>
  </si>
  <si>
    <t>JOACABA</t>
  </si>
  <si>
    <t>INSTITUTO VISAO SOLIDARIA - LAGES</t>
  </si>
  <si>
    <t>RUA CORREIA PINTO, 90 SALA 02</t>
  </si>
  <si>
    <t>LAGES</t>
  </si>
  <si>
    <t>INSTITUTO VISAO SOLIDARIA - MAFRA</t>
  </si>
  <si>
    <t>RUA FELIPE SCHMIDT, 187 SALA 02</t>
  </si>
  <si>
    <t>MAFRA</t>
  </si>
  <si>
    <t xml:space="preserve">INSTITUTO VISAO SOLIDARIA - PATO </t>
  </si>
  <si>
    <t xml:space="preserve">RUA PEDRO RAMIRES DE MELLO, 296 </t>
  </si>
  <si>
    <t xml:space="preserve">INSTITUTO VISAO SOLIDARIA - SANTA </t>
  </si>
  <si>
    <t>RUA MARECHAL FLORIANO, 432 SALA 02</t>
  </si>
  <si>
    <t>SANTA CRUZ DO SUL</t>
  </si>
  <si>
    <t xml:space="preserve">INSTITUTO VISAO SOLIDARIA - UNIAO DA </t>
  </si>
  <si>
    <t xml:space="preserve">AV  MANOEL RIBAS, 455 </t>
  </si>
  <si>
    <t>UNIAO DA VITORIA</t>
  </si>
  <si>
    <t xml:space="preserve">INSTITUTO VISAO SOLIDARIA - VENANCIO </t>
  </si>
  <si>
    <t xml:space="preserve">RUA OSVALDO ARANHA, 759 </t>
  </si>
  <si>
    <t>VENANCIO AIRES</t>
  </si>
  <si>
    <t xml:space="preserve">INSTITUTO VISAO SOLIDARIA IVS - </t>
  </si>
  <si>
    <t xml:space="preserve">RUA  ITALIA, 129 </t>
  </si>
  <si>
    <t xml:space="preserve">INSTITUTO VISAO SOLIDARIA PATO </t>
  </si>
  <si>
    <t xml:space="preserve">RUA PEDRO RAMIRES DE MELLO, 292 </t>
  </si>
  <si>
    <t>INSTITUTO VISAO SOLIDARIA XANXERE</t>
  </si>
  <si>
    <t>AV   BRASIL, 404 SALA 02</t>
  </si>
  <si>
    <t xml:space="preserve">INSTITUTO VISÃO ACESSÍVEL - </t>
  </si>
  <si>
    <t xml:space="preserve">RUA GETÚLIO VARGAS, 400 EDIF:PALLADIUM </t>
  </si>
  <si>
    <t>CONCORDIA</t>
  </si>
  <si>
    <t xml:space="preserve">INSTITUTO VISÃO SOLIDÁRIA - </t>
  </si>
  <si>
    <t xml:space="preserve">RUA VICENTE MACHADO, 7575 ATRAS DO </t>
  </si>
  <si>
    <t>INSTITUTO VISÃO SOLIDÁRIA - VIDEIRA</t>
  </si>
  <si>
    <t>RUA XV DE NOVEMBRO, 337 SALA 01</t>
  </si>
  <si>
    <t>IZABELLY FRANCO</t>
  </si>
  <si>
    <t xml:space="preserve">TRV MARIA MENDES, 39 </t>
  </si>
  <si>
    <t>J B JOALHEIRO E OTICA</t>
  </si>
  <si>
    <t xml:space="preserve">RUA SOUZA NAVES, 576 </t>
  </si>
  <si>
    <t>GUARANIACU</t>
  </si>
  <si>
    <t>JAILSON BARCELOS DA SILVA</t>
  </si>
  <si>
    <t xml:space="preserve">RUA ADãO STANO, 439 CASA DE ALVENARIA - </t>
  </si>
  <si>
    <t>JAIR LOVISON 59368284920</t>
  </si>
  <si>
    <t xml:space="preserve">RUA CORONEL BERTASO, 1738 </t>
  </si>
  <si>
    <t>JANDIR JOALHEIRO E OTICA</t>
  </si>
  <si>
    <t>AV  DOS PINHEIROS, 1208 SALA 01</t>
  </si>
  <si>
    <t xml:space="preserve">SANTA IZABEL DO </t>
  </si>
  <si>
    <t>JANDIRA FRANCISQUINI</t>
  </si>
  <si>
    <t xml:space="preserve">RUA FREI ANGELO VALENTIM, 779 CONDOMINIO </t>
  </si>
  <si>
    <t>JANINHA DE FATIMA LUDKE</t>
  </si>
  <si>
    <t>RUA GUILHERME HACK, 1045 CX 01 SUPERIOR</t>
  </si>
  <si>
    <t>JAQUELINE CHAGAS DA SILVA</t>
  </si>
  <si>
    <t xml:space="preserve">RUA ZEFERINDO ROVARIS, 675 </t>
  </si>
  <si>
    <t>JEAM CARLOS RIBEIRO DOS SANTOS</t>
  </si>
  <si>
    <t>RUA DAS ACACIAS, 193 LT 06</t>
  </si>
  <si>
    <t>JEDERSON DE CEZERO CUNICO</t>
  </si>
  <si>
    <t xml:space="preserve">RUA JARDELINO DA SILVA PAZ, 896 </t>
  </si>
  <si>
    <t>JELCI KARINE MANENTI</t>
  </si>
  <si>
    <t xml:space="preserve">RUA DOM PEDRO II, 2154 </t>
  </si>
  <si>
    <t xml:space="preserve">JOALHERIA E OPTICA SECULOS - </t>
  </si>
  <si>
    <t>RUA PADRE FEIJO, 76 SALA 03</t>
  </si>
  <si>
    <t>GUARACIABA</t>
  </si>
  <si>
    <t xml:space="preserve">JOALHERIA E OTICA CONFIANCA - PASA &amp; </t>
  </si>
  <si>
    <t>AV  BRASIL, 611 SALA COMERCIAL</t>
  </si>
  <si>
    <t>PALMITOS</t>
  </si>
  <si>
    <t xml:space="preserve">JOALHERIA E OTICA CONFIANCA </t>
  </si>
  <si>
    <t xml:space="preserve">RUA CEL PASSOS MAIA, 729 </t>
  </si>
  <si>
    <t xml:space="preserve">JOALHERIA E OTICA CONFIANÇA - </t>
  </si>
  <si>
    <t xml:space="preserve">RUA PRESIDENTE VARGAS, 980 </t>
  </si>
  <si>
    <t xml:space="preserve">DIONISIO </t>
  </si>
  <si>
    <t>JOALHERIA E OTICA DALBOSCO</t>
  </si>
  <si>
    <t>AV   GUSTAVO FETTER, 778 SALA 02</t>
  </si>
  <si>
    <t>IPORA DO OESTE</t>
  </si>
  <si>
    <t>JOALHERIA E OTICA DO JAIRO</t>
  </si>
  <si>
    <t xml:space="preserve">RUA PRESIDENTE CASTELO BRANCO, 90 </t>
  </si>
  <si>
    <t xml:space="preserve">JOALHERIA E OTICA GUERO - ODARI </t>
  </si>
  <si>
    <t xml:space="preserve">AV  GETULIO VARGAS, 739 </t>
  </si>
  <si>
    <t>ABELARDO LUZ</t>
  </si>
  <si>
    <t xml:space="preserve">JOALHERIA E OTICA PEROLA - GERONIMO </t>
  </si>
  <si>
    <t xml:space="preserve">AV  BELO HORIZONTE, 1049 </t>
  </si>
  <si>
    <t>PINHALZINHO</t>
  </si>
  <si>
    <t>JOALHERIA E OTICA TECHNOS</t>
  </si>
  <si>
    <t xml:space="preserve">AV   BRASIL, 205 </t>
  </si>
  <si>
    <t xml:space="preserve">TRES BARRAS DO </t>
  </si>
  <si>
    <t>JOAO ALLAN DE LARA CHAVES</t>
  </si>
  <si>
    <t xml:space="preserve">RUA DISTRITO SAO ROQUE, S/N </t>
  </si>
  <si>
    <t>JOAO GUSTAVO MACHADO DOS SANTOS</t>
  </si>
  <si>
    <t xml:space="preserve">RUA FREI ANGELO VALENTIM, 706 </t>
  </si>
  <si>
    <t>JOAO LUIZ ERBES</t>
  </si>
  <si>
    <t xml:space="preserve">TRV SAO PEDRO , 400 </t>
  </si>
  <si>
    <t>JOAO PEDRO MONTEIRO</t>
  </si>
  <si>
    <t>JOAO VITOR REOLON</t>
  </si>
  <si>
    <t>RUA ALDO LEMOS, 13 CASA 01</t>
  </si>
  <si>
    <t>JONER FORNITURA</t>
  </si>
  <si>
    <t>AV   GUSTAVO FETTER, 1167 SALA 02</t>
  </si>
  <si>
    <t>JOSE FRIDHOLDO GAUER</t>
  </si>
  <si>
    <t>AV  GETULIO VARGAS, 425 SALA COMERCIAL</t>
  </si>
  <si>
    <t>CAMPO ERE</t>
  </si>
  <si>
    <t>KAMILA REGINA FURLANETTO</t>
  </si>
  <si>
    <t xml:space="preserve">KAMILY CHRISTINY SOARES DA SILVA </t>
  </si>
  <si>
    <t xml:space="preserve">RUA ALDO LEMOS , 575 </t>
  </si>
  <si>
    <t>KARLA LETICIA DE LIMA MAJOR LONHI</t>
  </si>
  <si>
    <t>KAUE EDUARDO FURLANETTO</t>
  </si>
  <si>
    <t>RUA CORONEL BERTASO, 1479 APTO 1</t>
  </si>
  <si>
    <t>KAYLLANE OLIVEIRA SILVA DE ASSIS</t>
  </si>
  <si>
    <t>RUA VITORIA , 355 APARTAMENTO</t>
  </si>
  <si>
    <t>KEITY MAIELY DE OLIVEIRA ANTUNES</t>
  </si>
  <si>
    <t xml:space="preserve">RUA CORONEL BERTASO, 1790 </t>
  </si>
  <si>
    <t xml:space="preserve">LAB CLEAR LABORATORIO OPTICO </t>
  </si>
  <si>
    <t xml:space="preserve">RUA RUA LUÍSA LAMBERG, 91 </t>
  </si>
  <si>
    <t xml:space="preserve">LAB SOLUTHIONS ONE - HOKE - </t>
  </si>
  <si>
    <t xml:space="preserve">RUA RUA BARALDI, 711 </t>
  </si>
  <si>
    <t xml:space="preserve">SAO CAETANO DO </t>
  </si>
  <si>
    <t>LABORATORIO OPTICO UPLAB LTDA</t>
  </si>
  <si>
    <t xml:space="preserve">RUA RUA JOÃO FAIN, 284 </t>
  </si>
  <si>
    <t xml:space="preserve">LABORATORIO OTICO START VISION </t>
  </si>
  <si>
    <t xml:space="preserve">RUA WILLY JUNG, 331 </t>
  </si>
  <si>
    <t>RIO NEGRINHO</t>
  </si>
  <si>
    <t>LABORATORIO SOTELO</t>
  </si>
  <si>
    <t xml:space="preserve">AV  JUSCELINO KUBITSCHEK, 993 </t>
  </si>
  <si>
    <t>FOZ DO IGUACU</t>
  </si>
  <si>
    <t>LAERCIO DE MACEDO</t>
  </si>
  <si>
    <t>LARISA SCOPEL</t>
  </si>
  <si>
    <t xml:space="preserve">RUA SAO PAULO, 1278 </t>
  </si>
  <si>
    <t>LAVI JOIAS</t>
  </si>
  <si>
    <t>AV  MARTIN PIASESKI, 257 SALA 01</t>
  </si>
  <si>
    <t>DESCANSO</t>
  </si>
  <si>
    <t>LEBEN - GUAIRA</t>
  </si>
  <si>
    <t xml:space="preserve">AV  CORONEL OCTAVIO TOSTA DA SILVA, 318 SALA </t>
  </si>
  <si>
    <t>GUAIRA</t>
  </si>
  <si>
    <t>LEBEN - MARECHAL CANDIDO RONDON</t>
  </si>
  <si>
    <t>RUA SANTA CATARINA, 844 SALA 3</t>
  </si>
  <si>
    <t>LEBEN - UMUARAMA 02</t>
  </si>
  <si>
    <t xml:space="preserve">AV  PARANA, 3681 SALA C </t>
  </si>
  <si>
    <t>UMUARAMA</t>
  </si>
  <si>
    <t>LEBEN - UMUARAMA FILIAL</t>
  </si>
  <si>
    <t xml:space="preserve">AV  PARANA, 4320 </t>
  </si>
  <si>
    <t>LEBEN- PALOTINA</t>
  </si>
  <si>
    <t xml:space="preserve">AV  PRESIDENTE KENNEDY, 1133 </t>
  </si>
  <si>
    <t>PALOTINA</t>
  </si>
  <si>
    <t>LILIAN SCHWAIKARDT</t>
  </si>
  <si>
    <t xml:space="preserve">RUA AUGUSTO NESPOLO , 160 CASA </t>
  </si>
  <si>
    <t>LIMA OTICA E RELOJOARIA</t>
  </si>
  <si>
    <t xml:space="preserve">RUA GUARAPUAVA, 660 </t>
  </si>
  <si>
    <t xml:space="preserve">RIO BONITO DO </t>
  </si>
  <si>
    <t>LINCOLN RAFAEL ANDRADE LTDA</t>
  </si>
  <si>
    <t>RUA PRESIDENTE COSTA E SILVA, 46 SALA 01</t>
  </si>
  <si>
    <t>TERRA ROXA</t>
  </si>
  <si>
    <t xml:space="preserve">LOJA 24 SOLUCOES EM </t>
  </si>
  <si>
    <t xml:space="preserve">RUA AFFONSO PENNA, 296 </t>
  </si>
  <si>
    <t>SANTOS</t>
  </si>
  <si>
    <t>LOJÃO DOS ÓCULOS CHAPECO 01</t>
  </si>
  <si>
    <t xml:space="preserve">RUA MARECHAL JOSÉ B. BORMANN - E, 113 SALA </t>
  </si>
  <si>
    <t>LOJÃO DOS ÓCULOS CHAPECO 02</t>
  </si>
  <si>
    <t>RUA  GARCAS - E, 200 SALA 08</t>
  </si>
  <si>
    <t>LORD GAMES E INFORMATICA LTDA</t>
  </si>
  <si>
    <t>RUA DOUTOR JúLIO DANTE RISSO, 577 APT 22</t>
  </si>
  <si>
    <t>RIBEIRAO PRETO</t>
  </si>
  <si>
    <t>LUCAS ROGERIO DOS SANTOS DA COSTA</t>
  </si>
  <si>
    <t>RUA ERNESTO BEUTER, 08 CASA B</t>
  </si>
  <si>
    <t>LUIS MIGUEL LAZAROTTO</t>
  </si>
  <si>
    <t>LUIZ FERNANDO DE ARAUJO</t>
  </si>
  <si>
    <t xml:space="preserve">RUA JOAQUIM BORGES, 1596 </t>
  </si>
  <si>
    <t xml:space="preserve">LUMIERE OTICA E JOALHERIA </t>
  </si>
  <si>
    <t>RUA MARECHAL CANDIDO RONDON, 2384 SALA 02</t>
  </si>
  <si>
    <t>LUMINARE OTICA - ARAUCARIA</t>
  </si>
  <si>
    <t xml:space="preserve">AV  DOUTOR VICTOR DO AMARAL, 588 LOJA </t>
  </si>
  <si>
    <t>ARAUCARIA</t>
  </si>
  <si>
    <t>LUMINARE OTICA LTDA</t>
  </si>
  <si>
    <t xml:space="preserve">RUA SINOP, 801 </t>
  </si>
  <si>
    <t>IPORA</t>
  </si>
  <si>
    <t>LUZOTICA</t>
  </si>
  <si>
    <t>AV  MAURÍCIO CARDOSO, 441 SALA 01</t>
  </si>
  <si>
    <t xml:space="preserve">M-TECH INDUSTRIA DE ESTRUTURAS </t>
  </si>
  <si>
    <t xml:space="preserve">RUA RUA VALDEMAR PIANTA, 150 </t>
  </si>
  <si>
    <t>MAIARA TAIS BAUERMANN GONÇALVES</t>
  </si>
  <si>
    <t xml:space="preserve">RUA JOAO FRANCISCO CAMELO, 203 </t>
  </si>
  <si>
    <t>MAIS BELLA OTICA</t>
  </si>
  <si>
    <t>AV  ANTÔNIO DE PAIVA CANTELMO, 920 SALA 01</t>
  </si>
  <si>
    <t>MAITE MACIEL</t>
  </si>
  <si>
    <t xml:space="preserve">RUA LAURO MULLER, 813 </t>
  </si>
  <si>
    <t>MAORI OPTICA</t>
  </si>
  <si>
    <t>ROD ROD SC 437, 3784 SALA 01</t>
  </si>
  <si>
    <t>PESCARIA BRAVA</t>
  </si>
  <si>
    <t>MARCELLY KAROLINE GUERINO SOARES</t>
  </si>
  <si>
    <t xml:space="preserve">RUA BENO ERBES, 631 </t>
  </si>
  <si>
    <t>MARCIA APARECIDA HONAISER</t>
  </si>
  <si>
    <t xml:space="preserve">RUA EUCALIPTOS, 336 </t>
  </si>
  <si>
    <t>MARCO LUIZ SCAPINI</t>
  </si>
  <si>
    <t xml:space="preserve">ROD GUMERCINDO MOSCHEN, 366 </t>
  </si>
  <si>
    <t>MARIA ISABEL CARDOSO</t>
  </si>
  <si>
    <t xml:space="preserve">RUA AÇAI, 446 </t>
  </si>
  <si>
    <t>MARIELI ALVES DOS SANTOS</t>
  </si>
  <si>
    <t>MARIELI LEITE FAGUNDES DIAS</t>
  </si>
  <si>
    <t>MARIELI SOTILLI</t>
  </si>
  <si>
    <t xml:space="preserve">MARILEIA FERNANDES </t>
  </si>
  <si>
    <t xml:space="preserve">RUA AGOSTINHO STEFANELLO, 1114 CASA </t>
  </si>
  <si>
    <t>MARINA EVARISTO VIEIRA</t>
  </si>
  <si>
    <t>RUA RIO GRANDE DO SUL, 1 VL MARIA</t>
  </si>
  <si>
    <t>MARINO JOALHEIRO</t>
  </si>
  <si>
    <t>RUA JUAZEIRO, 1410 SALA COMERCIAL</t>
  </si>
  <si>
    <t xml:space="preserve">MARULTEX INDUSTRIA E COMERCIO DE </t>
  </si>
  <si>
    <t xml:space="preserve">RUA RUA VEREADOR PEDRO MADEU, 141 </t>
  </si>
  <si>
    <t>MAUA</t>
  </si>
  <si>
    <t>MASTER DISTRIBUIDORA OTICA LTDA</t>
  </si>
  <si>
    <t xml:space="preserve">RUA RUA AGOSTINHO STEFANELLO, 968 </t>
  </si>
  <si>
    <t>MASTER WEBPEDIDOS</t>
  </si>
  <si>
    <t xml:space="preserve">RUA RUA AGOSTINHO STEFFANELO, 123 </t>
  </si>
  <si>
    <t>MATHEUS HENRIQUE BESSEGATTO</t>
  </si>
  <si>
    <t xml:space="preserve">RUA LINHA BELA VISTA, S/N </t>
  </si>
  <si>
    <t xml:space="preserve">MATRIX LABORATORIO E DISTRIBUIDORA </t>
  </si>
  <si>
    <t>MAURO JOIAS</t>
  </si>
  <si>
    <t xml:space="preserve">AV  MARTIN PIASESKI, 257 </t>
  </si>
  <si>
    <t>MECANICA A V</t>
  </si>
  <si>
    <t xml:space="preserve">RUA ALDO LEMOS, 247 </t>
  </si>
  <si>
    <t>MELLO INDUSTRIAL - BELO HORIZONTE</t>
  </si>
  <si>
    <t>AV  AVENIDA AMAZONAS, 115 SALAS 1221/1223</t>
  </si>
  <si>
    <t>BELO HORIZONTE</t>
  </si>
  <si>
    <t>MG</t>
  </si>
  <si>
    <t>MELLO INDUSTRIAL - CEARA</t>
  </si>
  <si>
    <t xml:space="preserve">RUA RUA PEDRO BORGES, 33 </t>
  </si>
  <si>
    <t>FORTALEZA</t>
  </si>
  <si>
    <t>CE</t>
  </si>
  <si>
    <t>MELLO INDUSTRIAL - PORTO ALEGRE</t>
  </si>
  <si>
    <t xml:space="preserve">RUA RUA GENERAL ANDRADE NEVES, 59 CONJ </t>
  </si>
  <si>
    <t>MELLO INDUSTRIAL - SAO PAULO</t>
  </si>
  <si>
    <t xml:space="preserve">RUA RUA HERCULANO DE FREITAS, 123 </t>
  </si>
  <si>
    <t xml:space="preserve">MERCADAO DOS OCULOS -  NOVA </t>
  </si>
  <si>
    <t xml:space="preserve">RUA SANTA CATARINA, 2099 </t>
  </si>
  <si>
    <t>NOVA LARANJEIRAS</t>
  </si>
  <si>
    <t xml:space="preserve">MERCADAO DOS OCULOS - ABELARDO </t>
  </si>
  <si>
    <t>AV  GETULIO VARGAS, 662 SALA COMERCIAL 02</t>
  </si>
  <si>
    <t>MERCADAO DOS OCULOS - AMPERE</t>
  </si>
  <si>
    <t xml:space="preserve">AV   XV DE NOVEMBRO, 1326 </t>
  </si>
  <si>
    <t>MERCADAO DOS OCULOS - AMPERE (01)</t>
  </si>
  <si>
    <t xml:space="preserve">AV  XV DE NOVEMBRO, 1326 </t>
  </si>
  <si>
    <t>MERCADAO DOS OCULOS - APUCARANA</t>
  </si>
  <si>
    <t>RUA RUY BARBOSA, 482 SALA A</t>
  </si>
  <si>
    <t>APUCARANA</t>
  </si>
  <si>
    <t>MERCADAO DOS OCULOS - ARAPONGAS</t>
  </si>
  <si>
    <t xml:space="preserve">RUA ARAPONGAS, 639 </t>
  </si>
  <si>
    <t>ARAPONGAS</t>
  </si>
  <si>
    <t>MERCADAO DOS OCULOS - ARARANGUA</t>
  </si>
  <si>
    <t>RUA PRAÇA HERCÍLIO LUZ, 320 SALA 01</t>
  </si>
  <si>
    <t>ARARANGUA</t>
  </si>
  <si>
    <t>MERCADAO DOS OCULOS - ARAUCARIA</t>
  </si>
  <si>
    <t xml:space="preserve">RUA PRAÇA DOUTOR VICENTE MACHADO, 140 </t>
  </si>
  <si>
    <t xml:space="preserve">MERCADAO DOS OCULOS - BALNEARIO </t>
  </si>
  <si>
    <t>RUA RUA PARANÁ, 525 SALA 02</t>
  </si>
  <si>
    <t>BALNEARIO RINCAO</t>
  </si>
  <si>
    <t>MERCADAO DOS OCULOS - BARRA VELHA</t>
  </si>
  <si>
    <t xml:space="preserve">AV  PREFEITO ADEMAR JOSE DOS PASSO, 133 </t>
  </si>
  <si>
    <t xml:space="preserve">MERCADAO DOS OCULOS - BRACO DO </t>
  </si>
  <si>
    <t>AV   NEREU RAMOS, 1419 SALA 03</t>
  </si>
  <si>
    <t>BRACO DO NORTE</t>
  </si>
  <si>
    <t>AV   NEREU RAMOS, 1218 SALA 02</t>
  </si>
  <si>
    <t>MERCADAO DOS OCULOS - BRUSQUE</t>
  </si>
  <si>
    <t>AV  CÔNSUL CARLOS RENAUX, 137 SALA 06</t>
  </si>
  <si>
    <t>BRUSQUE</t>
  </si>
  <si>
    <t>MERCADAO DOS OCULOS - CACADOR</t>
  </si>
  <si>
    <t xml:space="preserve">AV  BARÃO DO RIO BRANCO, 777 </t>
  </si>
  <si>
    <t>MERCADAO DOS OCULOS - CAFELANDIA</t>
  </si>
  <si>
    <t>RUA PRAÇA BRASILIA, 433 SALA B</t>
  </si>
  <si>
    <t>CAFELANDIA</t>
  </si>
  <si>
    <t>MERCADAO DOS OCULOS - CAMBORIU</t>
  </si>
  <si>
    <t>AV  BRASIL, 955 SALA 2</t>
  </si>
  <si>
    <t xml:space="preserve">BALNEARIO </t>
  </si>
  <si>
    <t>MERCADAO DOS OCULOS - CAMPO (424)</t>
  </si>
  <si>
    <t xml:space="preserve">AV  MANOEL MENDES DE CAMARGO, 1187 ATé </t>
  </si>
  <si>
    <t>CAMPO MOURAO</t>
  </si>
  <si>
    <t>MERCADAO DOS OCULOS - CAMPO ERE</t>
  </si>
  <si>
    <t xml:space="preserve">RUA ITUPORA, 924 </t>
  </si>
  <si>
    <t xml:space="preserve">MERCADAO DOS OCULOS - CAMPO </t>
  </si>
  <si>
    <t xml:space="preserve">AV   MANOEL MENDES DE CAMARGO, 1187 </t>
  </si>
  <si>
    <t xml:space="preserve">MERCADAO DOS OCULOS - CAMPOS </t>
  </si>
  <si>
    <t xml:space="preserve">RUA CORONEL FARRAPO, 997 </t>
  </si>
  <si>
    <t>CAMPOS NOVOS</t>
  </si>
  <si>
    <t>MERCADAO DOS OCULOS - CANDOI</t>
  </si>
  <si>
    <t xml:space="preserve">RUA VEREADOR JOAO LUIZ CORREA, 204 </t>
  </si>
  <si>
    <t>CANDOI</t>
  </si>
  <si>
    <t>MERCADAO DOS OCULOS - CANOINHAS</t>
  </si>
  <si>
    <t xml:space="preserve">RUA FRANCISCO DE PAULA PEREIRA, 618 </t>
  </si>
  <si>
    <t>CANOINHAS</t>
  </si>
  <si>
    <t>MERCADAO DOS OCULOS - CAPANEMA</t>
  </si>
  <si>
    <t>AV  BRASIL, 233 999</t>
  </si>
  <si>
    <t>CAPANEMA</t>
  </si>
  <si>
    <t xml:space="preserve">MERCADAO DOS OCULOS - CAPITAO </t>
  </si>
  <si>
    <t xml:space="preserve">AV  IGUACU, 158 </t>
  </si>
  <si>
    <t xml:space="preserve">MERCADAO DOS OCULOS - CAPIVARI DE </t>
  </si>
  <si>
    <t xml:space="preserve">RUA DO CAÇADOR, 465 </t>
  </si>
  <si>
    <t>CAPIVARI DE BAIXO</t>
  </si>
  <si>
    <t>MERCADAO DOS OCULOS - CASCAVEL</t>
  </si>
  <si>
    <t>AV  BRASIL, 6730 SALA 03</t>
  </si>
  <si>
    <t xml:space="preserve">AV  BRASIL, 6730 </t>
  </si>
  <si>
    <t xml:space="preserve">MERCADAO DOS OCULOS - CASCAVEL </t>
  </si>
  <si>
    <t xml:space="preserve">RUA AV BRASIL, 6730 </t>
  </si>
  <si>
    <t>MERCADAO DOS OCULOS - CHAPECO</t>
  </si>
  <si>
    <t xml:space="preserve">RUA BARAO DO RIO BRANCO - E, 47 </t>
  </si>
  <si>
    <t>MERCADAO DOS OCULOS - CHAPECO 02</t>
  </si>
  <si>
    <t xml:space="preserve">AV  SENADOR ATTILIO F.X. FONTANA, 2525 LETRA </t>
  </si>
  <si>
    <t>MERCADAO DOS OCULOS - CHOPINZINHO</t>
  </si>
  <si>
    <t>AV   XV DE NOVEMBRO, 4398 SALA 03</t>
  </si>
  <si>
    <t>MERCADAO DOS OCULOS - CIANORTE</t>
  </si>
  <si>
    <t>AV   SOUZA NAVES, 675 ZONA 01</t>
  </si>
  <si>
    <t>CIANORTE</t>
  </si>
  <si>
    <t>MERCADAO DOS OCULOS - CLEVELANDIA</t>
  </si>
  <si>
    <t>AV  NOSSA SENHORA DA LUZ, 484 SALA 02</t>
  </si>
  <si>
    <t>MERCADAO DOS OCULOS - CONCORDIA</t>
  </si>
  <si>
    <t xml:space="preserve">RUA MARECHAL DEODORO, 816 </t>
  </si>
  <si>
    <t xml:space="preserve">MERCADAO DOS OCULOS - CONCORDIA </t>
  </si>
  <si>
    <t>RUA DO COMERCIO, 328 SALA COMERCIAL 05</t>
  </si>
  <si>
    <t xml:space="preserve">MERCADAO DOS OCULOS - CONCORDIA 2 </t>
  </si>
  <si>
    <t>RUA DO COMERCIO, 328 SALA 05</t>
  </si>
  <si>
    <t>MERCADAO DOS OCULOS - CORBELIA</t>
  </si>
  <si>
    <t xml:space="preserve">AV  MINAS GERAIS, 85 </t>
  </si>
  <si>
    <t>CORBELIA</t>
  </si>
  <si>
    <t xml:space="preserve">MERCADAO DOS OCULOS - CORONEL </t>
  </si>
  <si>
    <t>RUA GENEROSO MARQUES, 526 ATé 955/956</t>
  </si>
  <si>
    <t>MERCADAO DOS OCULOS - CRICIUMA</t>
  </si>
  <si>
    <t xml:space="preserve">RUA JOÃO PESSOA, 120 </t>
  </si>
  <si>
    <t>MERCADAO DOS OCULOS - CRICIUMA 02</t>
  </si>
  <si>
    <t xml:space="preserve">RUA CORONEL PEDRO BENEDET, 45 </t>
  </si>
  <si>
    <t>MERCADAO DOS OCULOS - CURITIBANOS</t>
  </si>
  <si>
    <t>RUA SALOMAO CARNEIRO DE ALMEIDA, 81 SALA 02</t>
  </si>
  <si>
    <t>CURITIBANOS</t>
  </si>
  <si>
    <t xml:space="preserve">MERCADAO DOS OCULOS - DIONISIO </t>
  </si>
  <si>
    <t>AV  SANTA CATARINA, 114 SALA 05</t>
  </si>
  <si>
    <t>AV   SANTA CATARINA, 162 SALA 04</t>
  </si>
  <si>
    <t xml:space="preserve">MERCADAO DOS OCULOS - DOIS </t>
  </si>
  <si>
    <t>RUA VINTE E OITO DE NOVEMBRO, 99 SALA 02</t>
  </si>
  <si>
    <t xml:space="preserve">MERCADAO DOS OCULOS - FOZ DO </t>
  </si>
  <si>
    <t>AV  BRASIL, 892 LOJA 02</t>
  </si>
  <si>
    <t>MERCADAO DOS OCULOS - FRAIBURGO</t>
  </si>
  <si>
    <t xml:space="preserve">RUA NEREU RAMOS, 870 </t>
  </si>
  <si>
    <t>FRAIBURGO</t>
  </si>
  <si>
    <t xml:space="preserve">MERCADAO DOS OCULOS - FRANCISCO </t>
  </si>
  <si>
    <t xml:space="preserve">RUA JúLIO ASSIS CAVALHEIRO, 925 </t>
  </si>
  <si>
    <t xml:space="preserve">AV  JULIO ASSIS CAVALHEIRO, 348 </t>
  </si>
  <si>
    <t xml:space="preserve">MERCADAO DOS OCULOS - FREDERICO </t>
  </si>
  <si>
    <t xml:space="preserve">RUA ARTHUR  MILANI, 803 </t>
  </si>
  <si>
    <t xml:space="preserve">FREDERICO </t>
  </si>
  <si>
    <t>MERCADAO DOS OCULOS - GAROPABA</t>
  </si>
  <si>
    <t xml:space="preserve">RUA PREFEITO JOAO ORESTES DE ARAUJ, 527 </t>
  </si>
  <si>
    <t>GAROPABA</t>
  </si>
  <si>
    <t>MERCADAO DOS OCULOS - GASPAR</t>
  </si>
  <si>
    <t xml:space="preserve">RUA CORONEL ARISTILIANO RAMOS, 361 LADO </t>
  </si>
  <si>
    <t>GASPAR</t>
  </si>
  <si>
    <t>MERCADAO DOS OCULOS - GOIANIA</t>
  </si>
  <si>
    <t>RUA RUA 4, 431 QUADRA 52 LOTE 48 E SALA 10</t>
  </si>
  <si>
    <t>GOIANIA</t>
  </si>
  <si>
    <t>GO</t>
  </si>
  <si>
    <t>MERCADAO DOS OCULOS - GOIOERE</t>
  </si>
  <si>
    <t xml:space="preserve">AV  DANIEL PORTELA, 705 </t>
  </si>
  <si>
    <t>GOIOERE</t>
  </si>
  <si>
    <t>MERCADAO DOS OCULOS - GUABIRUBA</t>
  </si>
  <si>
    <t>RUA RUA BRUSQUE, 690 SALA 03</t>
  </si>
  <si>
    <t>GUABIRUBA</t>
  </si>
  <si>
    <t>MERCADAO DOS OCULOS - GUAIRA</t>
  </si>
  <si>
    <t xml:space="preserve">AV  CORONEL OCTáVIO TOSTA DA SILVA, 318 </t>
  </si>
  <si>
    <t>MERCADAO DOS OCULOS - GUARACIABA</t>
  </si>
  <si>
    <t>RUA PRESIDENTE CASTELO BRANCO, 133 SALA 01</t>
  </si>
  <si>
    <t>MERCADAO DOS OCULOS - GUARAMIRIM</t>
  </si>
  <si>
    <t>RUA  28 DE AGOSTO, 1640 SALA 03</t>
  </si>
  <si>
    <t>GUARAMIRIM</t>
  </si>
  <si>
    <t xml:space="preserve">MERCADAO DOS OCULOS - GUARAPUAVA </t>
  </si>
  <si>
    <t xml:space="preserve">RUA  QUINZE DE NOVEMBRO, 7705 DE 6801/6802 A </t>
  </si>
  <si>
    <t>MERCADAO DOS OCULOS - IBIPORÃ</t>
  </si>
  <si>
    <t xml:space="preserve">AV  SENADOR SOUZA NAVES, 25 QDR 39;LOTE </t>
  </si>
  <si>
    <t>IBIPORA</t>
  </si>
  <si>
    <t>MERCADAO DOS OCULOS - IBIRAMA</t>
  </si>
  <si>
    <t>RUA  LEOPOLDO MONICH, 152 SALA A</t>
  </si>
  <si>
    <t>IBIRAMA</t>
  </si>
  <si>
    <t>MERCADAO DOS OCULOS - ICARA</t>
  </si>
  <si>
    <t xml:space="preserve">RUA DUQUE DE CAXIAS, 40 </t>
  </si>
  <si>
    <t>MERCADAO DOS OCULOS - IMBITUBA</t>
  </si>
  <si>
    <t xml:space="preserve">AV  SANTA CATARINA, 599 </t>
  </si>
  <si>
    <t>IMBITUBA</t>
  </si>
  <si>
    <t>MERCADAO DOS OCULOS - IMBITUVA</t>
  </si>
  <si>
    <t>RUA SETE DE SETEMBRO, 276 SALA 02</t>
  </si>
  <si>
    <t>IMBITUVA</t>
  </si>
  <si>
    <t>MERCADAO DOS OCULOS - IRATI</t>
  </si>
  <si>
    <t>RUA DOUTOR MUNHOZ DA ROCHA, 310 SALA 2</t>
  </si>
  <si>
    <t>MERCADAO DOS OCULOS - ITAPEMA</t>
  </si>
  <si>
    <t>AV  NEREU RAMOS, 3982 ESQ.C/RUA 252 SALA 05</t>
  </si>
  <si>
    <t>ITAPEMA</t>
  </si>
  <si>
    <t>MERCADAO DOS OCULOS - ITAPEMA 02</t>
  </si>
  <si>
    <t>RUA RUA 414, 477 SALA 02</t>
  </si>
  <si>
    <t>MERCADAO DOS OCULOS - ITAPORANGA</t>
  </si>
  <si>
    <t>MERCADAO DOS OCULOS - IVAIPORÃ</t>
  </si>
  <si>
    <t xml:space="preserve">AV  SANTA CATARINA, 970 </t>
  </si>
  <si>
    <t>IVAIPORA</t>
  </si>
  <si>
    <t>MERCADAO DOS OCULOS - JAGUAPITA</t>
  </si>
  <si>
    <t>MERCADAO DOS OCULOS - JAGUARUNA</t>
  </si>
  <si>
    <t xml:space="preserve">AV  DUQUE DE CAXIAS, 464 </t>
  </si>
  <si>
    <t>JAGUARUNA</t>
  </si>
  <si>
    <t xml:space="preserve">MERCADAO DOS OCULOS - JARAGUA DO </t>
  </si>
  <si>
    <t xml:space="preserve">AV  MARECHAL DEODORO DA FONSECA, 401 ATé </t>
  </si>
  <si>
    <t>JARAGUA DO SUL</t>
  </si>
  <si>
    <t>MERCADAO DOS OCULOS - JOAÇABA</t>
  </si>
  <si>
    <t xml:space="preserve">RUA GETULIO VARGAS, 194 </t>
  </si>
  <si>
    <t>MERCADAO DOS OCULOS - JOINVILLE</t>
  </si>
  <si>
    <t>RUA DO PRíNCIPE, 226 SALA 2</t>
  </si>
  <si>
    <t>MERCADAO DOS OCULOS - LAGES (01)</t>
  </si>
  <si>
    <t>RUA MARECHAL DEODORO, 230 SALA 01</t>
  </si>
  <si>
    <t>MERCADAO DOS OCULOS - LAGES (520)</t>
  </si>
  <si>
    <t xml:space="preserve">RUA HERCíLIO LUZ, 248 </t>
  </si>
  <si>
    <t>MERCADAO DOS OCULOS - LAGES 01</t>
  </si>
  <si>
    <t>RUA MARECHAL DEODORO, 230 SALA 1</t>
  </si>
  <si>
    <t>MERCADAO DOS OCULOS - LAGUNA</t>
  </si>
  <si>
    <t>RUA RAULINO HORN, 171 SALA 01</t>
  </si>
  <si>
    <t>LAGUNA</t>
  </si>
  <si>
    <t xml:space="preserve">MERCADAO DOS OCULOS - LARANJEIRAS </t>
  </si>
  <si>
    <t xml:space="preserve">RUA QUINZE DE NOVEMBRO, 2425 </t>
  </si>
  <si>
    <t xml:space="preserve">MERCADAO DOS OCULOS - LAURO DE </t>
  </si>
  <si>
    <t xml:space="preserve">RUA JOSé ERNESTO DOS SANTOS, 353 </t>
  </si>
  <si>
    <t>LAURO DE FREITAS</t>
  </si>
  <si>
    <t>BA</t>
  </si>
  <si>
    <t>MERCADAO DOS OCULOS - LOANDA</t>
  </si>
  <si>
    <t xml:space="preserve">AV  PARANA, 1255 </t>
  </si>
  <si>
    <t>LOANDA</t>
  </si>
  <si>
    <t>MERCADAO DOS OCULOS - MANDAGUARI</t>
  </si>
  <si>
    <t xml:space="preserve">AV  AMAZONAS, 400 </t>
  </si>
  <si>
    <t>MANDAGUARI</t>
  </si>
  <si>
    <t>MERCADAO DOS OCULOS - MANDAGUAÇU</t>
  </si>
  <si>
    <t xml:space="preserve">AV  MUNHOZ DA ROCHA, 1068 </t>
  </si>
  <si>
    <t>MANDAGUACU</t>
  </si>
  <si>
    <t xml:space="preserve">MERCADAO DOS OCULOS - </t>
  </si>
  <si>
    <t xml:space="preserve">AV  BARãO DO RIO BRANCO, 410 </t>
  </si>
  <si>
    <t>MANGUEIRINHA</t>
  </si>
  <si>
    <t>MERCADAO DOS OCULOS - MARAVILHA</t>
  </si>
  <si>
    <t>AV  ARAUCARIA, 344 SALA 1</t>
  </si>
  <si>
    <t>MARAVILHA</t>
  </si>
  <si>
    <t xml:space="preserve">MERCADAO DOS OCULOS - MARECHAL </t>
  </si>
  <si>
    <t>RUA SANTA CATARINA, 844 ATé 1799/1800</t>
  </si>
  <si>
    <t>MERCADAO DOS OCULOS - MARIALVA</t>
  </si>
  <si>
    <t>AV  CRISTOVAO COLOMBO, 1054 SALA 01</t>
  </si>
  <si>
    <t>MARIALVA</t>
  </si>
  <si>
    <t>MERCADAO DOS OCULOS - MARINGA (393)</t>
  </si>
  <si>
    <t>AV  JOÃO PAULINO VIEIRA FILHO, 190 SALA 09/10</t>
  </si>
  <si>
    <t>MERCADAO DOS OCULOS - MARINGA (413)</t>
  </si>
  <si>
    <t>AV  HERVAL, 669 SALA A</t>
  </si>
  <si>
    <t>MERCADAO DOS OCULOS - MARINGA (414)</t>
  </si>
  <si>
    <t>AV  HERVAL, 428 SALA 01</t>
  </si>
  <si>
    <t>MERCADAO DOS OCULOS - MARMELEIRO</t>
  </si>
  <si>
    <t>AV  DAMBROS E PIVA, 486 SALA 03</t>
  </si>
  <si>
    <t>MERCADAO DOS OCULOS - MONTE CARLO</t>
  </si>
  <si>
    <t>AV  ENIO LOPES ALBUQUERQUE, 815 SALA 03</t>
  </si>
  <si>
    <t>MERCADAO DOS OCULOS - NAVEGANTES</t>
  </si>
  <si>
    <t xml:space="preserve">AV  JOÃO SACAVEM, 496 </t>
  </si>
  <si>
    <t>NAVEGANTES</t>
  </si>
  <si>
    <t>MERCADAO DOS OCULOS - NOVA PRATA</t>
  </si>
  <si>
    <t xml:space="preserve">AV  IGUAÇU, 683 </t>
  </si>
  <si>
    <t xml:space="preserve">NOVA PRATA DO </t>
  </si>
  <si>
    <t>MERCADAO DOS OCULOS - ORLEANS</t>
  </si>
  <si>
    <t>RUA JOSE ANTUNES MATTOS, 140 SALA 102</t>
  </si>
  <si>
    <t>ORLEANS</t>
  </si>
  <si>
    <t>MERCADAO DOS OCULOS - PAICANDU</t>
  </si>
  <si>
    <t>RUA VEREADOR SILVIO ALVES, 1227  2ª PARTE</t>
  </si>
  <si>
    <t>PAICANDU</t>
  </si>
  <si>
    <t>MERCADAO DOS OCULOS - PALHOCA</t>
  </si>
  <si>
    <t xml:space="preserve">AV  ANICETO ZACCHI, 1074 </t>
  </si>
  <si>
    <t>MERCADAO DOS OCULOS - PALMAS</t>
  </si>
  <si>
    <t xml:space="preserve">RUA RUA DR. BERNARDO RIBEIRO VIANA, 331 </t>
  </si>
  <si>
    <t>PALMAS</t>
  </si>
  <si>
    <t>MERCADAO DOS OCULOS - PALMITOS</t>
  </si>
  <si>
    <t xml:space="preserve">AV   BRASIL, 392 </t>
  </si>
  <si>
    <t xml:space="preserve">AV  BRASIL , 392 </t>
  </si>
  <si>
    <t>MERCADAO DOS OCULOS - PALOTINA</t>
  </si>
  <si>
    <t xml:space="preserve">AV  PRESIDENTE KENNEDY, 1133 SALA 07 LOTE </t>
  </si>
  <si>
    <t>MERCADAO DOS OCULOS - PARANAGUA</t>
  </si>
  <si>
    <t xml:space="preserve">AV   ARTHUR DE ABREU, 29 EDIF PALACIO DO </t>
  </si>
  <si>
    <t>PARANAGUA</t>
  </si>
  <si>
    <t>MERCADAO DOS OCULOS - PARANAVAI</t>
  </si>
  <si>
    <t>MERCADAO DOS OCULOS - PATO BRANCO</t>
  </si>
  <si>
    <t xml:space="preserve">RUA CARAMURU, 418 </t>
  </si>
  <si>
    <t>MERCADAO DOS OCULOS - PINHAIS</t>
  </si>
  <si>
    <t xml:space="preserve">AV   IRAÍ, 1039 </t>
  </si>
  <si>
    <t>MERCADAO DOS OCULOS - PITANGA</t>
  </si>
  <si>
    <t>AV  BRASIL, 410 ATé 809/810</t>
  </si>
  <si>
    <t>PITANGA</t>
  </si>
  <si>
    <t>AV  SAO JOAO, 2307 SALA 01</t>
  </si>
  <si>
    <t>PRUDENTOPOLIS</t>
  </si>
  <si>
    <t xml:space="preserve">MERCADAO DOS OCULOS - QUEDAS DO </t>
  </si>
  <si>
    <t>PCA PEDRO ALZIDES GIRALDI, 972 SALA 02</t>
  </si>
  <si>
    <t>MERCADAO DOS OCULOS - REALEZA</t>
  </si>
  <si>
    <t>AV   BRUNO ZUTTION, 3133 SALA 02</t>
  </si>
  <si>
    <t>MERCADAO DOS OCULOS - RIO DO SUL</t>
  </si>
  <si>
    <t>RUA CARLOS GOMES, 132 SALA 04</t>
  </si>
  <si>
    <t>RIO DO SUL</t>
  </si>
  <si>
    <t xml:space="preserve">MERCADAO DOS OCULOS - SALTO DO </t>
  </si>
  <si>
    <t xml:space="preserve">AV  NICOLAU INACIO, 1115 </t>
  </si>
  <si>
    <t xml:space="preserve">MERCADAO DOS OCULOS - SANTA </t>
  </si>
  <si>
    <t>AV  BRASIL, 1281 LADO íMPAR</t>
  </si>
  <si>
    <t>SANTA HELENA</t>
  </si>
  <si>
    <t xml:space="preserve">MERCADAO DOS OCULOS - SANTA IZABEL </t>
  </si>
  <si>
    <t>AV  DOS PINHEIROS, 1484 SALA 01</t>
  </si>
  <si>
    <t xml:space="preserve">MERCADAO DOS OCULOS - SANTO </t>
  </si>
  <si>
    <t xml:space="preserve">RUA PREFEITO JOSE KEHRIG, 5294 </t>
  </si>
  <si>
    <t xml:space="preserve">SANTO AMARO DA </t>
  </si>
  <si>
    <t>AV   BRASIL, 1521 SALA 01</t>
  </si>
  <si>
    <t>MERCADAO DOS OCULOS - SAO JOAO</t>
  </si>
  <si>
    <t>AV  XV DE NOVEMBRO, 455 SL COMERCIAL</t>
  </si>
  <si>
    <t>SAO JOAO</t>
  </si>
  <si>
    <t>AV  XV DE NOVEMBRO, 455 SALA COMERCIAL</t>
  </si>
  <si>
    <t xml:space="preserve">MERCADAO DOS OCULOS - SAO JORGE </t>
  </si>
  <si>
    <t>RUA CONCORDIA, 345 SALA 02</t>
  </si>
  <si>
    <t>SAO JORGE D'OESTE</t>
  </si>
  <si>
    <t xml:space="preserve">MERCADAO DOS OCULOS - SAO JOSE DO </t>
  </si>
  <si>
    <t>RUA JORGE LACERDA, 1062 SALA 2</t>
  </si>
  <si>
    <t xml:space="preserve">MERCADAO DOS OCULOS - SAO </t>
  </si>
  <si>
    <t xml:space="preserve">RUA  ERNESTO BEUTER, 717 </t>
  </si>
  <si>
    <t xml:space="preserve">MERCADAO DOS OCULOS - SAO MIGUEL </t>
  </si>
  <si>
    <t>RUA FARROUPILHA, 163 SL TERREO</t>
  </si>
  <si>
    <t>RUA SANTOS DUMONT, 776 SALA 01</t>
  </si>
  <si>
    <t>MERCADAO DOS OCULOS - SARANDI</t>
  </si>
  <si>
    <t>RUA GUIAPó, 410 SALA A</t>
  </si>
  <si>
    <t>SARANDI</t>
  </si>
  <si>
    <t>MERCADAO DOS OCULOS - SARANDI 02</t>
  </si>
  <si>
    <t>RUA GUIAPó, 393 SALA 02</t>
  </si>
  <si>
    <t>MERCADAO DOS OCULOS - SEARA</t>
  </si>
  <si>
    <t>RUA  SETIMO CASAROTTO, 239 SALA 02</t>
  </si>
  <si>
    <t>SEARA</t>
  </si>
  <si>
    <t>MERCADAO DOS OCULOS - SOMBRIO</t>
  </si>
  <si>
    <t>AV  GETULIO VARGAS, 550 SALA 1</t>
  </si>
  <si>
    <t>SOMBRIO</t>
  </si>
  <si>
    <t xml:space="preserve">MERCADAO DOS OCULOS - TELEMACO </t>
  </si>
  <si>
    <t>AV  HORáCIO KLABIN, 572 SALA 02</t>
  </si>
  <si>
    <t>TELEMACO BORBA</t>
  </si>
  <si>
    <t>MERCADAO DOS OCULOS - TERRA ROXA</t>
  </si>
  <si>
    <t xml:space="preserve">AV  PRESIDENTE CASTELO BRANCO, 607 </t>
  </si>
  <si>
    <t>MERCADAO DOS OCULOS - TIJUCAS</t>
  </si>
  <si>
    <t>RUA FLORIANOPOLIS, 196 SALA 02</t>
  </si>
  <si>
    <t>TIJUCAS</t>
  </si>
  <si>
    <t>MERCADAO DOS OCULOS - TIMBO</t>
  </si>
  <si>
    <t>AV   GETULIO VARGAS, 290 SALA 02</t>
  </si>
  <si>
    <t>TIMBO</t>
  </si>
  <si>
    <t>MERCADAO DOS OCULOS - TOLEDO</t>
  </si>
  <si>
    <t>RUA RUI BARBOSA, 1053 SALA 28</t>
  </si>
  <si>
    <t>TOLEDO</t>
  </si>
  <si>
    <t>RUA RUI BARBOSA, 1053 SALA 28 E 29</t>
  </si>
  <si>
    <t xml:space="preserve">MERCADAO DOS OCULOS - TOLEDO 02 </t>
  </si>
  <si>
    <t xml:space="preserve">RUA PRIMEIRO DE MAIO, 1460 </t>
  </si>
  <si>
    <t>MERCADAO DOS OCULOS - TORRES</t>
  </si>
  <si>
    <t>AV  JOSE BONIFACIO, 241 SALA 2</t>
  </si>
  <si>
    <t>TORRES</t>
  </si>
  <si>
    <t>MERCADAO DOS OCULOS - TUBARAO</t>
  </si>
  <si>
    <t xml:space="preserve">RUA LAURO MULLER, 168 </t>
  </si>
  <si>
    <t>TUBARAO</t>
  </si>
  <si>
    <t xml:space="preserve">MERCADAO DOS OCULOS - TUBARAO 02 </t>
  </si>
  <si>
    <t xml:space="preserve">RUA ALTAMIRO GUIMARãES, 960 </t>
  </si>
  <si>
    <t>MERCADAO DOS OCULOS - TURVO</t>
  </si>
  <si>
    <t xml:space="preserve">AV  DOZE DE MAIO, 628 </t>
  </si>
  <si>
    <t>TURVO</t>
  </si>
  <si>
    <t>MERCADAO DOS OCULOS - UBIRATÃ</t>
  </si>
  <si>
    <t>AV  NILZA DE OLIVEIRA PEPINO, 1501 SALA A</t>
  </si>
  <si>
    <t>UBIRATA</t>
  </si>
  <si>
    <t xml:space="preserve">MERCADAO DOS OCULOS - UMUARAMA 02 </t>
  </si>
  <si>
    <t>RUA PARANÁ, 3681 SALA C LOTE 05 QUADRA 14</t>
  </si>
  <si>
    <t>MERCADAO DOS OCULOS - UMUARUAMA</t>
  </si>
  <si>
    <t>AV  PARANÁ, 4320 QUADRA 57 LOTE 06-B</t>
  </si>
  <si>
    <t xml:space="preserve">MERCADAO DOS OCULOS - UNIAO DA </t>
  </si>
  <si>
    <t>RUA PROFESSORA AMAZÍLIA, 213 SALA 02</t>
  </si>
  <si>
    <t>MERCADAO DOS OCULOS - VERE</t>
  </si>
  <si>
    <t xml:space="preserve">RUA VEREADOR PEDRO JOSE DA SILVA, 464 SALA </t>
  </si>
  <si>
    <t>VERE</t>
  </si>
  <si>
    <t>MERCADAO DOS OCULOS - VIDEIRA</t>
  </si>
  <si>
    <t>RUA XV DE NOVEMBRO, 619 SALA 03</t>
  </si>
  <si>
    <t>MERCADAO DOS OCULOS - XANXERE</t>
  </si>
  <si>
    <t>RUA  CORONEL PASSOS MAIA, 773 SALA 1</t>
  </si>
  <si>
    <t>MERCADAO DOS OCULOS - XAXIM</t>
  </si>
  <si>
    <t>AV   PLINIO ARLINDO DE NES, 1181 SALA 03</t>
  </si>
  <si>
    <t>XAXIM</t>
  </si>
  <si>
    <t>MERCADAO DOS OCULOS FRANCHISING</t>
  </si>
  <si>
    <t>MERCADAO DOS OCULOS- TOLEDO 02</t>
  </si>
  <si>
    <t xml:space="preserve">RUA 1 DE MAIO, 1460 </t>
  </si>
  <si>
    <t xml:space="preserve">MERCADO DOS OCULOS - FOZ DO </t>
  </si>
  <si>
    <t xml:space="preserve">AV  BRASIL, 1231 </t>
  </si>
  <si>
    <t xml:space="preserve">MERCADÃO DOS OCULOS - CANOINHAS </t>
  </si>
  <si>
    <t xml:space="preserve">MERCADÃO DOS OCULOS - UBIRATÃ </t>
  </si>
  <si>
    <t>MERCADÃO DOS ÓCULOS - PLANALTO</t>
  </si>
  <si>
    <t xml:space="preserve">AV  CAXIAS DO SUL, 468 </t>
  </si>
  <si>
    <t>PLANALTO</t>
  </si>
  <si>
    <t>MIGUEL CCARITA CHUCTAYA</t>
  </si>
  <si>
    <t xml:space="preserve">RUA LUIZ NAZARI, 425 </t>
  </si>
  <si>
    <t xml:space="preserve">MIRIAN SCHEILA RODRIGUES ARNO </t>
  </si>
  <si>
    <t>RUA LUIZA EBLING, 253 TERREA</t>
  </si>
  <si>
    <t>MIRIANE LUZA</t>
  </si>
  <si>
    <t>RUA JOALCIDES ANGHEBEN , 203 CASA FUNDO</t>
  </si>
  <si>
    <t xml:space="preserve">MIX OPTICAL COMERCIAL </t>
  </si>
  <si>
    <t>RUA SãO VICENTE DE PAULO, 95 CJ 34</t>
  </si>
  <si>
    <t xml:space="preserve">MIX OPTICAL COMERCIO DE ARTIGOS </t>
  </si>
  <si>
    <t xml:space="preserve">AV  AVENIDA ÁLVARO RAMOS, 2222 </t>
  </si>
  <si>
    <t>MONICA HEUPA</t>
  </si>
  <si>
    <t>RUA  DIOGO PINTO, 1052 SALA 03</t>
  </si>
  <si>
    <t xml:space="preserve">MONIK VOLLRATH FERREIRA </t>
  </si>
  <si>
    <t>RUA JOAQUIM BORGES, 1694 CASA</t>
  </si>
  <si>
    <t>MULTILENS OTICA E LABORATORIO</t>
  </si>
  <si>
    <t>RUA PEDRO RAMIRES DE MELLO, 206 SALA 01</t>
  </si>
  <si>
    <t>MURILLO SANTIAGO RAMOS</t>
  </si>
  <si>
    <t xml:space="preserve">RUA AGOSTINHO STEFANELO, 949 </t>
  </si>
  <si>
    <t xml:space="preserve">NATAL BATISTA DE MELO - FABRICA DE </t>
  </si>
  <si>
    <t>RUA RUA CORONEL JOSE CUSTODIO, 294 LOJA 3</t>
  </si>
  <si>
    <t>CAMPESTRE</t>
  </si>
  <si>
    <t>NEX DISTRIBUIDORA OTICA LTDA</t>
  </si>
  <si>
    <t>RUA BEIJA FLOR, 2208 EDIF SANTORINI SALA 04</t>
  </si>
  <si>
    <t>NOSSO ESPACO FESTAS E EVENTOS</t>
  </si>
  <si>
    <t xml:space="preserve">RUA CORONEL BERTASO, 746 </t>
  </si>
  <si>
    <t>NOVA OTICA</t>
  </si>
  <si>
    <t>AV  ANCHIETA, 216 SALA 2</t>
  </si>
  <si>
    <t>ANCHIETA</t>
  </si>
  <si>
    <t xml:space="preserve">NOVA OTICA - JUARES FERREIRA DA </t>
  </si>
  <si>
    <t>AV  SUL BRASIL, 583 SALA 01</t>
  </si>
  <si>
    <t>OFICINA DO RELOGIO</t>
  </si>
  <si>
    <t>AV  BRASIL, 1654 SALA 01</t>
  </si>
  <si>
    <t>OFTAL CARE</t>
  </si>
  <si>
    <t xml:space="preserve">RUA VOLUNTARIOS DA PATRIA, 400 CONJ 0301 </t>
  </si>
  <si>
    <t>ONG ENTRE AMIGOS E CRIANCAS</t>
  </si>
  <si>
    <t xml:space="preserve">RUA ADERBAL RAMOS DA SILVA, 501 </t>
  </si>
  <si>
    <t>OPTICA A ESPECIALISTA</t>
  </si>
  <si>
    <t xml:space="preserve">RUA CENTENÁRIO, 2000 LOJA 4 </t>
  </si>
  <si>
    <t>CAMPO LARGO</t>
  </si>
  <si>
    <t xml:space="preserve">OPTICA A MAIS - VERA DE SOUZA </t>
  </si>
  <si>
    <t xml:space="preserve">RUA EUGENIO TREVISAN, 34 </t>
  </si>
  <si>
    <t xml:space="preserve">BOA VISTA DA </t>
  </si>
  <si>
    <t xml:space="preserve">OPTICA E RELOJOARIA ALIANCA - </t>
  </si>
  <si>
    <t>RUA DR BERNARDO RIBEIRO VIANA, 435 SALA 01</t>
  </si>
  <si>
    <t>OPTICA E RELOJOARIA MARAVILHA</t>
  </si>
  <si>
    <t>AV  SETE DE SETEMBRO, 173 SALA COMERCIAL</t>
  </si>
  <si>
    <t xml:space="preserve">OPTICA E RELOJOARIA PAZINI - SAO </t>
  </si>
  <si>
    <t xml:space="preserve">RUA CORONEL BERTASO, 1081 </t>
  </si>
  <si>
    <t>OPTICA E RELOJOARIA PAZINI - XANXERE</t>
  </si>
  <si>
    <t xml:space="preserve">RUA CORONEL FIDENCIO DE SOUZA MELL, 236 </t>
  </si>
  <si>
    <t xml:space="preserve">OPTICA E RELOJOARIA PROGRESSO - </t>
  </si>
  <si>
    <t xml:space="preserve">RUA TIRADENTES, S/N </t>
  </si>
  <si>
    <t>MARQUINHO</t>
  </si>
  <si>
    <t>OPTICA E RELOJOARIA SCHNEIDER SLO</t>
  </si>
  <si>
    <t>OPTICA ESPORTIVA</t>
  </si>
  <si>
    <t xml:space="preserve">AV  CORONEL JOAO FERNANDES, 155 GALERIA </t>
  </si>
  <si>
    <t xml:space="preserve">OPTICA EVIDENCIA - JAINE RODRIGUES </t>
  </si>
  <si>
    <t>AV  BRASIL ARGENTINA, 520 SALA 03</t>
  </si>
  <si>
    <t>OPTICA MAKRO VISION</t>
  </si>
  <si>
    <t xml:space="preserve">RUA BLUMENAU, 1045 </t>
  </si>
  <si>
    <t>OPTICA NOVO OLHAR</t>
  </si>
  <si>
    <t xml:space="preserve">RUA SOROCABA, 170 </t>
  </si>
  <si>
    <t>OPTICA OCULOS &amp; CIA - V R RUFATTO</t>
  </si>
  <si>
    <t xml:space="preserve">RUA  AUGUSTO GUIMARAES, 1115 SALA </t>
  </si>
  <si>
    <t>OPTICA PRECISAO - JOACABA</t>
  </si>
  <si>
    <t xml:space="preserve">RUA GETULIO VARGAS, 318 </t>
  </si>
  <si>
    <t>OPTICA RAMOS</t>
  </si>
  <si>
    <t xml:space="preserve">RUA TENENTE CAMARGO, 1000 ANEXO </t>
  </si>
  <si>
    <t xml:space="preserve">OPTICA WEBER RELOJOARIA E </t>
  </si>
  <si>
    <t xml:space="preserve">RUA PARANA , 486 </t>
  </si>
  <si>
    <t>MEDIANEIRA</t>
  </si>
  <si>
    <t>OPTICAS EVIDENCIA- GUARATUBA</t>
  </si>
  <si>
    <t xml:space="preserve">RUA JOSE NICOLAU ABAGGE, 903 </t>
  </si>
  <si>
    <t>GUARATUBA</t>
  </si>
  <si>
    <t xml:space="preserve">OPTICAS PRECISAO - OTICAS </t>
  </si>
  <si>
    <t xml:space="preserve">AV   ANTÔNIO DE PAIVA CANTELMO, 644 </t>
  </si>
  <si>
    <t xml:space="preserve">OPTO ANTIRREFLEXO EM LENTES IND E </t>
  </si>
  <si>
    <t>AV  VINTE E UM DE ABRIL, 362 VILA ELIZABETH</t>
  </si>
  <si>
    <t xml:space="preserve">OPTO ANTIRREFLEXO EM LENTES </t>
  </si>
  <si>
    <t xml:space="preserve">RUA RUA JOAQUIM AUGUSTO RIBEIRO DE, 1071 </t>
  </si>
  <si>
    <t>SAO CARLOS</t>
  </si>
  <si>
    <t>OPTOSUL</t>
  </si>
  <si>
    <t xml:space="preserve">RUA RUA CARLOS SOTTOMAIOR, 451 </t>
  </si>
  <si>
    <t>OPTVIEW</t>
  </si>
  <si>
    <t>RUA JOAO CAETANO, 51 71 B 71 FUNDOS</t>
  </si>
  <si>
    <t>OTAVIO CASAGRANDE ARIATTI</t>
  </si>
  <si>
    <t xml:space="preserve">RUA LUIZA EBLING, 23 </t>
  </si>
  <si>
    <t>OTICA + VISAO</t>
  </si>
  <si>
    <t>AV   ATTILIO FONTANA, 3350 ANEXO AO ITALO</t>
  </si>
  <si>
    <t>OTICA ANDI</t>
  </si>
  <si>
    <t>AV  MAURÍCIO CARDOSO, 418 SALA T 02</t>
  </si>
  <si>
    <t>OTICA ANDRADE</t>
  </si>
  <si>
    <t xml:space="preserve">AV  COSTA E SILVA, 46 </t>
  </si>
  <si>
    <t>OTICA ARCARI</t>
  </si>
  <si>
    <t>RUA TAMOIO, 627 SALA COMERCIAL</t>
  </si>
  <si>
    <t>OTICA BARBIERI</t>
  </si>
  <si>
    <t>AV  ARAPONGAS, 473 SALA 01</t>
  </si>
  <si>
    <t>OTICA BELLA MAR</t>
  </si>
  <si>
    <t xml:space="preserve">RUA ROLANDIA, 464 </t>
  </si>
  <si>
    <t>MATINHOS</t>
  </si>
  <si>
    <t xml:space="preserve">OTICA BOA VISAO - MARINA B </t>
  </si>
  <si>
    <t xml:space="preserve">AV  BRUNO ZUTTION, 3188 </t>
  </si>
  <si>
    <t>OTICA BOA VISTA - MEDIANEIRA</t>
  </si>
  <si>
    <t xml:space="preserve">RUA  PARA , 2068 </t>
  </si>
  <si>
    <t xml:space="preserve">OTICA BOA VISTA - OTICA ALMEIDA LTDA </t>
  </si>
  <si>
    <t>RUA SETE DE SETEMBRO, 20 SALA 01</t>
  </si>
  <si>
    <t xml:space="preserve">OTICA CENTRAL - REINALDO NEUBAUER </t>
  </si>
  <si>
    <t xml:space="preserve">RUA GETULIO VARGAS, 75 </t>
  </si>
  <si>
    <t xml:space="preserve">OTICA COELHO </t>
  </si>
  <si>
    <t>RUA JOSE BOITEUX, 142 SALA 01</t>
  </si>
  <si>
    <t xml:space="preserve">OTICA CONFIANCA - LUAN DE SOUZA &amp; </t>
  </si>
  <si>
    <t xml:space="preserve">RUA VEREADOR ROMEU LAURO WERLANG, 770 </t>
  </si>
  <si>
    <t>OTICA CONFIANÇA</t>
  </si>
  <si>
    <t xml:space="preserve">AV  SANTA CATARINA, 130 </t>
  </si>
  <si>
    <t xml:space="preserve">OTICA CONTATO - V C COMERCIO DE </t>
  </si>
  <si>
    <t xml:space="preserve">RUA BARAO DO RIO BRANCO, 1306 </t>
  </si>
  <si>
    <t>OTICA CRISTAL - FOZ DO IGUAÇU</t>
  </si>
  <si>
    <t>RUA QUINTINO BOCAIUVA, 850 SALA 02</t>
  </si>
  <si>
    <t>OTICA DAVISAO</t>
  </si>
  <si>
    <t>AV  DAMBROS E PIVA, 250 SALA 01</t>
  </si>
  <si>
    <t>OTICA DICAR</t>
  </si>
  <si>
    <t>AV  PARANA, 4320 CENTRO</t>
  </si>
  <si>
    <t>OTICA DIVINNE</t>
  </si>
  <si>
    <t xml:space="preserve">AV  PORTO ALEGRE, 867 </t>
  </si>
  <si>
    <t xml:space="preserve">OTICA DOIS VIZINHOS </t>
  </si>
  <si>
    <t xml:space="preserve">RUA  VINTE E OITO DE NOVEMBRO, 189 QUADRA </t>
  </si>
  <si>
    <t>OTICA E JOALHERIA BORCATO</t>
  </si>
  <si>
    <t>AV   PRIMEIRO DE MAIO, 166 SALA 05</t>
  </si>
  <si>
    <t xml:space="preserve">SANTA TEREZINHA </t>
  </si>
  <si>
    <t xml:space="preserve">OTICA E RELOJOARIA BLANSKI - AIRTON </t>
  </si>
  <si>
    <t xml:space="preserve">RUA XV DE JULHO, 450 PROXIMO A LANCHONETE </t>
  </si>
  <si>
    <t xml:space="preserve">RUA 19 DE DEZEMBRO, 723 </t>
  </si>
  <si>
    <t xml:space="preserve">OTICA E RELOJOARIA BLANSKI - LEONI </t>
  </si>
  <si>
    <t xml:space="preserve">RUA ABDALA M SARRAFF, 139 </t>
  </si>
  <si>
    <t>OTICA E RELOJOARIA BONFANTE</t>
  </si>
  <si>
    <t xml:space="preserve">AV  GETULIO DORNELES VARGAS, 250 </t>
  </si>
  <si>
    <t>OTICA E RELOJOARIA ELCIMAR</t>
  </si>
  <si>
    <t>RUA MARANHAO, 366 SALA 01</t>
  </si>
  <si>
    <t>IBEMA</t>
  </si>
  <si>
    <t xml:space="preserve">OTICA E RELOJOARIA KARINA - </t>
  </si>
  <si>
    <t xml:space="preserve">AV  TRIFON HANYSZ, 167 </t>
  </si>
  <si>
    <t>OTICA E RELOJOARIA LIMA</t>
  </si>
  <si>
    <t xml:space="preserve">RUA VALENTIN OLIVO, 1044 </t>
  </si>
  <si>
    <t xml:space="preserve">SAUDADE DO </t>
  </si>
  <si>
    <t xml:space="preserve">OTICA E RELOJOARIA LIMA SAUDADE DO </t>
  </si>
  <si>
    <t>RUA VALENTIM OLIVO, 1044 SALA 01</t>
  </si>
  <si>
    <t>OTICA E RELOJOARIA OLLMANN</t>
  </si>
  <si>
    <t>AV  JOSE OSCAR SALAZAR, 698 SALA 02</t>
  </si>
  <si>
    <t xml:space="preserve">OTICA E RELOJOARIA ORIENT - H A </t>
  </si>
  <si>
    <t>AV  IGUACU, 384 SALA 01</t>
  </si>
  <si>
    <t xml:space="preserve">OTICA E RELOJOARIA ORIENT - </t>
  </si>
  <si>
    <t xml:space="preserve">RUA BARAO DO RIO BRANCO, 1376 </t>
  </si>
  <si>
    <t xml:space="preserve">OTICA E RELOJOARIA ORIENT - RENATO </t>
  </si>
  <si>
    <t xml:space="preserve">RUA GENEROSO KARPINSKI, 1232 </t>
  </si>
  <si>
    <t xml:space="preserve">SANTA MARIA DO </t>
  </si>
  <si>
    <t xml:space="preserve">OTICA E RELOJOARIA ORIENT - SADI </t>
  </si>
  <si>
    <t>RUA GENEROSO MARQUES, 661 SALA COMERCIAL</t>
  </si>
  <si>
    <t xml:space="preserve">OTICA E RELOJOARIA PACAZZA - SAO </t>
  </si>
  <si>
    <t>RUA BENJAMIN CONSTANT, 1188 SALA 01</t>
  </si>
  <si>
    <t>OTICA E RELOJOARIA PACAZZA LTDA</t>
  </si>
  <si>
    <t>AV  GETULIO VARGAS, 636 SALA 04</t>
  </si>
  <si>
    <t>OTICA E RELOJOARIA PIANA</t>
  </si>
  <si>
    <t xml:space="preserve">RUA GUILHERME FRANCESCON, 126 </t>
  </si>
  <si>
    <t>GAURAMA</t>
  </si>
  <si>
    <t xml:space="preserve">OTICA E RELOJOARIA PROGRESSO - </t>
  </si>
  <si>
    <t xml:space="preserve">AV  PARANA, 413 </t>
  </si>
  <si>
    <t>LARANJAL</t>
  </si>
  <si>
    <t xml:space="preserve">OTICA E RELOJOARIA RAINHA - ACG </t>
  </si>
  <si>
    <t>AV  SANTOS DUMONT, 1880 SALA A</t>
  </si>
  <si>
    <t>IVAI</t>
  </si>
  <si>
    <t xml:space="preserve">OTICA E RELOJOARIA RAINHA - WILLIAN </t>
  </si>
  <si>
    <t>AV  7 DE SETEMBRO, 86 SALA 01</t>
  </si>
  <si>
    <t xml:space="preserve">OTICA E RELOJOARIA SCHERER - </t>
  </si>
  <si>
    <t xml:space="preserve">RUA BARAO DO RIO BRANCO, 1354 </t>
  </si>
  <si>
    <t xml:space="preserve">OTICA E RELOJOARIA TIC TAC - D </t>
  </si>
  <si>
    <t xml:space="preserve">RUA SANTA CATARINA, 865 </t>
  </si>
  <si>
    <t>OTICA ESPECIALISTA</t>
  </si>
  <si>
    <t>RUA 28 DE NOVEMBRO, 154 SALA 02</t>
  </si>
  <si>
    <t xml:space="preserve">OTICA ESPECIALISTA - DARIO ESTEVO </t>
  </si>
  <si>
    <t>AV  REPUBLICA ARGENTINA, 175 SALA 01</t>
  </si>
  <si>
    <t xml:space="preserve">AV  ESPIRITO SANTO, 1029 </t>
  </si>
  <si>
    <t>OTICA ESPECIALISTA - DOIS VIZINHOS</t>
  </si>
  <si>
    <t>AV  RIO GRANDE DO SUL, 227 SALA 02</t>
  </si>
  <si>
    <t xml:space="preserve">OTICA ESPECIALISTA - REDE OPTICA </t>
  </si>
  <si>
    <t>AV  JULIO ASSIS CAVALHEIRO, 885 SALA 2</t>
  </si>
  <si>
    <t xml:space="preserve">RUA  ARNALDO BUSATO, 3454 </t>
  </si>
  <si>
    <t>OTICA ESPECIALISTA BLACK</t>
  </si>
  <si>
    <t xml:space="preserve">RUA ITABIRA, 1350 </t>
  </si>
  <si>
    <t xml:space="preserve">OTICA FELIPE - PATRICIA STEIN </t>
  </si>
  <si>
    <t>RUA FLORIANOPOLIS, 388 SALA 02</t>
  </si>
  <si>
    <t>OTICA FOCUS PATO BRANCO</t>
  </si>
  <si>
    <t>RUA PEDRO RAMIRES DE MELLO, 231 LOJA 02</t>
  </si>
  <si>
    <t>OTICA GABRIEL</t>
  </si>
  <si>
    <t>RUA NEREU RAMOS, 754 QUADRA 15 LOTE 15</t>
  </si>
  <si>
    <t>RENASCENCA</t>
  </si>
  <si>
    <t xml:space="preserve">OTICA GLOBO - F A RODRIGUES E CIA </t>
  </si>
  <si>
    <t>RUA ALMIRANTE BARROSO, 1933 SALA 01</t>
  </si>
  <si>
    <t xml:space="preserve">OTICA GLOBO - VERA LUCIA BERTE </t>
  </si>
  <si>
    <t xml:space="preserve">RUA PRESIDENTE DUTRA, 4242 </t>
  </si>
  <si>
    <t>OTICA GLOBO LTDA</t>
  </si>
  <si>
    <t>RUA ARARIBOIA, 130 SALA COMERCIAL</t>
  </si>
  <si>
    <t>OTICA HATANAKA</t>
  </si>
  <si>
    <t xml:space="preserve">AV  BRASIL, 4399 </t>
  </si>
  <si>
    <t xml:space="preserve">OTICA HORA CERTA - DIEGO GELLER &amp; </t>
  </si>
  <si>
    <t xml:space="preserve">AV  GETULIO VARGAS, 102 </t>
  </si>
  <si>
    <t xml:space="preserve">OTICA HORA CERTA - SÃO JOSE DO </t>
  </si>
  <si>
    <t>RUA PADRE AURELIO, 81 SALA 3</t>
  </si>
  <si>
    <t>OTICA IDEAL VISION</t>
  </si>
  <si>
    <t xml:space="preserve">RUA GOVERNADOR NEY BRAGA, 4927 </t>
  </si>
  <si>
    <t>OTICA INOVAR - MARCELO DEMETRIO</t>
  </si>
  <si>
    <t>RUA DIOGO PINTO, 1052 SALA 03</t>
  </si>
  <si>
    <t>OTICA ITALIA</t>
  </si>
  <si>
    <t>AV  SETE DE SETEMBRO, 355 SALA 02</t>
  </si>
  <si>
    <t>GALVAO</t>
  </si>
  <si>
    <t>OTICA ITALLO</t>
  </si>
  <si>
    <t xml:space="preserve">AV   DAS MISSOES, 1121 </t>
  </si>
  <si>
    <t xml:space="preserve">OTICA KLC - RELOJOARIA E OPTICA </t>
  </si>
  <si>
    <t>AV  SUL BRASIL, 534 SALA COMERCIAL</t>
  </si>
  <si>
    <t>OTICA LINCE</t>
  </si>
  <si>
    <t xml:space="preserve">AV   RIO GRANDE DO SUL, 1147 </t>
  </si>
  <si>
    <t xml:space="preserve">OTICA LUCI - FRANCISCO SERGIO FOLDA </t>
  </si>
  <si>
    <t>AV  JOSE ANTUNES FABRICIO, 2428 SALA 03</t>
  </si>
  <si>
    <t xml:space="preserve">OTICA MEGA VISAO - FCO BELTRAO - </t>
  </si>
  <si>
    <t>RUA PORTO ALEGRE, 119 SALA COMERCIAL</t>
  </si>
  <si>
    <t>VALDECIR CORREA DA CUNHA</t>
  </si>
  <si>
    <t>OTICA MEGA VISAO - MARMELEIRO</t>
  </si>
  <si>
    <t>OTICA MICHELS LTDA</t>
  </si>
  <si>
    <t xml:space="preserve">RUA CORONEL PEDRO BENEDET, 490 </t>
  </si>
  <si>
    <t>OTICA NEXUS PREMIUM</t>
  </si>
  <si>
    <t xml:space="preserve">RUA CAETANO LUMMERTZ, 456 </t>
  </si>
  <si>
    <t>OTICA OCCHIO ESSENZA LTDA</t>
  </si>
  <si>
    <t>RUA MARECHAL FLORIANO PEIXOTO, 46 TERREO</t>
  </si>
  <si>
    <t xml:space="preserve">OTICA OCULAR - ARAUJO E COLASSO </t>
  </si>
  <si>
    <t xml:space="preserve">RUA PARANá, 2999 </t>
  </si>
  <si>
    <t>OTICA OCULOS</t>
  </si>
  <si>
    <t xml:space="preserve">RUA VEREADOR ROMEU LAURO WERLANG, 1584 </t>
  </si>
  <si>
    <t>OTICA OLHO AZUL - EMIDIO LINCOSKI ME</t>
  </si>
  <si>
    <t xml:space="preserve">RUA  VITORIA, 12 </t>
  </si>
  <si>
    <t>OTICA OLHOS DE AGUIA LTDA</t>
  </si>
  <si>
    <t xml:space="preserve">RUA CORONEL MANOEL FERREIRA BELLO, 122 </t>
  </si>
  <si>
    <t>OTICA ONIX - ENEAS MARQUES</t>
  </si>
  <si>
    <t xml:space="preserve">AV  JOAQUIM BONETTI, 900 SALA A </t>
  </si>
  <si>
    <t>OTICA ONIX - FRANCISCO BELTRAO</t>
  </si>
  <si>
    <t>AV  ANTONIO DE PAIVA CANTELMO, 130 LOTE 11</t>
  </si>
  <si>
    <t>OTICA ONIX - ITAPEJARA DO OESTE</t>
  </si>
  <si>
    <t>RUA SALGADO FILHO, 955 SALA 03</t>
  </si>
  <si>
    <t>ITAPEJARA D'OESTE</t>
  </si>
  <si>
    <t>OTICA ONIX - NOVA PRATA DO IGUAÇU</t>
  </si>
  <si>
    <t xml:space="preserve">AV  IGUACU, 887 </t>
  </si>
  <si>
    <t>OTICA ONIX- VERE</t>
  </si>
  <si>
    <t>AV  GETULIO VARGAS, 508 SALA 02</t>
  </si>
  <si>
    <t>OTICA ORO</t>
  </si>
  <si>
    <t>AV  SETE DE SETEMBRO, 222 SALA 01</t>
  </si>
  <si>
    <t xml:space="preserve">OTICA PAGNUSSATT - EDUARDO </t>
  </si>
  <si>
    <t xml:space="preserve">AV  SAO JOAO , 627 </t>
  </si>
  <si>
    <t xml:space="preserve">FAXINAL DOS </t>
  </si>
  <si>
    <t>OTICA PALMITAL - TANIA MARA ROSA</t>
  </si>
  <si>
    <t xml:space="preserve">AV  MAXIMILIANO VICENTIN, 700 </t>
  </si>
  <si>
    <t>PALMITAL</t>
  </si>
  <si>
    <t xml:space="preserve">OTICA PONTO DA VISAO - MARISTELA </t>
  </si>
  <si>
    <t>RUA JUAZEIRO, 1426 SALA 01</t>
  </si>
  <si>
    <t>OTICA PONTO DE VISTA - PALMA SOLA</t>
  </si>
  <si>
    <t>RUA ALICHEU GIORDANI, 380 SALA COMERCIAL</t>
  </si>
  <si>
    <t>PALMA SOLA</t>
  </si>
  <si>
    <t>OTICA PONTO DE VISTA - PATO BRANCO</t>
  </si>
  <si>
    <t>RUA TOCANTINS, 2320 SALA 02</t>
  </si>
  <si>
    <t xml:space="preserve">OTICA POPULAR DA FAMILIA </t>
  </si>
  <si>
    <t>RUA GETULIO VARGAS, 970 SALA 04</t>
  </si>
  <si>
    <t>OTICA PRECISAO - CAMPINA DO SIMAO</t>
  </si>
  <si>
    <t xml:space="preserve">AV  JOAO FERREIRA NEVES, 2789 </t>
  </si>
  <si>
    <t>CAMPINA DO SIMAO</t>
  </si>
  <si>
    <t>OTICA PRECISAO - CANDOI</t>
  </si>
  <si>
    <t xml:space="preserve">RUA ALFREDO ANTONIO BUDEL, 339 </t>
  </si>
  <si>
    <t>OTICA PRECISAO - CANTAGALO</t>
  </si>
  <si>
    <t>AV  DOZE DE MAIO, 355 SALA 02</t>
  </si>
  <si>
    <t>OTICA PRECISAO - FOZ DO JORDAO</t>
  </si>
  <si>
    <t xml:space="preserve">AV  MORRO VERDE, 1859 </t>
  </si>
  <si>
    <t>FOZ DO JORDAO</t>
  </si>
  <si>
    <t xml:space="preserve">OTICA PRECISAO - OTICA E RELOJOARIA </t>
  </si>
  <si>
    <t xml:space="preserve">RUA CORONEL SAN THIAGO DANTAS, 4465 SALA </t>
  </si>
  <si>
    <t>OTICA PRECISAO - PINHAO</t>
  </si>
  <si>
    <t>AV  TRIFON HANYSZ, 204 SALA 01</t>
  </si>
  <si>
    <t>OTICA PRECISAO - RESERVA DO IGUAÇU</t>
  </si>
  <si>
    <t xml:space="preserve">AV  PEDRO SIQUEIRA, 400 </t>
  </si>
  <si>
    <t xml:space="preserve">RESERVA DO </t>
  </si>
  <si>
    <t>OTICA PRECISAO - VILDETE MARIA LEUZE</t>
  </si>
  <si>
    <t xml:space="preserve">AV  CRESTANI, 1100 </t>
  </si>
  <si>
    <t>OTICA PRECISAO - VIRMOND</t>
  </si>
  <si>
    <t xml:space="preserve">AV  XV DE NOVEMBRO, SN </t>
  </si>
  <si>
    <t>VIRMOND</t>
  </si>
  <si>
    <t>OTICA PRECISAO LTDA</t>
  </si>
  <si>
    <t xml:space="preserve">RUA ANTONIO PEDRASSANI, 121 </t>
  </si>
  <si>
    <t xml:space="preserve">OTICA PRISMA - OLAIR GELSON FORSTER </t>
  </si>
  <si>
    <t xml:space="preserve">RUA BARAO DO RIO BRANCO, 1298 </t>
  </si>
  <si>
    <t xml:space="preserve">OTICA PRISMA - PACIFICO BORGES DE </t>
  </si>
  <si>
    <t>AV  XV DE NOVEMBRO, 298 SALA COMERCIAL</t>
  </si>
  <si>
    <t xml:space="preserve">OTICA SANTA LUZIA - JR GARIPPE LTDA </t>
  </si>
  <si>
    <t xml:space="preserve">RUA PEDRO RAMIRES DE MELLO, 300 SALA </t>
  </si>
  <si>
    <t xml:space="preserve">OTICA SANTA LUZIA - JUCEMARA FATIMA </t>
  </si>
  <si>
    <t>RUA SALDANHA MARINHO, 1462 SALA 3</t>
  </si>
  <si>
    <t>OTICA SANTA LUZIA - UMUARAMA</t>
  </si>
  <si>
    <t xml:space="preserve">AV  IPIRANGA, 3836 </t>
  </si>
  <si>
    <t>OTICA SANTO GRAU - G L GRACZCKI ME</t>
  </si>
  <si>
    <t>AV  TUPINAMBA, 2085 SALA 02</t>
  </si>
  <si>
    <t>OTICA SAO JOAO</t>
  </si>
  <si>
    <t>AV  MANOEL RIBAS, 516 SALA 01</t>
  </si>
  <si>
    <t>OTICA SAO LOURENÇO</t>
  </si>
  <si>
    <t>AV  BRASIL, 1098 SALA 02</t>
  </si>
  <si>
    <t>OTICA SAVIO</t>
  </si>
  <si>
    <t>AV  SETE DE SETEMBRO, 760 SALA 01</t>
  </si>
  <si>
    <t>OTICA SCHNEIDER LTDA</t>
  </si>
  <si>
    <t>RUA PRIMEIRO DE MAIO, 150 SALA 02</t>
  </si>
  <si>
    <t>OTICA SCHUSTER LTDA</t>
  </si>
  <si>
    <t xml:space="preserve">RUA QUINZE DE NOVEMBRO, 2615 </t>
  </si>
  <si>
    <t>OTICA SEARA LTDA</t>
  </si>
  <si>
    <t>RUA HERCULANO H.ZANUZO, 532 SALA 02</t>
  </si>
  <si>
    <t>OTICA SOL</t>
  </si>
  <si>
    <t xml:space="preserve">AV  MORENITAS, 617 </t>
  </si>
  <si>
    <t xml:space="preserve">OTICA SOL - SOLANGE DE AZEVEDO </t>
  </si>
  <si>
    <t>RUA CASTRO ALVES, 121 SALA A1</t>
  </si>
  <si>
    <t>OTICA SOUL LTDA</t>
  </si>
  <si>
    <t>RUA PADRE ANCHIETA, 1169 SALA 02</t>
  </si>
  <si>
    <t>OTICA STYLUS</t>
  </si>
  <si>
    <t xml:space="preserve">RUA CORONEL MARCOS ROVARIS, 430 </t>
  </si>
  <si>
    <t>OTICA VEJA</t>
  </si>
  <si>
    <t>AV  BRASIL, 1006 SALA 02</t>
  </si>
  <si>
    <t xml:space="preserve">OTICA VEJA - MARIO IATSKIV ÓTICA </t>
  </si>
  <si>
    <t xml:space="preserve">RUA VICENTE MACHADO, 1474 </t>
  </si>
  <si>
    <t xml:space="preserve">OTICA VEJA - SILVONEI ROBERTO OTICA </t>
  </si>
  <si>
    <t>RUA VICENTE MACHADO, 1474 SALA B</t>
  </si>
  <si>
    <t xml:space="preserve">OTICA VEJA - ZELIA APARECIDA </t>
  </si>
  <si>
    <t xml:space="preserve">RUA QUINTINO BOCAIUVA, 2579 </t>
  </si>
  <si>
    <t xml:space="preserve">OTICA VIA SOL - ALESSANDRO RUBIM DE </t>
  </si>
  <si>
    <t xml:space="preserve">AV  BRASIL, 2036 </t>
  </si>
  <si>
    <t>OTICA VIP</t>
  </si>
  <si>
    <t xml:space="preserve">AV  PREFEITO JOSE JUVENAL MAFRA, 7176 SALA </t>
  </si>
  <si>
    <t>OTICA VISAO - FANOBEL LTDA ME</t>
  </si>
  <si>
    <t xml:space="preserve">RUA VEREADOR ROMEU L. WERLANG, 1442 SALA </t>
  </si>
  <si>
    <t xml:space="preserve">OTICA VISAO - L F BALBINOTTI RUFATO - </t>
  </si>
  <si>
    <t xml:space="preserve">AV  BRASIL, 581 </t>
  </si>
  <si>
    <t>RUA SILVIO VIDAL, 175 LOJA 04</t>
  </si>
  <si>
    <t xml:space="preserve">OTICA VISAO DOS OLHOS - LAIND LAINE </t>
  </si>
  <si>
    <t xml:space="preserve">RUA PADRE ANCHIETA, 1923 LOJA 07, ED </t>
  </si>
  <si>
    <t>OTICA VISAO EXATA</t>
  </si>
  <si>
    <t xml:space="preserve">AV  PRESIDENTE KENNEDY, 1170 </t>
  </si>
  <si>
    <t xml:space="preserve">OTICA VISIONE </t>
  </si>
  <si>
    <t xml:space="preserve">RUA  IRMAOS TREVISOL, 1157 </t>
  </si>
  <si>
    <t>JACINTO MACHADO</t>
  </si>
  <si>
    <t>OTICA VISOLUX</t>
  </si>
  <si>
    <t xml:space="preserve">RUA SENADOR SOUZA NAVES, 364 </t>
  </si>
  <si>
    <t>LONDRINA</t>
  </si>
  <si>
    <t xml:space="preserve">OTICA VISUAL - BUTKOSKI &amp; STUPAK LTDA </t>
  </si>
  <si>
    <t>AV  RIO GRANDE DO SUL, 500 SALA 11</t>
  </si>
  <si>
    <t>OTICA VISUAL - LUIZ CARLOS CANAN ME</t>
  </si>
  <si>
    <t xml:space="preserve">AV  MANOEL RIBAS, 537 </t>
  </si>
  <si>
    <t xml:space="preserve">OTICA VISUAL - LUIZ DANIEL CANAN E </t>
  </si>
  <si>
    <t xml:space="preserve">RUA GENERAL OSORIO, 09 </t>
  </si>
  <si>
    <t>OTICA VISUAL - MOURA E FARIAS LTDA ME</t>
  </si>
  <si>
    <t xml:space="preserve">RUA PEDRO RAMIRES DE MELLO, 236 SALA </t>
  </si>
  <si>
    <t xml:space="preserve">OTICA VISUAL - W S COMERCIO OTICO </t>
  </si>
  <si>
    <t>AV  BRASIL, 145 SALA 02</t>
  </si>
  <si>
    <t>SAUDADES</t>
  </si>
  <si>
    <t>OTICA VITORIA</t>
  </si>
  <si>
    <t xml:space="preserve">AV  GOIAS, 465 </t>
  </si>
  <si>
    <t>OTICA ZOCULOS</t>
  </si>
  <si>
    <t>AV  AMERICA, 2900 SALA B</t>
  </si>
  <si>
    <t>OTICAS CAROL</t>
  </si>
  <si>
    <t xml:space="preserve">AV  JULIO ASSIS CAVALHEIRO, 920 </t>
  </si>
  <si>
    <t>OTICAS CRISTAL - VANDERLEIA MASIERO -</t>
  </si>
  <si>
    <t>RUA ERNESTO BEUTER, 589 SALA 02</t>
  </si>
  <si>
    <t xml:space="preserve">OTICAS DINIZ - ELL OTICAS LTDA - PATO </t>
  </si>
  <si>
    <t xml:space="preserve">RUA TAMOIO, 599 </t>
  </si>
  <si>
    <t>OTICAS DINIZ - JOSI OCULOS EIRELI ME</t>
  </si>
  <si>
    <t xml:space="preserve">RUA SETE DE SETEMBRO, 1092 </t>
  </si>
  <si>
    <t xml:space="preserve">OTICAS DINIZ - MCO OTICA LTDA - </t>
  </si>
  <si>
    <t xml:space="preserve">RUA PONTA GROSSA, 1782 </t>
  </si>
  <si>
    <t xml:space="preserve">OTICAS DINIZ - OME OTICA LTDA - PATO </t>
  </si>
  <si>
    <t xml:space="preserve">RUA GUARANI, 465 </t>
  </si>
  <si>
    <t xml:space="preserve">OTICAS EVIDENCIA - BOM SUCESSO DO </t>
  </si>
  <si>
    <t>AV  PADRE IVO ZOLET , 607 SALA 02</t>
  </si>
  <si>
    <t xml:space="preserve">BOM SUCESSO DO </t>
  </si>
  <si>
    <t>OTICAS EVOLVE - ARARANGUA</t>
  </si>
  <si>
    <t>AV  GETúLIO VARGAS, 50 SALA 03</t>
  </si>
  <si>
    <t>OTICAS EVOLVE - TORRES</t>
  </si>
  <si>
    <t>AV  BARAO DO RIO BRANCO, 114 LOJA 01</t>
  </si>
  <si>
    <t>OTICAS EVOLVE CRICIUMA</t>
  </si>
  <si>
    <t>RUA JOAO PESSOA, 131 SALA 04</t>
  </si>
  <si>
    <t>OTICAS GABRIELLA</t>
  </si>
  <si>
    <t>RUA GUAIRA, 1255 SALA 02</t>
  </si>
  <si>
    <t xml:space="preserve">OTICAS HD - IMBITUVA </t>
  </si>
  <si>
    <t xml:space="preserve">AV  SETE DE SETEMBRO, 166 SALA 2 </t>
  </si>
  <si>
    <t xml:space="preserve">OTICAS HD - SARA SCHROEDER </t>
  </si>
  <si>
    <t xml:space="preserve">AV  SETE DE SETEMBRO , 166 SALA 2 </t>
  </si>
  <si>
    <t>OTICAS HELENNA LTDA</t>
  </si>
  <si>
    <t>RUA 28 DE NOVEMBRO, 72 SALA 68</t>
  </si>
  <si>
    <t>OTICAS LUNELLI</t>
  </si>
  <si>
    <t xml:space="preserve">AV  BRASIL, 1020 </t>
  </si>
  <si>
    <t>OTICAS MAX - EXCELENTE OTICA LTDA ME</t>
  </si>
  <si>
    <t xml:space="preserve">AV  IRMAOS PEREIRA, 1130 </t>
  </si>
  <si>
    <t>OTICAS PERIN LTDA</t>
  </si>
  <si>
    <t>RUA RIO GRANDE DO SUL, 1063 SALA 01</t>
  </si>
  <si>
    <t>OTICAS PERLUX LTDA</t>
  </si>
  <si>
    <t>AV  DOM PEDRO II, 585 SALA 01</t>
  </si>
  <si>
    <t>SERRA ALTA</t>
  </si>
  <si>
    <t>OTICAS PERLUX LTDA- MODELO</t>
  </si>
  <si>
    <t>RUA DO COMERCIO, 2491 SALA 03</t>
  </si>
  <si>
    <t>MODELO</t>
  </si>
  <si>
    <t>OTICAS POLINI - CENTRO</t>
  </si>
  <si>
    <t xml:space="preserve">RUA EDMUNDO DE BARROS, 213 </t>
  </si>
  <si>
    <t>OTICAS POLINI - PORTO MEIRA</t>
  </si>
  <si>
    <t xml:space="preserve">AV  MORENITAS, 687 </t>
  </si>
  <si>
    <t>OTICAS POLINI - QUINTINO</t>
  </si>
  <si>
    <t xml:space="preserve">RUA QUINTINO BOCAIUVA, 687 </t>
  </si>
  <si>
    <t>OTICAS POLINI - TRES LAGOAS</t>
  </si>
  <si>
    <t>AV  JOAO RICCIERI MARAN, 329 SALA 02</t>
  </si>
  <si>
    <t>OTICAS PRECISAO - ABELARDO LUZ</t>
  </si>
  <si>
    <t>RUA ALTAIR SILVA, 46 SALA COMERCIAL</t>
  </si>
  <si>
    <t xml:space="preserve">OTICAS PRECISAO - ACC COMERCIAL </t>
  </si>
  <si>
    <t>RUA QUINZE DE NOVEMBRO, 7734 TERREO</t>
  </si>
  <si>
    <t xml:space="preserve">OTICAS PRECISAO - BRUCY FRAGA </t>
  </si>
  <si>
    <t xml:space="preserve">AV  PEDRO SOCCOL ESQUINA COM A RUA, 1125 </t>
  </si>
  <si>
    <t>OTICAS PRECISAO - CAMPO ERE</t>
  </si>
  <si>
    <t xml:space="preserve">RUA ITUPORA, 916 </t>
  </si>
  <si>
    <t>OTICAS PRECISAO - CAPANEMA</t>
  </si>
  <si>
    <t>AV  ESPIRITO SANTO, 777 SALA 04</t>
  </si>
  <si>
    <t>OTICAS PRECISAO - CONCORDIA</t>
  </si>
  <si>
    <t xml:space="preserve">RUA DO COMERCIO, 21 </t>
  </si>
  <si>
    <t>OTICAS PRECISAO - CORONEL VIVIDA</t>
  </si>
  <si>
    <t xml:space="preserve">AV  GENEROSO MARQUES, 756 </t>
  </si>
  <si>
    <t>OTICAS PRECISAO - DOIS VIZINHOS</t>
  </si>
  <si>
    <t>RUA CASTRO ALVES, 68 SALA COMERCIAL</t>
  </si>
  <si>
    <t>OTICAS PRECISAO - FLOR DA SERRA</t>
  </si>
  <si>
    <t xml:space="preserve">AV  FRANCISCO PERONDI, 1 </t>
  </si>
  <si>
    <t>OTICAS PRECISAO - ITAPEJARA D'OESTE</t>
  </si>
  <si>
    <t xml:space="preserve">AV  MANOEL RIBAS, 205 </t>
  </si>
  <si>
    <t>OTICAS PRECISAO - MANGUEIRINHA</t>
  </si>
  <si>
    <t xml:space="preserve">AV  IGUACU, 1000 </t>
  </si>
  <si>
    <t>OTICAS PRECISAO - PALMA SOLA</t>
  </si>
  <si>
    <t>AV  CRESTANI, 1159 SALA A</t>
  </si>
  <si>
    <t>OTICAS PRECISAO - QUILOMBO</t>
  </si>
  <si>
    <t xml:space="preserve">AV  CORONEL ERNESTO FRANCISCO BERT, 546 </t>
  </si>
  <si>
    <t>QUILOMBO</t>
  </si>
  <si>
    <t>OTICAS PRECISAO - SALTO DO LONTRA</t>
  </si>
  <si>
    <t xml:space="preserve">AV  NICOLAU INACIO, 1084 </t>
  </si>
  <si>
    <t>OTICAS PRECISAO - SAO DOMINGOS</t>
  </si>
  <si>
    <t>RUA RUI BARBOSA, 452 SALA 102</t>
  </si>
  <si>
    <t>OTICAS PRECISAO - SAO JOAO</t>
  </si>
  <si>
    <t xml:space="preserve">RUA GENERAL OSORIO, 125 </t>
  </si>
  <si>
    <t xml:space="preserve">OTICAS PRECISAO - SAO JORGE DO </t>
  </si>
  <si>
    <t xml:space="preserve">AV  PREFEITO ADELARTE DEBORTOLI, 648 </t>
  </si>
  <si>
    <t>OTICAS PRECISAO - SAO JOSE DO CEDRO</t>
  </si>
  <si>
    <t>AV  RIO GRANDE DO SUL, 441 SALA 2</t>
  </si>
  <si>
    <t xml:space="preserve">OTICAS PRECISAO - VERGINIO V </t>
  </si>
  <si>
    <t>AV  BRASIL, 540 SALA 02</t>
  </si>
  <si>
    <t>OTICAS PRECISAO 5</t>
  </si>
  <si>
    <t>AV  TUPI, 2239 SALA COMERCIAL</t>
  </si>
  <si>
    <t>OTICAS PRECISAO 8</t>
  </si>
  <si>
    <t>RUA CORONEL BERTASO, 1288 SALA COMERCIAL</t>
  </si>
  <si>
    <t>OTICAS PRECISAO SAUDADE DO IGUAÇU</t>
  </si>
  <si>
    <t>RUA VALENTIM OLIVIO, 904 SALA 02</t>
  </si>
  <si>
    <t>OTICAS REI</t>
  </si>
  <si>
    <t>AV  BRASIL ARGENTINA, 681 SALA O1</t>
  </si>
  <si>
    <t>OTICAS SUDOESTE</t>
  </si>
  <si>
    <t xml:space="preserve">RUA JAVALI, 100 </t>
  </si>
  <si>
    <t>OTICAS VIERI</t>
  </si>
  <si>
    <t xml:space="preserve">RUA PEDRO RAMIRES DE MELLO, 156 SALA </t>
  </si>
  <si>
    <t>PABLO KAUAN CHAVE DE MORAIS</t>
  </si>
  <si>
    <t xml:space="preserve">RUA JURACI VILANI, 26 </t>
  </si>
  <si>
    <t>PAMELA CRISTINA MIRANDA DE MORAIS</t>
  </si>
  <si>
    <t xml:space="preserve">RUA JARDELINO DA SILVA PAZ, 798 LOTEAMENTO </t>
  </si>
  <si>
    <t>PATRICIA ALVES PERAO</t>
  </si>
  <si>
    <t>PATRICIA GONÇALVES</t>
  </si>
  <si>
    <t>RUA HIBRAINA MATIOR REDIVO, 282 CASA</t>
  </si>
  <si>
    <t xml:space="preserve">PEREGO </t>
  </si>
  <si>
    <t xml:space="preserve">RUA VINTE E TRES DE MARCO, 421 </t>
  </si>
  <si>
    <t>PERSONALYZA LTDA</t>
  </si>
  <si>
    <t xml:space="preserve">RUA BIGUATINGA, 686 </t>
  </si>
  <si>
    <t>PLASPEL</t>
  </si>
  <si>
    <t xml:space="preserve">RUA JOAO BEUX SOBRINHO, 910 </t>
  </si>
  <si>
    <t>PRESSOTTO CONCRETO E ACO LTDA</t>
  </si>
  <si>
    <t xml:space="preserve">RUA RODOVIA ACESSO SUL, 2215 </t>
  </si>
  <si>
    <t>PUPILA OTICA</t>
  </si>
  <si>
    <t xml:space="preserve">RUA MINAS GERAIS, 263 </t>
  </si>
  <si>
    <t>QUARTZ RELOJOARIA E OTICA</t>
  </si>
  <si>
    <t xml:space="preserve">AV   RIO GRANDE DO SUL, 963 </t>
  </si>
  <si>
    <t>R S JOIAS - R B SAUER E CIA LTDA ME</t>
  </si>
  <si>
    <t xml:space="preserve">AV  XV DE NOVEMBRO, 3999 </t>
  </si>
  <si>
    <t>RB PAPEIS ESPECIAIS LTDA</t>
  </si>
  <si>
    <t xml:space="preserve">RUA ALMERINDO MARAFON, 50 </t>
  </si>
  <si>
    <t>PONTE SERRADA</t>
  </si>
  <si>
    <t>REDE PARANA EXPRESS</t>
  </si>
  <si>
    <t>RUA SíLVIA ABDALA, 25 BARRACÃO 01</t>
  </si>
  <si>
    <t>REFRIGERACAO SAO LOURENCO LTDA</t>
  </si>
  <si>
    <t xml:space="preserve">AV  ERNESTO BEUTER, 970 </t>
  </si>
  <si>
    <t>REGINALDO MOTOBOY CAMPINA</t>
  </si>
  <si>
    <t xml:space="preserve">RUA PEDRO ALVES, 2033 </t>
  </si>
  <si>
    <t>RELOJOARIA ADRIANI</t>
  </si>
  <si>
    <t xml:space="preserve">AV  DAMBROS E PIVA, 490 </t>
  </si>
  <si>
    <t>RELOJOARIA BARTH</t>
  </si>
  <si>
    <t xml:space="preserve">AV   RIO GRANDE DO SUL, 1494 </t>
  </si>
  <si>
    <t xml:space="preserve">BELA VISTA DA </t>
  </si>
  <si>
    <t>RELOJOARIA CONFIANCA - ITAPIRANGA</t>
  </si>
  <si>
    <t xml:space="preserve">RUA DO COMERCIO, 381 </t>
  </si>
  <si>
    <t>ITAPIRANGA</t>
  </si>
  <si>
    <t>RELOJOARIA CONSERTEC</t>
  </si>
  <si>
    <t>AV  OZY MENDONCA DE LIMA, 374 SALA</t>
  </si>
  <si>
    <t>SAO MATEUS DO SUL</t>
  </si>
  <si>
    <t xml:space="preserve">RELOJOARIA CRISTAL - FRANK MARLON </t>
  </si>
  <si>
    <t>AV  DOS PINHEIROS, 1662 SALA 02</t>
  </si>
  <si>
    <t>RELOJOARIA DALBOSCO</t>
  </si>
  <si>
    <t xml:space="preserve">RUA DO COMERCIO, 455 </t>
  </si>
  <si>
    <t>RELOJOARIA E OPTICA TISSIANI</t>
  </si>
  <si>
    <t xml:space="preserve">AV  PLINIO ARLINDO DE NES, 989 </t>
  </si>
  <si>
    <t>RELOJOARIA E OPTICA VATICANO</t>
  </si>
  <si>
    <t>RUA GUARANI, 460 SALA COMERCIAL</t>
  </si>
  <si>
    <t>RELOJOARIA E OTICA BELINI</t>
  </si>
  <si>
    <t>RUA BRUNO ZUTTION, 3301 SALA</t>
  </si>
  <si>
    <t>RELOJOARIA E OTICA BELLAS JOIAS</t>
  </si>
  <si>
    <t>RUA NICOLAU INACIO, 1073 SALA 01</t>
  </si>
  <si>
    <t>RELOJOARIA E OTICA BERTUSSI</t>
  </si>
  <si>
    <t xml:space="preserve">RUA VEREADOR ROMEU LAURO WERLANG, 1192 </t>
  </si>
  <si>
    <t>RELOJOARIA E OTICA BULGARELLI</t>
  </si>
  <si>
    <t xml:space="preserve">RUA EDUARDO WIRMOND SUPLICY, 678 </t>
  </si>
  <si>
    <t xml:space="preserve">RELOJOARIA E OTICA CHIOCA - DARCI </t>
  </si>
  <si>
    <t xml:space="preserve">AV   XV DE NOVEMBRO, 4374 </t>
  </si>
  <si>
    <t>RELOJOARIA E OTICA COMERCIAL</t>
  </si>
  <si>
    <t xml:space="preserve">AV  TUPASSI, 2601 </t>
  </si>
  <si>
    <t xml:space="preserve">ASSIS </t>
  </si>
  <si>
    <t xml:space="preserve">RELOJOARIA E OTICA CONFIANCA - </t>
  </si>
  <si>
    <t xml:space="preserve">RUA PARANÁ, 86 </t>
  </si>
  <si>
    <t>PEROLA D'OESTE</t>
  </si>
  <si>
    <t xml:space="preserve">RELOJOARIA E OTICA CONFIANCA - V </t>
  </si>
  <si>
    <t>RUA RIO DE JANEIRO, 153 SALA 04</t>
  </si>
  <si>
    <t>RELOJOARIA E OTICA CORTESE</t>
  </si>
  <si>
    <t xml:space="preserve">AV  LUIZ FRANCISCO PAGGI, 610 </t>
  </si>
  <si>
    <t xml:space="preserve">RELOJOARIA E OTICA CRISTAL - </t>
  </si>
  <si>
    <t xml:space="preserve">RUA TAPAJOS, 301 </t>
  </si>
  <si>
    <t>PRANCHITA</t>
  </si>
  <si>
    <t xml:space="preserve">RELOJOARIA E OTICA ESMERALDA - </t>
  </si>
  <si>
    <t xml:space="preserve">AV  BRASIL, 518 </t>
  </si>
  <si>
    <t xml:space="preserve">RELOJOARIA E OTICA ESMERALDA - M.A. </t>
  </si>
  <si>
    <t xml:space="preserve">AV   DOS PINHEIROS, 1570 </t>
  </si>
  <si>
    <t>RELOJOARIA E OTICA FRANCA</t>
  </si>
  <si>
    <t xml:space="preserve">RUA GETÚLIO VARGAS, 425 DE 319 A 887 - LADO </t>
  </si>
  <si>
    <t>RELOJOARIA E OTICA GOBATTO</t>
  </si>
  <si>
    <t>RUA SANTOS DUMONT, 16 SALA O2</t>
  </si>
  <si>
    <t>RELOJOARIA E OTICA KROETZ LTDA</t>
  </si>
  <si>
    <t>RUA RIO PARDO, 16 SALA 01</t>
  </si>
  <si>
    <t>SAO JOAO DO OESTE</t>
  </si>
  <si>
    <t>RELOJOARIA E OTICA LAIZER LTDA - ME</t>
  </si>
  <si>
    <t xml:space="preserve">AV  XV DE NOVEMBRO, 1656 </t>
  </si>
  <si>
    <t xml:space="preserve">RELOJOARIA E OTICA OMEGA - NEURI </t>
  </si>
  <si>
    <t xml:space="preserve">RUA ALMIRANTE SALDANHA, 29 </t>
  </si>
  <si>
    <t>CAIBI</t>
  </si>
  <si>
    <t xml:space="preserve">RELOJOARIA E OTICA ORIENT - SAO </t>
  </si>
  <si>
    <t xml:space="preserve">AV  PREFEITO ADELARTE DEBORTOL, 672 </t>
  </si>
  <si>
    <t>RELOJOARIA E OTICA PAULETTI</t>
  </si>
  <si>
    <t>AV   BRASIL, 742 SALA 02</t>
  </si>
  <si>
    <t>ROMELANDIA</t>
  </si>
  <si>
    <t>RELOJOARIA E OTICA PEROLA - JOACABA</t>
  </si>
  <si>
    <t>AV   XV DE NOVEMBRO, 606 SALA 01</t>
  </si>
  <si>
    <t xml:space="preserve">RELOJOARIA E OTICA PONTUAL - </t>
  </si>
  <si>
    <t xml:space="preserve">AV   XV DE NOVEMBRO, 884 </t>
  </si>
  <si>
    <t xml:space="preserve">RELOJOARIA E OTICA PRIGOL - </t>
  </si>
  <si>
    <t xml:space="preserve">AV  BRASILIA, 1517 </t>
  </si>
  <si>
    <t xml:space="preserve">RELOJOARIA E OTICA PROVIN - ADELCIO </t>
  </si>
  <si>
    <t xml:space="preserve">TRV  ARNALDO BUSATO, 102 </t>
  </si>
  <si>
    <t xml:space="preserve">RELOJOARIA E OTICA QUARTZ - JUAREZ </t>
  </si>
  <si>
    <t xml:space="preserve">AV  CORONEL ERNESTO FRANCISCO BERT, 831 </t>
  </si>
  <si>
    <t>RELOJOARIA E OTICA RIGONI</t>
  </si>
  <si>
    <t>AV  ANCHIETA, 415 SALA 01</t>
  </si>
  <si>
    <t>RELOJOARIA E OTICA RUBI</t>
  </si>
  <si>
    <t xml:space="preserve">RUA BARãO DO RIO BRANCO, 1320 </t>
  </si>
  <si>
    <t>RELOJOARIA E OTICA SAFIRA</t>
  </si>
  <si>
    <t>RUA DOM PEDRO II, 1299 SALA 01</t>
  </si>
  <si>
    <t xml:space="preserve">RELOJOARIA E OTICA SAFIRA - CELI </t>
  </si>
  <si>
    <t>RUA JúLIO ASSIS CAVALHEIRO, 670 SALA 01</t>
  </si>
  <si>
    <t xml:space="preserve">RELOJOARIA E OTICA SANTA LUZIA  - </t>
  </si>
  <si>
    <t>AV   IGUAÇU, 823 SALA 01</t>
  </si>
  <si>
    <t xml:space="preserve">NOVA ESPERANCA </t>
  </si>
  <si>
    <t xml:space="preserve">RELOJOARIA E OTICA SAO MIGUEL - </t>
  </si>
  <si>
    <t xml:space="preserve">RUA MARCILIO DIAS, 1591 </t>
  </si>
  <si>
    <t xml:space="preserve">RELOJOARIA E OTICA TECHNOS - </t>
  </si>
  <si>
    <t>RUA TENENTE CAMARGO, 1950 SALA 01</t>
  </si>
  <si>
    <t xml:space="preserve">RELOJOARIA E OTICA VANIN - </t>
  </si>
  <si>
    <t xml:space="preserve">AV  QUINZE DE NOVEMBRO, 4091 </t>
  </si>
  <si>
    <t xml:space="preserve">RELOJOARIA E OTICA VANIN - SAO J DO </t>
  </si>
  <si>
    <t xml:space="preserve">RUA CONCORDIA, 473 </t>
  </si>
  <si>
    <t>RELOJOARIA E OTICA VANIN - SAO JOAO</t>
  </si>
  <si>
    <t xml:space="preserve">RUA GENERAL OSORIO, 91 </t>
  </si>
  <si>
    <t>RELOJOARIA E OTICA VANIN - VERE</t>
  </si>
  <si>
    <t>AV  LUIZ FRANCISCO PAGGI, 660 SALA 02</t>
  </si>
  <si>
    <t>RELOJOARIA KARIM</t>
  </si>
  <si>
    <t xml:space="preserve">RUA JúLIO ASSIS CAVALHEIRO, 81 </t>
  </si>
  <si>
    <t xml:space="preserve">RELOJOARIA MINERVA - ERLINDO </t>
  </si>
  <si>
    <t>RUA 14 DE DEZEMBRO, 4513 SALA 03</t>
  </si>
  <si>
    <t xml:space="preserve">RELOJOARIA ORIENT - C A DE SOUZA DA </t>
  </si>
  <si>
    <t>RUA CORONEL BERTASO, 1234 SALA 01</t>
  </si>
  <si>
    <t xml:space="preserve">RELOJOARIA ORIENT - RELOJOARIA </t>
  </si>
  <si>
    <t xml:space="preserve">RUA DR BERNARDO RIBEIRO VIANA, 1244 </t>
  </si>
  <si>
    <t>RELOJOARIA PASTRE - GILMAR A PASTRE</t>
  </si>
  <si>
    <t xml:space="preserve">AV  HERMINIO FELIPPI, 198 </t>
  </si>
  <si>
    <t>SALGADO FILHO</t>
  </si>
  <si>
    <t>RELOJOARIA PERETTI</t>
  </si>
  <si>
    <t xml:space="preserve">RUA SENADOR SALGADO FILHO, 372 </t>
  </si>
  <si>
    <t xml:space="preserve">RELOJOARIA SAFIRA - CARDOSO &amp; </t>
  </si>
  <si>
    <t xml:space="preserve">AV  SANTA CATARINA, 231 </t>
  </si>
  <si>
    <t xml:space="preserve">RELOJOARIA SAFIRA - FERRARI &amp; </t>
  </si>
  <si>
    <t>AV  JOAO PESSOA, 928 SALA 01</t>
  </si>
  <si>
    <t>GUARUJA DO SUL</t>
  </si>
  <si>
    <t>RELOJOARIA SCHNEIDER</t>
  </si>
  <si>
    <t>AV  IGUAÇU, 209 SALA 01</t>
  </si>
  <si>
    <t xml:space="preserve">RELOJOARIA TIC TAC - MENDONCA E </t>
  </si>
  <si>
    <t xml:space="preserve">RUA SETE DE SETEMBRO, 670 </t>
  </si>
  <si>
    <t>RELOJOARIA VALDUGA</t>
  </si>
  <si>
    <t xml:space="preserve">RUA SETE DE SETEMBRO, 519 </t>
  </si>
  <si>
    <t xml:space="preserve">REPRO PRODUTOS OPTICOS LTDA - </t>
  </si>
  <si>
    <t xml:space="preserve">RUA MARECHAL DEODORO DA FONSECA, 1009 </t>
  </si>
  <si>
    <t xml:space="preserve">RUA RUA PATICIO FARIAS, 157 </t>
  </si>
  <si>
    <t>FLORIANOPOLIS</t>
  </si>
  <si>
    <t xml:space="preserve">REUNIDAS TRANSPORTADORA </t>
  </si>
  <si>
    <t xml:space="preserve">RUA DR HERCULANO COELHO DE SOUZA, 555 </t>
  </si>
  <si>
    <t>RG LAB OPTICO</t>
  </si>
  <si>
    <t xml:space="preserve">RUA  GUAPORE, 1856 </t>
  </si>
  <si>
    <t>RICARDO JOIAS</t>
  </si>
  <si>
    <t>RUA GETULIO VARGAS, 200 SALA 5</t>
  </si>
  <si>
    <t>RIMODI &amp; OLIVEIRA LTDA - EPP</t>
  </si>
  <si>
    <t xml:space="preserve">RUA PONTA GROSSA, 1690 </t>
  </si>
  <si>
    <t xml:space="preserve">ROBERTO JOALHEIRO - ROBERTO LUIZ </t>
  </si>
  <si>
    <t>RUA MARANHAO, 269 SALA COMERCIAL</t>
  </si>
  <si>
    <t>RODRIGO HENRIQUE PADILHA</t>
  </si>
  <si>
    <t>RUA LUIZA EBLING, 48 FUNDOS</t>
  </si>
  <si>
    <t xml:space="preserve">RONYS </t>
  </si>
  <si>
    <t xml:space="preserve">RUA PREFEITO OSMAR CUNHA, 416 </t>
  </si>
  <si>
    <t>RONYS CLEIS PORFIRIO DA SILVA</t>
  </si>
  <si>
    <t xml:space="preserve">RUA AGOSTINHO STEFANELLO, 397 </t>
  </si>
  <si>
    <t xml:space="preserve">ROSSI JOALHEIROS E OTICA - ALBERTO </t>
  </si>
  <si>
    <t xml:space="preserve">RUA DR FRANCISCO BELTRAO, 188 SALA </t>
  </si>
  <si>
    <t xml:space="preserve">ROTARY CLUB DE SANTA IZABEL DO </t>
  </si>
  <si>
    <t>RUA BUTIAZEIRO, S/N PROLONGAMENTO</t>
  </si>
  <si>
    <t>ROTTA DOS OCULOS - M A OTICA LTDA</t>
  </si>
  <si>
    <t xml:space="preserve">AV  TUPI, 4129 </t>
  </si>
  <si>
    <t>RT TRANSPORTES E ENCOMENDAS</t>
  </si>
  <si>
    <t xml:space="preserve">RUA VALDEMAR FERRO, 343 </t>
  </si>
  <si>
    <t>S&amp;S OTICA</t>
  </si>
  <si>
    <t>AV  PRESIDENTE GETúLIO VARGAS, 1180 SALA 01</t>
  </si>
  <si>
    <t>SAFIRA RELOJOARIA E OTICA</t>
  </si>
  <si>
    <t xml:space="preserve">AV   BRUNO ZUTTION, 3197 </t>
  </si>
  <si>
    <t>SAFIRA SERVICOS DE HOTELARIA LTDA</t>
  </si>
  <si>
    <t xml:space="preserve">RUA 15 DE NOVEMBRO, 7380 </t>
  </si>
  <si>
    <t>SAMIRA MARTINS BRAS ALESSIO</t>
  </si>
  <si>
    <t xml:space="preserve">RUA AGOSTINHO STEFANELLO, 1 </t>
  </si>
  <si>
    <t>SCHNEIDER OPTICAL M B LTDA</t>
  </si>
  <si>
    <t xml:space="preserve">AV  AVENIDA TUCUNARE, 574 </t>
  </si>
  <si>
    <t>SCHNEIDER OTICA E RELOJOARIA</t>
  </si>
  <si>
    <t>AV  BRASIL, 1281 SALA 01</t>
  </si>
  <si>
    <t>SEBBEN JOALHERIA E OTICA</t>
  </si>
  <si>
    <t xml:space="preserve">RUA SAUL BRANDALISE, 49 </t>
  </si>
  <si>
    <t>SEGMENT - FLORIANOPOLIS</t>
  </si>
  <si>
    <t xml:space="preserve">RUA ANITA GARIBALDI, 77 </t>
  </si>
  <si>
    <t>SEGMENT - MATRIZ SAO PAULO</t>
  </si>
  <si>
    <t xml:space="preserve">AV  EMPRESáRIA ANDRéIA SEISCENTO V, 5 SETOR </t>
  </si>
  <si>
    <t>TUPA</t>
  </si>
  <si>
    <t>SEGMENT - SAO PAULO</t>
  </si>
  <si>
    <t xml:space="preserve">AV  EMPRESARIA ANDREA SEISCENTO VE, 5-10 </t>
  </si>
  <si>
    <t>SICOOB CONSORCIOS</t>
  </si>
  <si>
    <t>RUA SIG QUADRA 1, 985 SALA 302</t>
  </si>
  <si>
    <t>BRASILIA</t>
  </si>
  <si>
    <t>DF</t>
  </si>
  <si>
    <t>SICOOB ORIGINAL</t>
  </si>
  <si>
    <t xml:space="preserve">RUA RUA DOM PEDRO II, 1421 </t>
  </si>
  <si>
    <t>SIDIANE CAMPANHOLO DE OLIVEIRA</t>
  </si>
  <si>
    <t xml:space="preserve">RUA SALETE SASSO, 23 </t>
  </si>
  <si>
    <t>SIMONE FURLANETTO</t>
  </si>
  <si>
    <t xml:space="preserve">TRV AFONSO SUTILLI, 396 </t>
  </si>
  <si>
    <t>STAVIALAB LABORATORIO OPTICO LTDA</t>
  </si>
  <si>
    <t>RUA MARECHAL FLORIANO PEIXOTO, 46 SALA 100</t>
  </si>
  <si>
    <t>STEPHANIE ZAMBONI AMERICO</t>
  </si>
  <si>
    <t xml:space="preserve">RUA LAGEADO RAUL, S/N </t>
  </si>
  <si>
    <t>SUDOMED SEGURANCA DO TRABALHO</t>
  </si>
  <si>
    <t xml:space="preserve">RUA PEDRO ALVARES CABRAL, 49 </t>
  </si>
  <si>
    <t>SUELEM MACIEL XAVIEL</t>
  </si>
  <si>
    <t xml:space="preserve">RUA HENRIQUETA T BRITOT PAGANI , 2025 LT </t>
  </si>
  <si>
    <t>SUELEN CRISTINA DA SILVA PINTO</t>
  </si>
  <si>
    <t xml:space="preserve">SUPER OTICA SAO JOSE - RAMBALDE </t>
  </si>
  <si>
    <t>AV  THEODORO VICTORELLI, 150 LOJA 39</t>
  </si>
  <si>
    <t xml:space="preserve">SUPER OTICA SAO JOSE- OTICAS </t>
  </si>
  <si>
    <t>RUA  MARECHAL DEODORO, 151 SALA 01</t>
  </si>
  <si>
    <t xml:space="preserve">SUPEROTICA SAO JOSE - EDN ARTIGOS </t>
  </si>
  <si>
    <t>RUA PONTA GROSSA, 1833 SALA COMERCIAL</t>
  </si>
  <si>
    <t>SUSANA ROSA</t>
  </si>
  <si>
    <t>RUA PEDRO BASTEZIN , 665 CAIXA 02</t>
  </si>
  <si>
    <t>SUYANE GOMES DE JESUS</t>
  </si>
  <si>
    <t>RUA ABEL ROTA, 705 CASA</t>
  </si>
  <si>
    <t xml:space="preserve">TAMIRES DA SILVA ESTEVAM LIMA </t>
  </si>
  <si>
    <t xml:space="preserve">RUA JOVINO MANOEL ANTONIO , 0 CASA DE </t>
  </si>
  <si>
    <t>TATI JOIAS</t>
  </si>
  <si>
    <t xml:space="preserve">RUA PIO XII ESQUINA COM RUA PARANA, 83 SALA </t>
  </si>
  <si>
    <t>THAIS CAROLINE RIBEIRO DE FREITAS</t>
  </si>
  <si>
    <t xml:space="preserve">THAUANY GABRIELLI LUZA </t>
  </si>
  <si>
    <t xml:space="preserve">RUA RIO GRANDE DO NORTE , 358 </t>
  </si>
  <si>
    <t>TIC TAC - FRANCISCO BELTRAO</t>
  </si>
  <si>
    <t xml:space="preserve">AV   JULIO ASSIS CAVALHEIRO, 635 SALA </t>
  </si>
  <si>
    <t xml:space="preserve">TOOLING EQUIPAMENTOS OTICOS LTDA </t>
  </si>
  <si>
    <t xml:space="preserve">RUA RUA ANTONIO JOSE DA SILVA, 1080 </t>
  </si>
  <si>
    <t>UFV APOLO II - LTDA</t>
  </si>
  <si>
    <t xml:space="preserve">RUA OITO, 449 </t>
  </si>
  <si>
    <t>MARIOPOLIS</t>
  </si>
  <si>
    <t xml:space="preserve">ULTRA OPTICS DO BRASIL INSUMOS </t>
  </si>
  <si>
    <t>AV  AVENIDA LONDRES, 85 SETOR B</t>
  </si>
  <si>
    <t>ARUJA</t>
  </si>
  <si>
    <t>UNIKA OTICA E JOALHERIA</t>
  </si>
  <si>
    <t>RUA FIDENCIO DE SOUZA MELLO, 66 SALA O1</t>
  </si>
  <si>
    <t>UNIMED SEGUROS PATRIMONIAIS S/A</t>
  </si>
  <si>
    <t>RUA MINISTRO ROCHA AZEVEDO, 346 ANDAR 10</t>
  </si>
  <si>
    <t xml:space="preserve">UP LAB </t>
  </si>
  <si>
    <t xml:space="preserve">RUA DOUTOR LEOCADIO CISNEIROS CORR, 687 </t>
  </si>
  <si>
    <t>AV  PORTO ALEGRE, 227 SALA 02</t>
  </si>
  <si>
    <t>VALESCA DIAN LUNEBURGER</t>
  </si>
  <si>
    <t xml:space="preserve">RUA FREI ANGELO VALENTIN, 821 </t>
  </si>
  <si>
    <t>VANESSA APARECIDA DE LIMA</t>
  </si>
  <si>
    <t xml:space="preserve">RUA LINA DE MELC MACHADO, 1258 </t>
  </si>
  <si>
    <t xml:space="preserve">VEJA BEM OTICA - OTICA VEJA BEM </t>
  </si>
  <si>
    <t>RUA RUI BARBOSA, 11F LOJA</t>
  </si>
  <si>
    <t xml:space="preserve">VEJA BEM OTICA - OTICA VEJA BEM XAXIM </t>
  </si>
  <si>
    <t>AV  PLINIO ARLINDO DE NES, 864 SALA 01</t>
  </si>
  <si>
    <t>VIA EXATA</t>
  </si>
  <si>
    <t>RUA PARANA, 1348 LOTE 05 QUADRA0138</t>
  </si>
  <si>
    <t>VINICIUS HILARIO VISOLI</t>
  </si>
  <si>
    <t xml:space="preserve">RUA CORONEL BERTASO, 601 </t>
  </si>
  <si>
    <t>VISAGE OPTICA LTDA</t>
  </si>
  <si>
    <t>RUA CORONEL COLLACO, 35 SALA A</t>
  </si>
  <si>
    <t xml:space="preserve">VISAO ACESSIVEL - UMUARAMA </t>
  </si>
  <si>
    <t xml:space="preserve">AV  PARANA, 4397 </t>
  </si>
  <si>
    <t xml:space="preserve">VISAO ACESSIVEL LTDA - FRANCISCO </t>
  </si>
  <si>
    <t>RUA TENENTE CAMARGO, 1875 SALA 02</t>
  </si>
  <si>
    <t>VISAO ACESSIVEL TOLEDO LTDA</t>
  </si>
  <si>
    <t xml:space="preserve">RUA BARAO DO RIO BRANCO, 1217 EM FRENTE A </t>
  </si>
  <si>
    <t>VISAO ACESSIVEL- CHAPECO</t>
  </si>
  <si>
    <t xml:space="preserve">RUA MARECHAL JOSé B. BORMANN - E, 157 E </t>
  </si>
  <si>
    <t>VISAO OTICA E RELOJOARIA</t>
  </si>
  <si>
    <t xml:space="preserve">AV  RIO GRANDE DO SUL, 1129 </t>
  </si>
  <si>
    <t>VISCO COMERCIAL</t>
  </si>
  <si>
    <t>RUA RUA DA VARZEA, 440 1 ANDAR</t>
  </si>
  <si>
    <t xml:space="preserve">VISCO COMERCIAL - FILIAL </t>
  </si>
  <si>
    <t xml:space="preserve">RUA RUA JULIO CONCEICAO, 788 </t>
  </si>
  <si>
    <t>VISIOLAB PRODUTOS OPTICOS LTDA ME</t>
  </si>
  <si>
    <t>RUA PINTO BANDEIRA, 368 5° ANDAR SALA 501</t>
  </si>
  <si>
    <t>VISUAL LAB</t>
  </si>
  <si>
    <t xml:space="preserve">RUA JUSCELINO KUBITSCHEK, 993 </t>
  </si>
  <si>
    <t xml:space="preserve">VISUAL OTICA E MODA - ALEXANDRE </t>
  </si>
  <si>
    <t xml:space="preserve">AV  PLANALTO, 436 </t>
  </si>
  <si>
    <t xml:space="preserve">BOM JESUS DO </t>
  </si>
  <si>
    <t>VITOR MOSCHEN</t>
  </si>
  <si>
    <t>RUA TON JOBIM, 19 CASA</t>
  </si>
  <si>
    <t>VITOR VILANI</t>
  </si>
  <si>
    <t xml:space="preserve">RUA AGOSTINHO STEFANELLO, 591 </t>
  </si>
  <si>
    <t>VIXON BRASIL</t>
  </si>
  <si>
    <t xml:space="preserve">AV  AVENIDA JOÃO MANOEL, 1135 </t>
  </si>
  <si>
    <t>VIZZANI OTICA JOIAS E RELOGIOS</t>
  </si>
  <si>
    <t xml:space="preserve">AV  MANOEL MENDES DE CAMARGO, 940 </t>
  </si>
  <si>
    <t xml:space="preserve">VIZZANI OTICA JOIAS E RELOGIOS - </t>
  </si>
  <si>
    <t xml:space="preserve">RUA BRASIL, 1125 </t>
  </si>
  <si>
    <t>VP DISTRIBUIDORA OTICA</t>
  </si>
  <si>
    <t>RUA  FIDENCIO DE SOUZA MELLO, 236 SALA 04</t>
  </si>
  <si>
    <t>WAAT UPLAB LABORATORIO OPTICO LTDA</t>
  </si>
  <si>
    <t xml:space="preserve">AV  MARECHAL FLORIANO PEIXOTO, 2858 </t>
  </si>
  <si>
    <t>WANDERSON RIBEIRO</t>
  </si>
  <si>
    <t xml:space="preserve">RUA ESTEVAO PIRES CARNEIRO, 5485 </t>
  </si>
  <si>
    <t>WHUENDY LUCIANE BAZI SASSI</t>
  </si>
  <si>
    <t xml:space="preserve">RUA PREFEITO GERMANO ETGES, 420 </t>
  </si>
  <si>
    <t>WIRUTEX DO BRASIL IMP E EXP LTDA</t>
  </si>
  <si>
    <t>RUA CARLOS DREHER NETO, 864 B</t>
  </si>
  <si>
    <t>BENTO GONCALVES</t>
  </si>
  <si>
    <t>ZOCULOS PRODUTOS OPTICOS</t>
  </si>
  <si>
    <t>RUA PARANA, 790 SALA 03</t>
  </si>
  <si>
    <t xml:space="preserve">CRUZEIRO DO </t>
  </si>
  <si>
    <t>ZOOCULOS - ENGENHEIRO BELTRÃO</t>
  </si>
  <si>
    <t xml:space="preserve">RUA AVELINO VIEIRA, 27 </t>
  </si>
  <si>
    <t xml:space="preserve">ENGENHEIRO </t>
  </si>
  <si>
    <t>ZOOCULOS - TAPEJARA</t>
  </si>
  <si>
    <t xml:space="preserve">AV  RUI BARBOSA, 410 </t>
  </si>
  <si>
    <t>TAPEJARA</t>
  </si>
  <si>
    <t xml:space="preserve">ÓPTICA TRAUTMANN LTDA </t>
  </si>
  <si>
    <t xml:space="preserve">AV  XVI DE NOVEMBRO, 662 </t>
  </si>
  <si>
    <t>HONORIO SERPA</t>
  </si>
  <si>
    <t xml:space="preserve">ÓTICA RIOMAFRA </t>
  </si>
  <si>
    <t>RUA FELIPE SCHMIDT, 1223 A</t>
  </si>
  <si>
    <t xml:space="preserve">RUA RUA ERNESTO BEUTER, 686 </t>
  </si>
  <si>
    <t>ZILLI PISOS E REVESTIMENTOS LTDA</t>
  </si>
  <si>
    <t xml:space="preserve">RUA HELIO DIRCEU WOITIKIW, 111 </t>
  </si>
  <si>
    <t>ZENGO UNIFORMES E BORDADOS LTDA</t>
  </si>
  <si>
    <t xml:space="preserve">RUA  HELIO DIRCEU WOITIKIW, 121 </t>
  </si>
  <si>
    <t>ZEN UNIFORMES LTDA</t>
  </si>
  <si>
    <t xml:space="preserve">RUA CORONEL ALBERT DE ROCHAS D'AIG, 41 </t>
  </si>
  <si>
    <t>YOSNI YOSHIO IMURA</t>
  </si>
  <si>
    <t>RUA BENJAMIN CONSTANT, 281 LETRA D</t>
  </si>
  <si>
    <t>WU HOTEIS LTDA</t>
  </si>
  <si>
    <t xml:space="preserve">RUA RICARDO HARDT, 89 </t>
  </si>
  <si>
    <t>WILLIAN CHARLES CHAVES HOFFMANN</t>
  </si>
  <si>
    <t xml:space="preserve">RUA DOM PEDRO II, 2037 </t>
  </si>
  <si>
    <t>WD MUNCKS LTDA</t>
  </si>
  <si>
    <t>PE</t>
  </si>
  <si>
    <t>RECIFE</t>
  </si>
  <si>
    <t>AV  CAXANGA, 871 1 ANDAR</t>
  </si>
  <si>
    <t>VOICECORP TELECOMUNICACOES LTDA</t>
  </si>
  <si>
    <t xml:space="preserve">RUA AFONSO PENA, 1710 </t>
  </si>
  <si>
    <t>VMS SOLUCOES LTDA</t>
  </si>
  <si>
    <t xml:space="preserve">RUA  VIDAL RAMOS, 480 </t>
  </si>
  <si>
    <t xml:space="preserve">VITAL PEREIRA EMPREEENDIMENTOS </t>
  </si>
  <si>
    <t xml:space="preserve">ROD  SC 445, 3101 </t>
  </si>
  <si>
    <t xml:space="preserve">VITAL AGUAS DISTRIBUIDORA DE </t>
  </si>
  <si>
    <t xml:space="preserve">RUA RUA ERNESTO BEUTER, 1145 </t>
  </si>
  <si>
    <t>VISOLI MATERIAIS DE CONSTRUCAO LTDA</t>
  </si>
  <si>
    <t>RUA CASTRO ALVES, SN CIDADE INDUSTRIAL</t>
  </si>
  <si>
    <t>VIRTUA FX LTDA</t>
  </si>
  <si>
    <t>BIRITIBA-MIRIM</t>
  </si>
  <si>
    <t xml:space="preserve">RUA RUA AFONSO PENA, 297 </t>
  </si>
  <si>
    <t>VIPSHOP ECOM LTDA</t>
  </si>
  <si>
    <t xml:space="preserve">AV  PADRE ARLINDO VIEIRA, 245 </t>
  </si>
  <si>
    <t xml:space="preserve">VIPBAND COMERCIO DE ARTIGOS PARA </t>
  </si>
  <si>
    <t>PONTA GROSSA</t>
  </si>
  <si>
    <t xml:space="preserve">RUA RUA VISC DE NACAR, 615 </t>
  </si>
  <si>
    <t>VILLAGE HOTEL LTDA</t>
  </si>
  <si>
    <t>SANTO ANDRE</t>
  </si>
  <si>
    <t xml:space="preserve">RUA DOS COQUEIROS, 1853 </t>
  </si>
  <si>
    <t>VIEIRA COMERCIO E IMPORTACAO LTDA</t>
  </si>
  <si>
    <t>RUA CALCADA DAS MARGARIDAS, 163 ALPHAVILLE</t>
  </si>
  <si>
    <t>VIA SOFT PAY</t>
  </si>
  <si>
    <t xml:space="preserve">RUA ESTRADA DA COIVARA, S/N </t>
  </si>
  <si>
    <t xml:space="preserve">VAN MASTER COMERCIO DE </t>
  </si>
  <si>
    <t xml:space="preserve">ROD  SC 157, 3664 </t>
  </si>
  <si>
    <t>USINAGEM DALPONTE E DAL PUPO LTDA</t>
  </si>
  <si>
    <t xml:space="preserve">RUA DOUTOR CARLOS DE MORAIS ANDRAD, 146 </t>
  </si>
  <si>
    <t>UNZEER COMERCIO DE PRODUTOS LTDA</t>
  </si>
  <si>
    <t xml:space="preserve">TRV AFONSO SUTILLI, 118 </t>
  </si>
  <si>
    <t>UNOSEG CURSOS E TREINAMENTOS</t>
  </si>
  <si>
    <t xml:space="preserve">AV  BRASIL, 910 </t>
  </si>
  <si>
    <t>UNIPRIME DO IGUAÇU</t>
  </si>
  <si>
    <t xml:space="preserve">RUA TAMOIO, 253 </t>
  </si>
  <si>
    <t xml:space="preserve">UNIMED PATO BRANCO </t>
  </si>
  <si>
    <t xml:space="preserve">RUA JOSé DA SILVA LUCENA, 230 </t>
  </si>
  <si>
    <t>UNI OPTICA LTDA</t>
  </si>
  <si>
    <t>JUIZ DE FORA</t>
  </si>
  <si>
    <t xml:space="preserve">RUA DEPUTADO OLIVEIRA SOUZA, 51 </t>
  </si>
  <si>
    <t>UAI PAPELARIA MINEIRA LTDA</t>
  </si>
  <si>
    <t>MT</t>
  </si>
  <si>
    <t>CUIABA</t>
  </si>
  <si>
    <t xml:space="preserve">RUA BARãO DE MELGAçO, 3714 </t>
  </si>
  <si>
    <t xml:space="preserve">TWC FRANCHISING E GESTAO DE </t>
  </si>
  <si>
    <t>RUA PERNAMBUCO , 280 TERREO</t>
  </si>
  <si>
    <t>TURMINA BUFFET GRILL</t>
  </si>
  <si>
    <t xml:space="preserve">RUA TUIUTI, 413 </t>
  </si>
  <si>
    <t>TUPY BORRACHAS LTDA</t>
  </si>
  <si>
    <t xml:space="preserve">SAO JOSE DOS </t>
  </si>
  <si>
    <t xml:space="preserve">RUA GEORGE WASHINGTON, 119 </t>
  </si>
  <si>
    <t>TSALEACH IMPORTS LTDA</t>
  </si>
  <si>
    <t xml:space="preserve">RUA FREI CLAUDE D ALBEVILLE, 711 </t>
  </si>
  <si>
    <t>TRILHA DISTRIBUIDORA E SERVICOS LTDA</t>
  </si>
  <si>
    <t xml:space="preserve">RUA ANITA GARIBALDI, 181 </t>
  </si>
  <si>
    <t>TRI HOTEL CAXIAS LTDA</t>
  </si>
  <si>
    <t>RUA CENTENáRIO, 3020 LADO PAR</t>
  </si>
  <si>
    <t xml:space="preserve">RUA GENERAL OSORIO, 245 </t>
  </si>
  <si>
    <t>TREXCOL TRANSPORTE E LOGISTICA LTDA</t>
  </si>
  <si>
    <t xml:space="preserve">RUA VITORIA, 777 </t>
  </si>
  <si>
    <t xml:space="preserve">TRAMONTIN MATERIAIS DE CONSTRUCAO </t>
  </si>
  <si>
    <t xml:space="preserve">RUA PAULO MASAYUKI UEZATO, 244 </t>
  </si>
  <si>
    <t xml:space="preserve">TRAEL TRANSFORMADORES ELETRICOS </t>
  </si>
  <si>
    <t xml:space="preserve">RUA  MARGINAL, 7340 </t>
  </si>
  <si>
    <t>TR3 CONSTRUTORA LTDA - EPP</t>
  </si>
  <si>
    <t>AV  ALCâNTARA MACHADO, 80 CJ22</t>
  </si>
  <si>
    <t>TPCID IMPORTACAO E COMERCIO LTDA</t>
  </si>
  <si>
    <t xml:space="preserve">RUA DOUTOR JOSé CHRISóSTOMO CAPINA, 628 </t>
  </si>
  <si>
    <t>TOOK TONER</t>
  </si>
  <si>
    <t xml:space="preserve">AV  PARIGOT DE SOUZA, 183 </t>
  </si>
  <si>
    <t>TLD COMERCIO DE COMBUSTIVEIS LTDA</t>
  </si>
  <si>
    <t xml:space="preserve">RUA RUA SANTOS SARAIVA, 1520 </t>
  </si>
  <si>
    <t>TIM CELULAR S A</t>
  </si>
  <si>
    <t xml:space="preserve">RUA ACESSO LESTE, 1147 </t>
  </si>
  <si>
    <t xml:space="preserve">TEVERE INDUSTRIA E COMERCIO DE ACO </t>
  </si>
  <si>
    <t xml:space="preserve">RUA  EUDORO LINCOLN BERLINCK, S/N </t>
  </si>
  <si>
    <t>TENDENCIA LOGISTICA LTDA</t>
  </si>
  <si>
    <t xml:space="preserve">RUA  JOAO BATISTA BERNO, 45 </t>
  </si>
  <si>
    <t xml:space="preserve">TEC INSIDE TECNOLOGIA DA </t>
  </si>
  <si>
    <t xml:space="preserve">RUA ALDO LEMOS, 782 </t>
  </si>
  <si>
    <t>TATTO DIVISORIAS LTDA</t>
  </si>
  <si>
    <t xml:space="preserve">RUA JOAO BEUX SOBRINHO, 1199 </t>
  </si>
  <si>
    <t>TAINAM MATEUS PRIOR</t>
  </si>
  <si>
    <t xml:space="preserve">AV  ANTONIO WIDMER, 827 </t>
  </si>
  <si>
    <t>SYMVISION COMERCIO LTDA</t>
  </si>
  <si>
    <t>SYMCON VISION BRASIL LTDA</t>
  </si>
  <si>
    <t xml:space="preserve">AV  BRASIL, 940 </t>
  </si>
  <si>
    <t>SUPREMO BURGER LTDA</t>
  </si>
  <si>
    <t xml:space="preserve">RUA MARTIM AFONSO DE SOUZA, 50 </t>
  </si>
  <si>
    <t>SUPERVIZA SUPERMERCADOS LTDA</t>
  </si>
  <si>
    <t xml:space="preserve">RUA DUQUE DE CAXIAS, 181 </t>
  </si>
  <si>
    <t>SUPERMERCADO ALFA</t>
  </si>
  <si>
    <t xml:space="preserve">RUA RIO DE JANEIRO, 1556 </t>
  </si>
  <si>
    <t xml:space="preserve">SUL MOTORS </t>
  </si>
  <si>
    <t xml:space="preserve">RUA ROD CONTORNO LESTE BR-116, 8929 </t>
  </si>
  <si>
    <t xml:space="preserve">SUDOESTE TRANSPORTES LTDA EM </t>
  </si>
  <si>
    <t>STAVIALAB</t>
  </si>
  <si>
    <t xml:space="preserve">AV  PEDRO ZAPELINI, 1521 </t>
  </si>
  <si>
    <t>SOS GAS LTDA</t>
  </si>
  <si>
    <t xml:space="preserve">RUA  DA CANTAREIRA, 751 </t>
  </si>
  <si>
    <t xml:space="preserve">SOS   DISTRIBUIDORA DE ELETRONICOS </t>
  </si>
  <si>
    <t xml:space="preserve">RUA MONTE CASTELO, 101 </t>
  </si>
  <si>
    <t>SOM E CIA</t>
  </si>
  <si>
    <t xml:space="preserve">SAO BERNARDO DO </t>
  </si>
  <si>
    <t xml:space="preserve">RUA JURUBATUBA, 1432 </t>
  </si>
  <si>
    <t>SO NO PRECINHO COMERCIO LTDA</t>
  </si>
  <si>
    <t xml:space="preserve">RUA CORONEL BERTASO, 1192 </t>
  </si>
  <si>
    <t>SLO IMPORTS</t>
  </si>
  <si>
    <t xml:space="preserve">AV  MARIPA, 4479 </t>
  </si>
  <si>
    <t>SLEEP HOTEL LTDA - ME</t>
  </si>
  <si>
    <t xml:space="preserve">AV  BRASIL, 1054 </t>
  </si>
  <si>
    <t>SL MOVEIS ELETRODOMESTICOS LTDA</t>
  </si>
  <si>
    <t xml:space="preserve">RUA ERNESTA LAZAROTTO, 235 </t>
  </si>
  <si>
    <t>SL MANGUEIRAS HIDRAULICAS LTDA</t>
  </si>
  <si>
    <t xml:space="preserve">AV  MAURO RAMOS, 1970 </t>
  </si>
  <si>
    <t xml:space="preserve">SIOU - OPTO TECNOLOGIA E SISTEMAS </t>
  </si>
  <si>
    <t xml:space="preserve">RUA DUQUE DE CAXIAS, 390 </t>
  </si>
  <si>
    <t xml:space="preserve">SINUELO DISTRIBUIDORA DE AUTO E </t>
  </si>
  <si>
    <t xml:space="preserve">RUA RUA LINA DE MELO MACHADO, 1258 </t>
  </si>
  <si>
    <t>SILVANA GIORDANI DE LIMA 02795585979</t>
  </si>
  <si>
    <t>RUA IPAOBI, 106 BLOCO A APT 11</t>
  </si>
  <si>
    <t>SHOT ONE ACESSSORIOS LTDA.</t>
  </si>
  <si>
    <t xml:space="preserve">AV   ERNESTO BEUTER, 935 </t>
  </si>
  <si>
    <t>SERVICO SOCIAL DA INDUSTRIA</t>
  </si>
  <si>
    <t>NOVO HORIZONTE</t>
  </si>
  <si>
    <t xml:space="preserve">RUA VILA NOVA GUAIRA, S/N </t>
  </si>
  <si>
    <t>SERRARIA NOVA GUAIRA LTDA</t>
  </si>
  <si>
    <t>SAO BERNARDINO</t>
  </si>
  <si>
    <t>RUA JOSE SCHEID, 885 SALA 04</t>
  </si>
  <si>
    <t>SBNET TELECOMUNICACOES LTDA</t>
  </si>
  <si>
    <t>ES</t>
  </si>
  <si>
    <t>VILA VELHA</t>
  </si>
  <si>
    <t xml:space="preserve">RUA ROSA VERMELHA, 733 </t>
  </si>
  <si>
    <t>SATISLOH DO BRASIL LTDA.</t>
  </si>
  <si>
    <t xml:space="preserve">RUA ROD BR 158, SN </t>
  </si>
  <si>
    <t>SAN RAFAEL SEM. E CEREAIS LTDA</t>
  </si>
  <si>
    <t xml:space="preserve">RUA ANTONIO BORGES, 1357 </t>
  </si>
  <si>
    <t>SABOR DE MAE</t>
  </si>
  <si>
    <t>RUA CARAMURU, 188 SALA FRENTE</t>
  </si>
  <si>
    <t>S.O.S CHAVEIROS</t>
  </si>
  <si>
    <t xml:space="preserve">RUA HERMíNIO TISSIANI, 75-E </t>
  </si>
  <si>
    <t>RUBIA BRUSTOLIN</t>
  </si>
  <si>
    <t xml:space="preserve">RUA RUA CONCEICAO DA BREJAUBA, 374 </t>
  </si>
  <si>
    <t>ROLT</t>
  </si>
  <si>
    <t xml:space="preserve">RUA GIACOMO CASGRANDE, 456 </t>
  </si>
  <si>
    <t>ROGER GUEDIN PIZZETTI</t>
  </si>
  <si>
    <t xml:space="preserve">RUA CONTORNO INDUSTRIAL CAIRU HACK, 1265 </t>
  </si>
  <si>
    <t>RMIX</t>
  </si>
  <si>
    <t xml:space="preserve">RUA THEREZA FRANCO, 62 </t>
  </si>
  <si>
    <t>RJ TECNOLOGIA E INFORMATICA LTDA</t>
  </si>
  <si>
    <t xml:space="preserve">RUA SANTA IFIGENIA, 13 </t>
  </si>
  <si>
    <t>REVOLUCAO ELETRONICOS LTDA</t>
  </si>
  <si>
    <t xml:space="preserve">RUA PARANA, 1725 </t>
  </si>
  <si>
    <t>RESTAURANTE ESTACAO GOURMET LTDA -</t>
  </si>
  <si>
    <t>RUA MARECHAL FLORIANO PEIXOTO, 180 SALA 8</t>
  </si>
  <si>
    <t>REPRO PRODUTOS OPTICOS LTDA</t>
  </si>
  <si>
    <t xml:space="preserve">RUA SOBRAL JUNIOR, 84 </t>
  </si>
  <si>
    <t>REI DOS COPOS BRASIL LTDA</t>
  </si>
  <si>
    <t xml:space="preserve">RUA AV DOM AGOSTINHO JOSE SARTORI, 3290 </t>
  </si>
  <si>
    <t>REFRISOL LTDA</t>
  </si>
  <si>
    <t xml:space="preserve">RUA AGOSTINHO STEFANELLO, 227 </t>
  </si>
  <si>
    <t xml:space="preserve">REFRIGERACAO MURARO </t>
  </si>
  <si>
    <t>REFRIGERACAO MURARO</t>
  </si>
  <si>
    <t xml:space="preserve">RUA DOS MINISTéRIOS BLOCO P, S/N BLOCO P </t>
  </si>
  <si>
    <t>RECEITA FEDERAL</t>
  </si>
  <si>
    <t xml:space="preserve">RUA TAMOIO, 1654 </t>
  </si>
  <si>
    <t>REAL COMPRESSORES</t>
  </si>
  <si>
    <t xml:space="preserve">RUA ANITA GARIBALDI, 314 </t>
  </si>
  <si>
    <t>RAQUEL LIMA IMOBILIARIA LTDA</t>
  </si>
  <si>
    <t xml:space="preserve">RUA CORONEL BERTASO, 1342 </t>
  </si>
  <si>
    <t xml:space="preserve">RANZAN MATERIAL  DE CONSTRUCAO </t>
  </si>
  <si>
    <t xml:space="preserve">AV  BRASIL, 1223 </t>
  </si>
  <si>
    <t xml:space="preserve">RAFAEL MICHELETTO SOCIEDADE DE </t>
  </si>
  <si>
    <t>RUA INGU, 5D FUNDOS</t>
  </si>
  <si>
    <t>R Q NIGRO</t>
  </si>
  <si>
    <t xml:space="preserve">RUA TENENTE CAMARGO, 1956 </t>
  </si>
  <si>
    <t>R D COMERCIO DE MOVEIS LTDA</t>
  </si>
  <si>
    <t>RUA VIA ANHANGUERA, S/N MK 25,5 LATERAL 1</t>
  </si>
  <si>
    <t>QUALIFOR LTDA</t>
  </si>
  <si>
    <t>SERRA</t>
  </si>
  <si>
    <t xml:space="preserve">AV  CEM, S/N </t>
  </si>
  <si>
    <t>PSI TECNOLOGIA LTDA</t>
  </si>
  <si>
    <t xml:space="preserve">RUA CEL CONRADO SIQUEIRA CAMPOS, 122 </t>
  </si>
  <si>
    <t>PSI TECNOLOGIA LT</t>
  </si>
  <si>
    <t xml:space="preserve">RUA MARECHAL DEODORO, 1221 </t>
  </si>
  <si>
    <t>PRUDENTOPOLIS PALACE HOTEL LTDA</t>
  </si>
  <si>
    <t xml:space="preserve">RUA RUI BARBOSA, 527 </t>
  </si>
  <si>
    <t xml:space="preserve">PROJETEL </t>
  </si>
  <si>
    <t>RUA ROMA, 455 LETRA: E</t>
  </si>
  <si>
    <t xml:space="preserve">PROFISSIONAL SERVICOS COMERCIO E </t>
  </si>
  <si>
    <t xml:space="preserve">RUA ROD BR 158 KM 553, SN </t>
  </si>
  <si>
    <t>PREMIUM CAR</t>
  </si>
  <si>
    <t xml:space="preserve">RUA PAULO OGLIARI, 52 </t>
  </si>
  <si>
    <t>PP5GB ADMINISTRADORA LTDA</t>
  </si>
  <si>
    <t xml:space="preserve">ROD RODOVIA SC 445, 3703 </t>
  </si>
  <si>
    <t>POSTO SONHO MEU LTDA</t>
  </si>
  <si>
    <t xml:space="preserve">AV  INDEPENDENCIA, 165 </t>
  </si>
  <si>
    <t>POSTO MAROSO LTDA</t>
  </si>
  <si>
    <t>RIO DAS ANTAS</t>
  </si>
  <si>
    <t xml:space="preserve">RUA BEIRA RIO, S/N </t>
  </si>
  <si>
    <t>POSTO GUARNIERI LTDA</t>
  </si>
  <si>
    <t>AMERICANA</t>
  </si>
  <si>
    <t xml:space="preserve">RUA EMILIO COVESSI, 198 </t>
  </si>
  <si>
    <t>PONTUAL</t>
  </si>
  <si>
    <t>BARRA MANSA</t>
  </si>
  <si>
    <t xml:space="preserve">RUA MAUZAR LOURENçO DA SILVA, 75 </t>
  </si>
  <si>
    <t>POMPEU COMERCIO DE PNEUS LTDA</t>
  </si>
  <si>
    <t xml:space="preserve">AV  BRASIL, 1655 </t>
  </si>
  <si>
    <t>POENTE HOTEL S/A</t>
  </si>
  <si>
    <t xml:space="preserve">RUA  TIRADENTES, 492 </t>
  </si>
  <si>
    <t>PIZZARIA LOS NINJAS LTDA</t>
  </si>
  <si>
    <t xml:space="preserve">RUA  BR 282 KM 216, SN </t>
  </si>
  <si>
    <t xml:space="preserve">PERUZZO COMERCIO DE COMBUSTIVEIS </t>
  </si>
  <si>
    <t xml:space="preserve">JABOATAO DOS </t>
  </si>
  <si>
    <t xml:space="preserve">ROD BR-101, S/N SUL - DO KM 82,003 AO KM 86,005 </t>
  </si>
  <si>
    <t xml:space="preserve">PEREGO INDUSTRIA E COMERCIO DE </t>
  </si>
  <si>
    <t xml:space="preserve">RUA DONA IDA, 1303 </t>
  </si>
  <si>
    <t xml:space="preserve">PEREGO INDUSTRIA E COMERCIO  DE </t>
  </si>
  <si>
    <t>SENGES</t>
  </si>
  <si>
    <t xml:space="preserve">RUA ROD PR 239, SN </t>
  </si>
  <si>
    <t>PEDRO BERGMANN &amp; CIA LTDA</t>
  </si>
  <si>
    <t>RUA VILA LAGEADO ANTUNES, 0 SALA</t>
  </si>
  <si>
    <t>PEDREIRA KLEIN LTDA</t>
  </si>
  <si>
    <t xml:space="preserve">RUA HERMES GABRIEL IORIS , 1518 </t>
  </si>
  <si>
    <t>PAULO CEZAR GONCALVES</t>
  </si>
  <si>
    <t xml:space="preserve">RUA JOSE DE ALENCAR, 154 </t>
  </si>
  <si>
    <t>PAULISTA COMERCIO DE BALOES LTDA</t>
  </si>
  <si>
    <t xml:space="preserve">RUA TAMOIO, 355 </t>
  </si>
  <si>
    <t>PATOESTE ELETRO INSTALADORA LTDA</t>
  </si>
  <si>
    <t xml:space="preserve">RUA RODOVIA BR 282, 705 </t>
  </si>
  <si>
    <t>PASA COMERCIO DE COMBUSTIVEIS LTDA</t>
  </si>
  <si>
    <t xml:space="preserve">RUA  EDUARDO CHAVES, 152 </t>
  </si>
  <si>
    <t>PARATIBUM VARIEDADES LTDA</t>
  </si>
  <si>
    <t xml:space="preserve">RUA CORONEL BERTASO, 1233 </t>
  </si>
  <si>
    <t>PAPELARIA E BAZAR CHAPLIN</t>
  </si>
  <si>
    <t xml:space="preserve">RUA RIO DE JANEIRO, 152 </t>
  </si>
  <si>
    <t xml:space="preserve">PAMAVIVA COMERCIO DE PRODUTOS </t>
  </si>
  <si>
    <t xml:space="preserve">RUA AVENIDA BRASIL, 1032 </t>
  </si>
  <si>
    <t xml:space="preserve">PALACE HOTEL </t>
  </si>
  <si>
    <t xml:space="preserve">RUA MARCOS ROVARIS, 615 </t>
  </si>
  <si>
    <t>OTOMAR COMERCIAL LTDA</t>
  </si>
  <si>
    <t>PCA DR. NEREU RAMOS, 160 SALA 02</t>
  </si>
  <si>
    <t xml:space="preserve">OTICA VISION </t>
  </si>
  <si>
    <t xml:space="preserve">RUA ESTRADA ITAQUERA-GUAIANASES, 2415 </t>
  </si>
  <si>
    <t xml:space="preserve">OLIVEIRA ARTIGOS NACIONAIS E </t>
  </si>
  <si>
    <t>RUA ERNESTO BEUTER, 768 SALA 102</t>
  </si>
  <si>
    <t>OFICINA DO CELULAR</t>
  </si>
  <si>
    <t xml:space="preserve">RUA JOAO BEUX SOBRINHO, 615 </t>
  </si>
  <si>
    <t>OFICINA DA CHAVE LTDA</t>
  </si>
  <si>
    <t>NILOPOLIS</t>
  </si>
  <si>
    <t xml:space="preserve">RUA ALBERTO TEIXEIRA DA CUNHA, 88 </t>
  </si>
  <si>
    <t xml:space="preserve">OBERO COMERCIO DE SUPRIMENTOS DE </t>
  </si>
  <si>
    <t>RUA LIRIO SALVADOR MARTARELLO, 536 FABRICA</t>
  </si>
  <si>
    <t xml:space="preserve">NOVA ROSA IND E COM DE </t>
  </si>
  <si>
    <t xml:space="preserve">AV  MARCONDES DE BRITO, 90 </t>
  </si>
  <si>
    <t>NK COMERCIO ELETRONICO LTDA</t>
  </si>
  <si>
    <t>IRARA</t>
  </si>
  <si>
    <t xml:space="preserve">RUA AVENIDA PADRE JOCUNDO, 169 </t>
  </si>
  <si>
    <t xml:space="preserve">NDS COMERCIO VAREJISTA DE </t>
  </si>
  <si>
    <t>SAO JOAQUIM</t>
  </si>
  <si>
    <t xml:space="preserve">ROD  SC 114, SN </t>
  </si>
  <si>
    <t xml:space="preserve">NAZARE FATIMA DUTRA CORREA E CIA </t>
  </si>
  <si>
    <t xml:space="preserve">RUA RUA PEDRO ALVARES CABRAL, 05 </t>
  </si>
  <si>
    <t>N R DOS SANTOS</t>
  </si>
  <si>
    <t>CONTAGEM</t>
  </si>
  <si>
    <t xml:space="preserve">AV  JOSE LUIZ DA CUNHA, 319 </t>
  </si>
  <si>
    <t xml:space="preserve">MULTICOLOR PILOTO TINTAS PARA </t>
  </si>
  <si>
    <t>RUA TIRADENTES, 710 SALA 02</t>
  </si>
  <si>
    <t>MPS COMERCIO DE COMBUSTIVEIS LTDA</t>
  </si>
  <si>
    <t>RUA VIARIO ARMINDO ECHER, 950 SALA 2</t>
  </si>
  <si>
    <t>MP POSTOS E LOGISTICA LTDA</t>
  </si>
  <si>
    <t xml:space="preserve">RUA RUA JUCELI RODRIGUES, 1055 </t>
  </si>
  <si>
    <t>MOTOBOY IÇARA</t>
  </si>
  <si>
    <t xml:space="preserve">AV  FERNANDO MACHADO, 3674 </t>
  </si>
  <si>
    <t>MOTO POINT COMERCIAL LTDA</t>
  </si>
  <si>
    <t>MONICA TIZONE</t>
  </si>
  <si>
    <t xml:space="preserve">RUA  VITORIA, 517 </t>
  </si>
  <si>
    <t>MONIARI SUPERMERCADOS LTDA</t>
  </si>
  <si>
    <t xml:space="preserve">RUA AVENIDA IRINEU BORNHAUSEN, 901 </t>
  </si>
  <si>
    <t>MOGANO EXPRESS HOTEL LTDA</t>
  </si>
  <si>
    <t xml:space="preserve">RUA DA INDEPENDENCIA, 303 </t>
  </si>
  <si>
    <t xml:space="preserve">MODENA21 AUTOMACAO E CONTROLE </t>
  </si>
  <si>
    <t>RUA CORONEL BERTASO, 1111 SALA 03</t>
  </si>
  <si>
    <t>MM TELECOM NET</t>
  </si>
  <si>
    <t xml:space="preserve">RUA RIBEIRAO DAS ALMAS, 264 </t>
  </si>
  <si>
    <t>MKTPC INFORMATICA LTDA</t>
  </si>
  <si>
    <t>TABOAO DA SERRA</t>
  </si>
  <si>
    <t xml:space="preserve">RUA CAOBY JOSE SOARES, 267 </t>
  </si>
  <si>
    <t>MIZAEL LIMA DE LEMOS</t>
  </si>
  <si>
    <t>ASTORGA</t>
  </si>
  <si>
    <t>RUA GERSINO MARQUETTO, 363 QUADRA 14</t>
  </si>
  <si>
    <t xml:space="preserve">MIX SAO JORGE - COMERCIO DE </t>
  </si>
  <si>
    <t xml:space="preserve">AV  SEN QUEIROS, 605 </t>
  </si>
  <si>
    <t xml:space="preserve">MIX MAIS COMERCIO DE VARIEDADES </t>
  </si>
  <si>
    <t xml:space="preserve">RUA AVENIDA ERNESTO BEUTER, 704 </t>
  </si>
  <si>
    <t>MILITA CONFEITARIA</t>
  </si>
  <si>
    <t xml:space="preserve">RUA SERRA DA BOCAINA, 151 </t>
  </si>
  <si>
    <t xml:space="preserve">MICRO FIBRA PRODUTOS E ACESSORIOS </t>
  </si>
  <si>
    <t>ANAPOLIS</t>
  </si>
  <si>
    <t>AV  BRASILIA, 10 QUADRA L, LOTE 01</t>
  </si>
  <si>
    <t xml:space="preserve">MICHIGAN COMERCIO IMPORTACAO E </t>
  </si>
  <si>
    <t xml:space="preserve">RUA PEDRO ALVARES CABRAL, 550 </t>
  </si>
  <si>
    <t>MICHEL LUIZ JANTSCH</t>
  </si>
  <si>
    <t xml:space="preserve">RUA HENRIQUE LAGE, 327 </t>
  </si>
  <si>
    <t>MHS COMERCIO DE COMBUSTIVEIS LTDA</t>
  </si>
  <si>
    <t xml:space="preserve">AV  DOUTOR RODRIGUES ALVES, 75 </t>
  </si>
  <si>
    <t xml:space="preserve">MELLO COMERCIO E INDUSTRIA DE </t>
  </si>
  <si>
    <t xml:space="preserve">RUA MARINA CIUFULI ZANFELICE, 329 </t>
  </si>
  <si>
    <t>MEISYSTEM DO BRASIL LTDA</t>
  </si>
  <si>
    <t xml:space="preserve">TRV GERMANO MAGRIN, 100 </t>
  </si>
  <si>
    <t xml:space="preserve">MEDCRI MEDICINA E SEGURANCA DO </t>
  </si>
  <si>
    <t xml:space="preserve">RUA ALTAMIRO GUIMARAES, 346 </t>
  </si>
  <si>
    <t xml:space="preserve">MED.IÇARA MEDICINA E SEGURANÇA DO </t>
  </si>
  <si>
    <t>MATAO</t>
  </si>
  <si>
    <t xml:space="preserve">RUA GUIDO CARDIM, 1431 </t>
  </si>
  <si>
    <t>MAXIMUS ATACADO LTDA</t>
  </si>
  <si>
    <t xml:space="preserve">RUA BRAS TAVARES, 131 </t>
  </si>
  <si>
    <t>MAVERICOR ARTES GRAFICAS LTDA</t>
  </si>
  <si>
    <t xml:space="preserve">RUA RUA DAS ACACIAS, 282 </t>
  </si>
  <si>
    <t xml:space="preserve">MASTER PRESTADORA </t>
  </si>
  <si>
    <t xml:space="preserve">RUA ALDO LEMOS, 1301 </t>
  </si>
  <si>
    <t>MARTELINHO DE OURO</t>
  </si>
  <si>
    <t xml:space="preserve">AV  ERNESTO BEUTER, 1048 </t>
  </si>
  <si>
    <t xml:space="preserve">MARIVAL COMERCIO DE UTILIDADES </t>
  </si>
  <si>
    <t xml:space="preserve">RUA AVENIDA ERNESTO BEUTER, 1343 </t>
  </si>
  <si>
    <t>MARISA ELISEU LTDA</t>
  </si>
  <si>
    <t xml:space="preserve">RUA AV XV DE NOVEMBRO, 5895 </t>
  </si>
  <si>
    <t>MARGREITER &amp; VERDI LTDA EPP</t>
  </si>
  <si>
    <t xml:space="preserve">RUA GABRIEL STUKI, 646 </t>
  </si>
  <si>
    <t xml:space="preserve">MARCOS ALEXANDRE HELLMANN </t>
  </si>
  <si>
    <t xml:space="preserve">RUA ADERBAL RAMOS DA SILVA, 1180 </t>
  </si>
  <si>
    <t>MARCELO LORENZON</t>
  </si>
  <si>
    <t xml:space="preserve">RUA SAO PAULO, 919 </t>
  </si>
  <si>
    <t>MAQGILL J G MOVEIS E MAQUINAS LTDA</t>
  </si>
  <si>
    <t>RUA IPIRANGA, 20 SALA 02</t>
  </si>
  <si>
    <t>MANO INFORMATICA LTDA</t>
  </si>
  <si>
    <t xml:space="preserve">RUA HENRIQUE LAGE, 95 </t>
  </si>
  <si>
    <t>MAJANO ED. RESIDENCIAL</t>
  </si>
  <si>
    <t xml:space="preserve">AV  XV DE NOVEMBRO, 3883 </t>
  </si>
  <si>
    <t>MAGAZINE LUIZA S/A</t>
  </si>
  <si>
    <t xml:space="preserve">RUA EZEQUIEL DE PAULA RAMOS JUNIOR, 121 </t>
  </si>
  <si>
    <t>MADURO SHOP LTDA</t>
  </si>
  <si>
    <t>VIANA</t>
  </si>
  <si>
    <t>RUA GUARAPARI, S/N GALPAO 05, SALA 01</t>
  </si>
  <si>
    <t xml:space="preserve">MADEIRAMADEIRA COMERCIO </t>
  </si>
  <si>
    <t>RUA PEDRO ALVARES CABRAL, 214 SALA 01</t>
  </si>
  <si>
    <t>MADE OFICINA DE MADEIRA LTDA</t>
  </si>
  <si>
    <t xml:space="preserve">RUA RUA RIO AMAZONAS, 803 </t>
  </si>
  <si>
    <t xml:space="preserve">MACROLASER FABRICACAO DE METAIS </t>
  </si>
  <si>
    <t xml:space="preserve">RUA ACESSO CONTORNO VIAƒARIO ARMI, 3069 </t>
  </si>
  <si>
    <t xml:space="preserve">M3 DIESEL MECANICA E TRANSPORTES </t>
  </si>
  <si>
    <t xml:space="preserve">AV  GETULIO VARGAS, 4362 </t>
  </si>
  <si>
    <t>M2 AUTO CENTER LTDA</t>
  </si>
  <si>
    <t xml:space="preserve">AV  AMéRICO RIBEIRO DOS SANTOS, S/N </t>
  </si>
  <si>
    <t xml:space="preserve">LUXOTTICA BRASIL PRODUTOS OTICOS E </t>
  </si>
  <si>
    <t>FARTURA</t>
  </si>
  <si>
    <t xml:space="preserve">RUA  ZICO LEONEL, 64 </t>
  </si>
  <si>
    <t>LUGU STORE LTDA</t>
  </si>
  <si>
    <t>RUA  DUQUE DE CAXIAS, 322 SALA 01</t>
  </si>
  <si>
    <t>LUCCAS BACK COMERCIO LTDA  - HIPER</t>
  </si>
  <si>
    <t xml:space="preserve">AV  IPIRANGA, 1097 </t>
  </si>
  <si>
    <t>LSM ELETRONICOS COMERCIAL LTDA</t>
  </si>
  <si>
    <t>AV  BRASIL, 1006 SALA 01</t>
  </si>
  <si>
    <t>LOSS IMPORTS</t>
  </si>
  <si>
    <t xml:space="preserve">RUA RUA ERNESTO BEUTER, 1273 </t>
  </si>
  <si>
    <t>LORENPAR COM DE FERRAGENS LTDA ME</t>
  </si>
  <si>
    <t xml:space="preserve">RUA  DOM PEDRO II, 1381 </t>
  </si>
  <si>
    <t>LOLA PRESENTES</t>
  </si>
  <si>
    <t xml:space="preserve">RUA RUA ERNESTO BEUTER, 983 </t>
  </si>
  <si>
    <t>LOJAS QUERO-QUERO S.A.</t>
  </si>
  <si>
    <t>FRANCO DA ROCHA</t>
  </si>
  <si>
    <t xml:space="preserve">RUA PROFESSOR CARVALHO PINTO, 222 </t>
  </si>
  <si>
    <t>LOJA SANTA EFIGENIA COMERCIAL LTDA</t>
  </si>
  <si>
    <t xml:space="preserve">RUA GERONYMO BRAGA, 555 </t>
  </si>
  <si>
    <t>LOJA DAS ETIQUETAS LTDA</t>
  </si>
  <si>
    <t xml:space="preserve">RUA  DOM PEDRO II, 1451 </t>
  </si>
  <si>
    <t>LOJA 7</t>
  </si>
  <si>
    <t>RUA TAPAJóS, 152 SALA 203</t>
  </si>
  <si>
    <t xml:space="preserve">LM ENGENHARIA  E INSTALACOES </t>
  </si>
  <si>
    <t>RUA JOSé MARIA DE MELO, 133 SALA 02</t>
  </si>
  <si>
    <t xml:space="preserve">LENTERNE INDUSTRIA E COMERCIO </t>
  </si>
  <si>
    <t xml:space="preserve">RUA SAO DONATO, 497 </t>
  </si>
  <si>
    <t xml:space="preserve">LDG DOIS COMERCIO DE UTILIDADES </t>
  </si>
  <si>
    <t xml:space="preserve">RUA  DUQUE DE CAXIAS, 201 </t>
  </si>
  <si>
    <t>LARHON TECNOLOGIA LTDA</t>
  </si>
  <si>
    <t>RUA MATEO FORTE, 216 GALPAO 203</t>
  </si>
  <si>
    <t xml:space="preserve">LAI VISION IMPORTACAO E COMERCIO </t>
  </si>
  <si>
    <t xml:space="preserve">RUA GERALDO GARCIA Y GARCIA, 757 </t>
  </si>
  <si>
    <t>L2M INFORMATICA LTDA</t>
  </si>
  <si>
    <t xml:space="preserve">RUA 11A AVENIDA ERNESTO BEUTER, 960 </t>
  </si>
  <si>
    <t xml:space="preserve">L&amp;L COMPUTADORES E ASSISTENCIA </t>
  </si>
  <si>
    <t xml:space="preserve">RUA  ENG LUIZ CARLOS BERRINI, 1748 </t>
  </si>
  <si>
    <t>KYRM   COMERCIAL   LTDA</t>
  </si>
  <si>
    <t>RUA CORONEL BERTASO, 1479 APTO 01</t>
  </si>
  <si>
    <t>KADOSH BUSINESS SERVICOS LTDA</t>
  </si>
  <si>
    <t xml:space="preserve">RUA DELFINA ENES, 433 </t>
  </si>
  <si>
    <t xml:space="preserve">KACULA </t>
  </si>
  <si>
    <t xml:space="preserve">RUA ANTôNIO ANDRé RODRIGUES, 251 </t>
  </si>
  <si>
    <t>JR INOVA PACK I LTDA</t>
  </si>
  <si>
    <t xml:space="preserve">AV  GETULIO VARGAS, 801 </t>
  </si>
  <si>
    <t>JPM COMERCIO DE COMBUSTIVEIS LTDA</t>
  </si>
  <si>
    <t xml:space="preserve">RUA AUGUSTO NESPOLO, 259 </t>
  </si>
  <si>
    <t>JOSE CARLOS PRIOR</t>
  </si>
  <si>
    <t>CARAGUATATUBA</t>
  </si>
  <si>
    <t>AV  BRASIL, 946 CASA</t>
  </si>
  <si>
    <t>JOSE APARECIDO CORREIA 10867704802</t>
  </si>
  <si>
    <t>RUA NOVE DE JULHO, 1456 SALA 04</t>
  </si>
  <si>
    <t>JOAQUIM DE SOUZA NETO</t>
  </si>
  <si>
    <t>RUA AMéRICA, 300 SALA 02</t>
  </si>
  <si>
    <t>JEAN RODRIGUES DA SILVA</t>
  </si>
  <si>
    <t xml:space="preserve">RUA SãO BENEDITO, 671 </t>
  </si>
  <si>
    <t xml:space="preserve">JANAINA APARECIDA CARNEIRO DE </t>
  </si>
  <si>
    <t xml:space="preserve">RUA GUMERCINDO FERREIRA DA SILVA, 20 </t>
  </si>
  <si>
    <t>J. CORREA PICCININ MAQUINAS</t>
  </si>
  <si>
    <t xml:space="preserve">RUA TAMOIO, 1660 </t>
  </si>
  <si>
    <t>J ZAMBONIN E ZAMBONIN LTDA</t>
  </si>
  <si>
    <t xml:space="preserve">ROD BR 373 KM 57, SN </t>
  </si>
  <si>
    <t>J RODRIGUES - AGROINDUSTRIA</t>
  </si>
  <si>
    <t>AV  ERNESTO BEUTER, 646 SALA 02</t>
  </si>
  <si>
    <t>IVANA MODAS</t>
  </si>
  <si>
    <t xml:space="preserve">RUA ABEL BORTOT, 1450 </t>
  </si>
  <si>
    <t>ITALO SUPERMERCADOS LTDA</t>
  </si>
  <si>
    <t xml:space="preserve">RUA GERôNCIO THIVES, 1079 </t>
  </si>
  <si>
    <t>ITAGUACU ADMINISTRADORA LTDA</t>
  </si>
  <si>
    <t>RUA DUQUE DE CAXIAS, 390 FUNDOS</t>
  </si>
  <si>
    <t>ITACIR JUNIOR CEREZOLLI</t>
  </si>
  <si>
    <t xml:space="preserve">RUA DO COMERCIO , 740 </t>
  </si>
  <si>
    <t>IRMAOS CANTELLE E CIA LTDA</t>
  </si>
  <si>
    <t xml:space="preserve">AV  BRIGADEIRO FARIA LIMA, 1572 EDIF BARAO </t>
  </si>
  <si>
    <t xml:space="preserve">INSTITUTO CRESCER DESENVOLVIMENTO </t>
  </si>
  <si>
    <t>GRAVATAI</t>
  </si>
  <si>
    <t xml:space="preserve">RUA OSASCO, 414 </t>
  </si>
  <si>
    <t>INOVAR 21 LTDA</t>
  </si>
  <si>
    <t xml:space="preserve">RUA CONTORNO INDUSTRIAL CAIRU HACK, SN </t>
  </si>
  <si>
    <t>INDUSTRIA DE MADEIRAS GUARANI LTDA</t>
  </si>
  <si>
    <t xml:space="preserve">AV  TUPINAMBA, 1285 </t>
  </si>
  <si>
    <t xml:space="preserve">IMPERIO ESTOFADOS INDUSTRIA &amp; </t>
  </si>
  <si>
    <t xml:space="preserve">RUA ANHANGüERA, S/N LATERAL 1 </t>
  </si>
  <si>
    <t>ILABEL COMERCIO LTDA</t>
  </si>
  <si>
    <t xml:space="preserve">RUA IPIRANGA, 195 </t>
  </si>
  <si>
    <t xml:space="preserve">ICARA COMERCIO DE MATERIAIS </t>
  </si>
  <si>
    <t xml:space="preserve">AV  MANOEL MENDES DE CAMARGO, 1661 </t>
  </si>
  <si>
    <t>HOTELARIA MOURAO LTDA</t>
  </si>
  <si>
    <t xml:space="preserve">AV  GETULIO VARGAS, 727 </t>
  </si>
  <si>
    <t>HOTEL SOLARIS LTDA</t>
  </si>
  <si>
    <t xml:space="preserve">AV  BRASIL, 7927 </t>
  </si>
  <si>
    <t>HOTEL RICARDI LTDA</t>
  </si>
  <si>
    <t xml:space="preserve">RUA SETE DE SETEMBRO, 3055 </t>
  </si>
  <si>
    <t>HOTEL PLAZA CASCAVEL LTDA</t>
  </si>
  <si>
    <t xml:space="preserve">RUA PRESIDENTE DUTRA, 4153 </t>
  </si>
  <si>
    <t>HOTEL PETISQUEIRA</t>
  </si>
  <si>
    <t xml:space="preserve">AV  24 DE OUTUBRO, 1735 </t>
  </si>
  <si>
    <t>HOTEL PESSINI LTDA</t>
  </si>
  <si>
    <t xml:space="preserve">RUA CARLOS GOMES, 50 </t>
  </si>
  <si>
    <t>HOTEL OASIS</t>
  </si>
  <si>
    <t>CAMPINAS</t>
  </si>
  <si>
    <t xml:space="preserve">AV  AQUIDABã, 280 </t>
  </si>
  <si>
    <t xml:space="preserve">HOTEL MONREALE CLASSIC CAMPINAS </t>
  </si>
  <si>
    <t xml:space="preserve">RUA CONSELHEIRO MAFRA, 848 </t>
  </si>
  <si>
    <t>HOTEL LUMAR LTDA</t>
  </si>
  <si>
    <t xml:space="preserve">RUA BRASIL, 3962 </t>
  </si>
  <si>
    <t>HOTEL LE-PATRICCE LTDA</t>
  </si>
  <si>
    <t xml:space="preserve">RUA JOSE BONIFACIO, 13 E </t>
  </si>
  <si>
    <t>HOTEL KINDERMANN LTDA</t>
  </si>
  <si>
    <t xml:space="preserve">RUA FERNANDO FERRARI, 0106 </t>
  </si>
  <si>
    <t>HOTEL JOACABA LTDA</t>
  </si>
  <si>
    <t xml:space="preserve">RUA GUILHERME PRUST, 515 </t>
  </si>
  <si>
    <t>HOTEL FLEX LTDA</t>
  </si>
  <si>
    <t xml:space="preserve">RUA AVENIDA SAƒÆ’O PAULO, 933 </t>
  </si>
  <si>
    <t>HOTEL FIORINI LTDA</t>
  </si>
  <si>
    <t xml:space="preserve">AV  XV DE NOVEMBRO, 4421 </t>
  </si>
  <si>
    <t>HOTEL DOIS COQUEIROS</t>
  </si>
  <si>
    <t xml:space="preserve">AV  ALMIRANTE TAMANDARE, 755 </t>
  </si>
  <si>
    <t>HOTEL DO PAPAGAIO LTDA</t>
  </si>
  <si>
    <t xml:space="preserve">RUA ABILON DE SOUZA NAVES, 844 </t>
  </si>
  <si>
    <t>HOTEL CANTARELLI LTDA</t>
  </si>
  <si>
    <t xml:space="preserve">AV  PARANA, 7095 </t>
  </si>
  <si>
    <t>HOTEL CAIUA EXPRESS UMUARAMA LTDA</t>
  </si>
  <si>
    <t xml:space="preserve">AV  DOM PEDRO II, 980 </t>
  </si>
  <si>
    <t>HOSPEDARIA CATTONI LTDA</t>
  </si>
  <si>
    <t>HOFFMANN COLETAS E ENTREGAS</t>
  </si>
  <si>
    <t xml:space="preserve">RUA LOC JOAO PAULO REOLON, 2105 </t>
  </si>
  <si>
    <t xml:space="preserve">HOBI S/A - MINERACAO DE AREIA E </t>
  </si>
  <si>
    <t xml:space="preserve">RUA SANTA GERTRUDES, 796 </t>
  </si>
  <si>
    <t>HELIO MASASHI SAITO CIA LTDA</t>
  </si>
  <si>
    <t>COLOMBO</t>
  </si>
  <si>
    <t>RUA MARIA DE LURDES DOS SANTOS, 405 CASA 01</t>
  </si>
  <si>
    <t xml:space="preserve">GUSTAVO DE OLIVEIRA PEDROSO </t>
  </si>
  <si>
    <t>RUA RIO DE JANEIRO, 85 SALA 01 - FUNDOS</t>
  </si>
  <si>
    <t>GUIBER DISTRIBUIDORA LTDA</t>
  </si>
  <si>
    <t xml:space="preserve">AV  GETULIO VARGAS, 521 </t>
  </si>
  <si>
    <t>GRAFICA CONTATO IMPRESSO LTDA</t>
  </si>
  <si>
    <t>NOVA ODESSA</t>
  </si>
  <si>
    <t xml:space="preserve">RUA RIO BRANCO, 545 </t>
  </si>
  <si>
    <t>GP MANUTENCAO E DISTRIBUIDORA LTDA</t>
  </si>
  <si>
    <t xml:space="preserve">AV  PARAIBA, 2091 </t>
  </si>
  <si>
    <t>GOLDMEN HOTEL LTDA</t>
  </si>
  <si>
    <t>RUA AMAZONAS DA SILVA, 271 TERREO</t>
  </si>
  <si>
    <t>GOLDENSKY COMERCIO DIGITAL LTDA</t>
  </si>
  <si>
    <t>RUA MERCEDES SEILER ROCHA, 423 FUNDOS</t>
  </si>
  <si>
    <t>GIBRALTAR</t>
  </si>
  <si>
    <t xml:space="preserve">RUA JACINTO PATUSSI, 45 </t>
  </si>
  <si>
    <t>GIASSI COMERCIO DE FERRO E ACO LTDA</t>
  </si>
  <si>
    <t xml:space="preserve">RUA JOAO LODETI, 150 </t>
  </si>
  <si>
    <t>GIASSI &amp; CIA LTDA</t>
  </si>
  <si>
    <t xml:space="preserve">RUA JOSE BATISTA DOS SANTOS, 2069 </t>
  </si>
  <si>
    <t>GERALDO DA SILVA DE SALES - ME</t>
  </si>
  <si>
    <t xml:space="preserve">RUA  PIRATININGA, 53 </t>
  </si>
  <si>
    <t>GBS STORE LTDA</t>
  </si>
  <si>
    <t xml:space="preserve">RUA  ARVORE DO DRAGAO, 317 </t>
  </si>
  <si>
    <t>GASOMO COMERCIO VAREJISTA LTDA</t>
  </si>
  <si>
    <t xml:space="preserve">RUA RUA RUI BARBOSA, 930 </t>
  </si>
  <si>
    <t>GAROTA DO OESTE</t>
  </si>
  <si>
    <t>RUA ANTONINA, 700 SALA 02</t>
  </si>
  <si>
    <t>GALZON EDITORA GRAFICA LTDA</t>
  </si>
  <si>
    <t xml:space="preserve">RUA DOS FUNDADORES, 1251 </t>
  </si>
  <si>
    <t xml:space="preserve">GALLERA NET TECNOLOGIA DA </t>
  </si>
  <si>
    <t xml:space="preserve">ALA ALAMEDA CABRAL, 592 </t>
  </si>
  <si>
    <t>GALAXIA PRODUTOS OPTICOS LTDA</t>
  </si>
  <si>
    <t>LINDOIA DO SUL</t>
  </si>
  <si>
    <t xml:space="preserve">RUA LEONELO BERTOL, 149 </t>
  </si>
  <si>
    <t>G+ CONSULTORIA E PLANEJAMENTO LTDA</t>
  </si>
  <si>
    <t>OSASCO</t>
  </si>
  <si>
    <t xml:space="preserve">RUA ARINOS, 251 </t>
  </si>
  <si>
    <t>FRIGELAR COMERCIO E INDUSTRIA LTDA</t>
  </si>
  <si>
    <t xml:space="preserve">TRV SAO PEDRO, 64 </t>
  </si>
  <si>
    <t>FOTON ENERGIA SOLAR LTDA</t>
  </si>
  <si>
    <t>NITEROI</t>
  </si>
  <si>
    <t>RUA DOUTOR OSIRIS PITANGA, 052 GALPAO 2</t>
  </si>
  <si>
    <t xml:space="preserve">FOKA ACESSORIOS E UTENSILIOS </t>
  </si>
  <si>
    <t xml:space="preserve">RUA PRACA AMERICO JACOMINO, S/N </t>
  </si>
  <si>
    <t>FLM MEGA STORE LTDA</t>
  </si>
  <si>
    <t xml:space="preserve">RUA RIO DE JANEIRO, 1003 </t>
  </si>
  <si>
    <t>FLACH AMBIENTES E ACABAMENTOS LTDA</t>
  </si>
  <si>
    <t>ERVAL VELHO</t>
  </si>
  <si>
    <t xml:space="preserve">ROD BR 282 KM 368+700M , 1 </t>
  </si>
  <si>
    <t>FERREIRA LOPES RESTAURANTE LTDA</t>
  </si>
  <si>
    <t xml:space="preserve">RUA ERNESTO BEUTER, 915 </t>
  </si>
  <si>
    <t>FERRAGEM PANDINI LTDA</t>
  </si>
  <si>
    <t>VALPARAISO</t>
  </si>
  <si>
    <t xml:space="preserve">RUA JOSé POLIMENI, 220 </t>
  </si>
  <si>
    <t>FERNANDO CESAR DA SILVA CORTEZ</t>
  </si>
  <si>
    <t>RUA  AMAZONAS, 1068 SALA 01</t>
  </si>
  <si>
    <t xml:space="preserve">FAVICOMMERCE COMERCIO DE TINTAS E </t>
  </si>
  <si>
    <t xml:space="preserve">RUA ERNESTO BEUTER, 745 </t>
  </si>
  <si>
    <t>FARMACIA PREÇO POPULAR</t>
  </si>
  <si>
    <t xml:space="preserve">AV  GETULIO DORNELES VARGAS, 150 </t>
  </si>
  <si>
    <t>FARMA SESI</t>
  </si>
  <si>
    <t>RUA JúLIO BUONO, 1943 SALA 04</t>
  </si>
  <si>
    <t>FARE PRINT LTDA</t>
  </si>
  <si>
    <t xml:space="preserve">RUA CACHOEIRA, 1755 </t>
  </si>
  <si>
    <t>FALCOM COMERCIAL LTDA</t>
  </si>
  <si>
    <t>LENCOIS PAULISTA</t>
  </si>
  <si>
    <t xml:space="preserve">RUA GINO AUGUSTO ANTôNIO BOSI, 760 </t>
  </si>
  <si>
    <t>FALASCA NEGOCIOS E COMERCIO LTDA</t>
  </si>
  <si>
    <t xml:space="preserve">ROD BR 158 KM 518, NUCLEO BOM RETI, 2800 </t>
  </si>
  <si>
    <t>F. ZANCANARO TERRAPLENAGEM LTDA</t>
  </si>
  <si>
    <t>MOGI DAS CRUZES</t>
  </si>
  <si>
    <t xml:space="preserve">RUA JOSE MELONI, 351 </t>
  </si>
  <si>
    <t>Ecompack embalagens para ecommerce LTDA</t>
  </si>
  <si>
    <t xml:space="preserve">RUA DAS CASTANHEIRAS, 697 </t>
  </si>
  <si>
    <t>EZEQUIEL ANTONIO COMIN ECKER</t>
  </si>
  <si>
    <t xml:space="preserve">AV  ANITA GARIBALDI, S/N </t>
  </si>
  <si>
    <t>EXPRESSO PRINCESA DOS CAMPOS SA</t>
  </si>
  <si>
    <t xml:space="preserve">AV  SANTOS DUMONT, 2007 </t>
  </si>
  <si>
    <t xml:space="preserve">EXPRESSO COLETIVO ICARENSE LTDA </t>
  </si>
  <si>
    <t xml:space="preserve">RUA LIMOEIRO DO AJURU, 69 </t>
  </si>
  <si>
    <t>ETIQUETOU ADESIVOS LTDA</t>
  </si>
  <si>
    <t>EXTREMA</t>
  </si>
  <si>
    <t xml:space="preserve">RUA AV JOAQUIM LOURENCO DE LIMA, 2150 </t>
  </si>
  <si>
    <t xml:space="preserve">ESHOP IMPORTACAO E COMERCIO DE </t>
  </si>
  <si>
    <t xml:space="preserve">RUA AGOSTINHO STEFANELLO, 560 </t>
  </si>
  <si>
    <t xml:space="preserve">ERALDO ANTUNES SOCIEDADE </t>
  </si>
  <si>
    <t xml:space="preserve">RUA  ACACIO GODIM, 561 </t>
  </si>
  <si>
    <t xml:space="preserve">ENGESOLDA COMERCIO E SERVICOS </t>
  </si>
  <si>
    <t xml:space="preserve">RUA COELHO NETTO, 379 </t>
  </si>
  <si>
    <t xml:space="preserve">EMTECORP - ESFERAS E COMPONENTES </t>
  </si>
  <si>
    <t xml:space="preserve">RUA VALDEMAR PIANTA, 313 </t>
  </si>
  <si>
    <t xml:space="preserve">EMPLEITERRA SERVICOS DE </t>
  </si>
  <si>
    <t>SABARA</t>
  </si>
  <si>
    <t xml:space="preserve">RUA DEMETER, 75 </t>
  </si>
  <si>
    <t>EMEEX ETIQUETAS ADESIVAS LTDA</t>
  </si>
  <si>
    <t xml:space="preserve">AV  BRASIL, 798 </t>
  </si>
  <si>
    <t>EMBALAGENS MARIZA</t>
  </si>
  <si>
    <t xml:space="preserve">ROD PRC 163, SN </t>
  </si>
  <si>
    <t>ELIZABETE KLEIN DE CARLI &amp; CIA LTDA</t>
  </si>
  <si>
    <t xml:space="preserve">RUA JOSE JOAO DA CUNHA, 1631 </t>
  </si>
  <si>
    <t>ELIMAR GRAF</t>
  </si>
  <si>
    <t xml:space="preserve">RUA TRANQUILO PIZZETTI, 125 </t>
  </si>
  <si>
    <t>ELETROTEC DARE LTDA</t>
  </si>
  <si>
    <t xml:space="preserve">AV  XV DE NOVEMBRO, 3690 </t>
  </si>
  <si>
    <t>ELETROCAR</t>
  </si>
  <si>
    <t>RUA CORONEL BERTASO, 1460 AP/E SALA 04</t>
  </si>
  <si>
    <t>EGB3 SERVIÇOS LTDA</t>
  </si>
  <si>
    <t>RUA ZELFIRA BIANCHI, 40 ANDAR 1</t>
  </si>
  <si>
    <t xml:space="preserve">EDR COMERCIO E SERVICOS DIGITAIS </t>
  </si>
  <si>
    <t>RUA PRESIDENTE VARGAS, 118 AEROPORTO</t>
  </si>
  <si>
    <t>JUNDIAI</t>
  </si>
  <si>
    <t xml:space="preserve">RUA JERONIMO DE ALBUQUERQUE MARANH, 82 </t>
  </si>
  <si>
    <t>ECOMNOMIZADA LTDA</t>
  </si>
  <si>
    <t xml:space="preserve">AV  JOAQUIM LOURENCO DE LIMA, 450 GALPAO 2, </t>
  </si>
  <si>
    <t>EBAZAR.COM.BR. LTDA</t>
  </si>
  <si>
    <t xml:space="preserve">RUA RUA GODOFREDO OSORIO NOVAES, 1096 </t>
  </si>
  <si>
    <t>E. RICARDO DE SANTANA</t>
  </si>
  <si>
    <t xml:space="preserve">RUA ARQUITETO FRANCISCO BECK, 271 CASA 5 </t>
  </si>
  <si>
    <t>E-SHOP CONNECT LTDA</t>
  </si>
  <si>
    <t>PAULINIA</t>
  </si>
  <si>
    <t xml:space="preserve">AV  DOUTOR ALEXANDRE MARTINS LAROC, 10 </t>
  </si>
  <si>
    <t>E-MOVE COMERCIAL LTDA</t>
  </si>
  <si>
    <t xml:space="preserve">RUA DOM PEDRO II, 655 </t>
  </si>
  <si>
    <t xml:space="preserve">DUDA LINHAS E TREINAMENTOS </t>
  </si>
  <si>
    <t xml:space="preserve">RUA  PEDRO ALVARES CABRAL, 1755 </t>
  </si>
  <si>
    <t>DOSSA MANUTENCAO LTDA</t>
  </si>
  <si>
    <t>RUA JOãO MARTINS DE SOUZA, 930 BLOCO 202</t>
  </si>
  <si>
    <t>DIOMAR BROERING - ME</t>
  </si>
  <si>
    <t xml:space="preserve">RUA RUBENS REIS REZENDE, 156 </t>
  </si>
  <si>
    <t xml:space="preserve">DIGITRON DISTRIBUIDORA </t>
  </si>
  <si>
    <t xml:space="preserve">RUA AVENIDA ANCHIETA, 1223 </t>
  </si>
  <si>
    <t>DIGI MANIA COMERCIO ELETRONICO LTDA</t>
  </si>
  <si>
    <t xml:space="preserve">RUA SãO FRANCISCO DE BORJA, 67 </t>
  </si>
  <si>
    <t>DHELL.NET DESIGN E TECNOLOGIA LTDA</t>
  </si>
  <si>
    <t xml:space="preserve">RUA RUA TIRADENTES, 324 </t>
  </si>
  <si>
    <t>HORTOLANDIA</t>
  </si>
  <si>
    <t xml:space="preserve">AV  DA EMANCIPAçãO, 5000 </t>
  </si>
  <si>
    <t>DELL COMPUTADORES DO BRASIL LTDA</t>
  </si>
  <si>
    <t xml:space="preserve">RUA SAO PAULO, 625 </t>
  </si>
  <si>
    <t>DELICIA CASEIRA</t>
  </si>
  <si>
    <t xml:space="preserve">RUA VIA ANHANGUERA, S/N </t>
  </si>
  <si>
    <t xml:space="preserve">DATA MIX INFORMATICA E PAPELARIA </t>
  </si>
  <si>
    <t xml:space="preserve">AV  ERNESTO BEUTER, 645 </t>
  </si>
  <si>
    <t>DANIEL COMERCIO DE ALIMENTOS LTDA</t>
  </si>
  <si>
    <t>RUA PADRE VICENTE MELILLO, 1188 SALA 4A</t>
  </si>
  <si>
    <t>DAMI SHOP COMERCIO LTDA</t>
  </si>
  <si>
    <t xml:space="preserve">RUA JOSE PEDRO BRIGIDO, 89 </t>
  </si>
  <si>
    <t xml:space="preserve">DALCERO LOCACOES E MECANICA </t>
  </si>
  <si>
    <t xml:space="preserve">RUA CONTORNO VIARIO ARMINDO ECHER, 501 </t>
  </si>
  <si>
    <t xml:space="preserve">DAL PIVA &amp; SCHEFFER COMERCIO DE </t>
  </si>
  <si>
    <t xml:space="preserve">RUA RICARDO DE LEMOS, 225 </t>
  </si>
  <si>
    <t>DAFF COMERCIAL ATACADISTA LTDA</t>
  </si>
  <si>
    <t xml:space="preserve">RUA NATAL, 134 </t>
  </si>
  <si>
    <t>DAF ABRASIVOS LTDA</t>
  </si>
  <si>
    <t>FORQUILHINHA</t>
  </si>
  <si>
    <t xml:space="preserve">RUA DA INDENPENDENCIA, 341 </t>
  </si>
  <si>
    <t>DA SILVA DIVISORIAS LTDA</t>
  </si>
  <si>
    <t xml:space="preserve">RUA DOM PEDRO II, 3155 </t>
  </si>
  <si>
    <t>CRUZEIRO URBANIZACAO</t>
  </si>
  <si>
    <t xml:space="preserve">AV  SETE DE SETEMBRO, 63 </t>
  </si>
  <si>
    <t>CORDASSO &amp; CORDASSO LTDA</t>
  </si>
  <si>
    <t xml:space="preserve">RUA RUA IPIRANGA, 333 </t>
  </si>
  <si>
    <t xml:space="preserve">COOPERATIVA ALIANCA - </t>
  </si>
  <si>
    <t xml:space="preserve">RUA ALDO LEMOS, 186 </t>
  </si>
  <si>
    <t xml:space="preserve">COOPERATIVA AGROPECUARIA SAO </t>
  </si>
  <si>
    <t>RUA EUCLIDES DA CUNHA, 11 CONJ 601/602</t>
  </si>
  <si>
    <t xml:space="preserve">CONTELESIS SOLUCOES TECNOLOGICAS </t>
  </si>
  <si>
    <t xml:space="preserve">AV  CENTENáRIO, 3400 SALA 09 </t>
  </si>
  <si>
    <t xml:space="preserve">CONSORCIO CRICIUMENSE DE </t>
  </si>
  <si>
    <t xml:space="preserve">RUA RUA FERNANDO MACHADO, 3639-D </t>
  </si>
  <si>
    <t>CODEL SERVICOS HOTELEIROS LIMITADA</t>
  </si>
  <si>
    <t xml:space="preserve">RUA DUQUE DE CAXIAS, 566 </t>
  </si>
  <si>
    <t>CMN INFORMATICA</t>
  </si>
  <si>
    <t xml:space="preserve">AV  ENGENHEIRO ALBERTO DE ZAGOTTIS, 760 </t>
  </si>
  <si>
    <t>CM COMANDOS LINEARES LTDA</t>
  </si>
  <si>
    <t>AV  BRASIL, 1570 AP/E SALA 04</t>
  </si>
  <si>
    <t>CLIMAX REFRIGERACAO</t>
  </si>
  <si>
    <t>RUA NICARAGUA, 357 GALPAO 3</t>
  </si>
  <si>
    <t xml:space="preserve">CICAMPO MAQUINAS E FERRAMENTAS </t>
  </si>
  <si>
    <t xml:space="preserve">RUA GIACOMO LUNARDI, 1236 </t>
  </si>
  <si>
    <t>CHURRASCARIA RIO SUL LTDA</t>
  </si>
  <si>
    <t xml:space="preserve">RUA SEM INFOR, 00 </t>
  </si>
  <si>
    <t xml:space="preserve">CHICO ENCOMENDAS </t>
  </si>
  <si>
    <t xml:space="preserve">RUA CORONEL BERTASO, 1223 </t>
  </si>
  <si>
    <t>CHAVEIRO AUTO CHAVES LTDA</t>
  </si>
  <si>
    <t>OLIMPIA</t>
  </si>
  <si>
    <t xml:space="preserve">AV  HARRY GIANNECCHINI, 309 </t>
  </si>
  <si>
    <t xml:space="preserve">CENTROGRAF GRAFICA OFFSET E </t>
  </si>
  <si>
    <t xml:space="preserve">RUA ROMUALDO ANTONIO DO PILAR, SN </t>
  </si>
  <si>
    <t xml:space="preserve">CENTRO COMERCIAL DE COMBUSTIVEIS </t>
  </si>
  <si>
    <t xml:space="preserve">AV   TUPI, 150 </t>
  </si>
  <si>
    <t>CENTER SUPERMERCADOS</t>
  </si>
  <si>
    <t>RUA ITAMARATI, 160 BLOCO A1, B1, B2</t>
  </si>
  <si>
    <t>CELESC DISTRIBUICAO S A</t>
  </si>
  <si>
    <t xml:space="preserve">ROD ESTADUAL 480, SN </t>
  </si>
  <si>
    <t>CASAREDO</t>
  </si>
  <si>
    <t>RUA EMíLIO BLUM, 89 PREDIO</t>
  </si>
  <si>
    <t>CASAN</t>
  </si>
  <si>
    <t xml:space="preserve">RUA MARIO PAGLIOSA, 995 </t>
  </si>
  <si>
    <t xml:space="preserve">CASA DO MDF E FERRAGENS COMERCIAL </t>
  </si>
  <si>
    <t xml:space="preserve">RUA RODOVIA SC 445, 4980 </t>
  </si>
  <si>
    <t xml:space="preserve">CASA DO ELETRICISTA COMERCIO DE </t>
  </si>
  <si>
    <t xml:space="preserve">RUA ENGENHEIRO ALBERTO MONTEIRO DE, 200 </t>
  </si>
  <si>
    <t>CASA DO AQUECEDOR COMERCIO LTDA</t>
  </si>
  <si>
    <t xml:space="preserve">TRV AFONSO SUTILLI, 395 </t>
  </si>
  <si>
    <t>CASA DA ELETRICA LTDA</t>
  </si>
  <si>
    <t xml:space="preserve">AV  XV DE NOVEMBRO, 461 </t>
  </si>
  <si>
    <t xml:space="preserve">CARINI RITTER RESTAURANTE E </t>
  </si>
  <si>
    <t xml:space="preserve">RUA TAMOIO, 765 </t>
  </si>
  <si>
    <t>CAPELEZZO &amp; CAPELEZZO LTDA</t>
  </si>
  <si>
    <t xml:space="preserve">RUA RUA HERMENEGILDO GOMES DE CAST, 37 </t>
  </si>
  <si>
    <t xml:space="preserve">CAC SUPRIMENTOS DE INFORMATICA </t>
  </si>
  <si>
    <t xml:space="preserve">RUA SCS - QUADRA 6, 50 EDIF: SOFIA, 609 </t>
  </si>
  <si>
    <t>CABAL BRASIL LTDA</t>
  </si>
  <si>
    <t>RUA ROD BR 158, SN KM 547</t>
  </si>
  <si>
    <t>BRITADOR DAL ROSS - LTDA</t>
  </si>
  <si>
    <t>SAO JOAO DE MERITI</t>
  </si>
  <si>
    <t xml:space="preserve">AV  AUTOMóVEL CLUBE, 483 </t>
  </si>
  <si>
    <t>BRILED ILUMINACAO INTELIGENTE LTDA</t>
  </si>
  <si>
    <t xml:space="preserve">RUA JOSE BONIFACIO, 13 </t>
  </si>
  <si>
    <t>BRIGIDA ELIZABETH KINDERMANN</t>
  </si>
  <si>
    <t xml:space="preserve">RUA ARTHUR ANTôNIO SENDAS, 1200 </t>
  </si>
  <si>
    <t xml:space="preserve">BRASPRESS </t>
  </si>
  <si>
    <t xml:space="preserve">RUA ALEGRIA, 300 </t>
  </si>
  <si>
    <t>BRASLAB PRODUTOS OTICOS LTDA</t>
  </si>
  <si>
    <t xml:space="preserve">AV  DOUTOR GASTãO VIDIGAL, 1946 </t>
  </si>
  <si>
    <t xml:space="preserve">BIOBAG COMERCIO DE PLASTICOS LTDA </t>
  </si>
  <si>
    <t xml:space="preserve">AV   ERNESTO BEUTER, 779 </t>
  </si>
  <si>
    <t>BIJU 10</t>
  </si>
  <si>
    <t>SOROCABA</t>
  </si>
  <si>
    <t xml:space="preserve">RUA  ELISABETH VAIS, 57 </t>
  </si>
  <si>
    <t xml:space="preserve">BETAHOME COMERCIO DE ELETRONICOS </t>
  </si>
  <si>
    <t xml:space="preserve">RUA ARTUR THIRé, 1169 </t>
  </si>
  <si>
    <t>BEST FAS COMERCIO ELETRONICO LTDA</t>
  </si>
  <si>
    <t xml:space="preserve">RUA GETULIO VARGAS, 340 </t>
  </si>
  <si>
    <t>BELLMONT HOTEIS LTDA</t>
  </si>
  <si>
    <t xml:space="preserve">RUA  ALMIRANTE BARROSO, 174 </t>
  </si>
  <si>
    <t xml:space="preserve">BELLA JB COMERCIO VAREJISTA DE </t>
  </si>
  <si>
    <t>AV   SANTOS DUMONT, 7199 GALPAO</t>
  </si>
  <si>
    <t>BAZAM &amp; PICHAU INFORMATICA LTDA</t>
  </si>
  <si>
    <t xml:space="preserve">AV  DOS IMIGRANTES, 1445 </t>
  </si>
  <si>
    <t>BANDATURBO SOLUCOES DIGITAIS LTDA</t>
  </si>
  <si>
    <t xml:space="preserve">RUA DESEMBARGADOR PEDRO SILVA, 1125 </t>
  </si>
  <si>
    <t xml:space="preserve">BANDATURBO PROVEDOR DE INTERNET </t>
  </si>
  <si>
    <t>RUA PARANA, 375 SALA 03</t>
  </si>
  <si>
    <t xml:space="preserve">BANDA TURBO TECNOLOGIA DA </t>
  </si>
  <si>
    <t xml:space="preserve">AV  BRASIL, 991 </t>
  </si>
  <si>
    <t xml:space="preserve">RUA 7 DE SETEMBRO, 545 </t>
  </si>
  <si>
    <t xml:space="preserve">BAGGIO COMERCIO E MANIPULACAO DE </t>
  </si>
  <si>
    <t xml:space="preserve">AV  ERNESTO BEUTER, 1435 </t>
  </si>
  <si>
    <t>BAESSO ESCAVACOES</t>
  </si>
  <si>
    <t xml:space="preserve">AV   NORDESTINA, 1205 </t>
  </si>
  <si>
    <t>B3UP COMERCIAL LTDA</t>
  </si>
  <si>
    <t xml:space="preserve">RUA FRANCISCO TELES DOURADO, 93 </t>
  </si>
  <si>
    <t>B3G STORE LTDA</t>
  </si>
  <si>
    <t xml:space="preserve">RUA AVENIDA BRASIL, 1351 </t>
  </si>
  <si>
    <t>AVENIDA DOCE LTDA</t>
  </si>
  <si>
    <t xml:space="preserve">ROD BR 282, 177 </t>
  </si>
  <si>
    <t>AUTO POSTO QUERENCIA LTDA</t>
  </si>
  <si>
    <t xml:space="preserve">RUA JORGE LACERDA, 1221 </t>
  </si>
  <si>
    <t>AUTO POSTO JORGE LACERDA LTDA</t>
  </si>
  <si>
    <t xml:space="preserve">ROD SC 480 KM 90, SN </t>
  </si>
  <si>
    <t>AUTO POSTO COLPANI LTDA</t>
  </si>
  <si>
    <t xml:space="preserve">RUA FLORIANO PEIXOTO, 154 </t>
  </si>
  <si>
    <t>AUTO PECAS SAO MATHEUS LTDA</t>
  </si>
  <si>
    <t xml:space="preserve">RUA JOÃO BEUX SOBRINHO, 1371 </t>
  </si>
  <si>
    <t>AUTO ELETRICA DOIS IRMAOS LTDA</t>
  </si>
  <si>
    <t>RUA ANSELMO MANARELLI, 180 SETOR 1</t>
  </si>
  <si>
    <t xml:space="preserve">AV  JORGE ELIAS DE LUCCA, 599 </t>
  </si>
  <si>
    <t>ATRIO HOTEIS S.A</t>
  </si>
  <si>
    <t>RUA XAVANTES, 315 1 ANDAR</t>
  </si>
  <si>
    <t xml:space="preserve">ASSOCIACAO EMPRESARIAL DE PATO </t>
  </si>
  <si>
    <t>RUA ÉRICO VERíSSIMO, 595 SALA 611</t>
  </si>
  <si>
    <t xml:space="preserve">ASSOCIACAO BRASILEIRA DE USUARIOS </t>
  </si>
  <si>
    <t xml:space="preserve">RUA JOSE PANDINI, 723 </t>
  </si>
  <si>
    <t xml:space="preserve">ASOUZA METALURGICA E PORTAS DE </t>
  </si>
  <si>
    <t xml:space="preserve">AV  DOS IPêS, 1096 </t>
  </si>
  <si>
    <t>ARMARINHOS GM LTDA</t>
  </si>
  <si>
    <t>RUA RIO DE JANEIRO, 470 BARRACAO</t>
  </si>
  <si>
    <t>ARENA LAVA CAR</t>
  </si>
  <si>
    <t xml:space="preserve">RUA RUI BARBOSA, 448 </t>
  </si>
  <si>
    <t>ARCAS HOTEL LTDA</t>
  </si>
  <si>
    <t xml:space="preserve">RUA INDEPENDENCIA, 230 </t>
  </si>
  <si>
    <t>ARCARI, FERRONATTO &amp; CIA LTDA</t>
  </si>
  <si>
    <t xml:space="preserve">RUA 902 D, 625 </t>
  </si>
  <si>
    <t>APEX ZONE LTDA</t>
  </si>
  <si>
    <t>NOVA LIMA</t>
  </si>
  <si>
    <t xml:space="preserve">RUA MATO GROSSO, 539 </t>
  </si>
  <si>
    <t xml:space="preserve">ANDREATA SOLUCOES E SERVICOS </t>
  </si>
  <si>
    <t xml:space="preserve">RUA  CEL. MARCOS ROVARIS, 344 </t>
  </si>
  <si>
    <t>ANDRE VISCARDI RESTAURANTE LTDA</t>
  </si>
  <si>
    <t xml:space="preserve">RUA PR 182, SN </t>
  </si>
  <si>
    <t>ANDORINHA HOTEL LTDA</t>
  </si>
  <si>
    <t xml:space="preserve">RUA CELMO PAVAN, 60 </t>
  </si>
  <si>
    <t>ANDERSON JUNIOR DEL SENT</t>
  </si>
  <si>
    <t xml:space="preserve">RUA VEREADOR ALOISIO GIESE, 435 </t>
  </si>
  <si>
    <t>AMPERNET SERVICOS EM TECNOLOGIA</t>
  </si>
  <si>
    <t xml:space="preserve">ROD ACESSO CONTORNO VIARIO ARMINDO, 2745 </t>
  </si>
  <si>
    <t>AMMA ATACADISTA</t>
  </si>
  <si>
    <t xml:space="preserve">RUA RIO DE JANEIRO, 545 </t>
  </si>
  <si>
    <t>AMAURI COMERCIO DE ALIMENTOS LTDA</t>
  </si>
  <si>
    <t>RUA SAO LUIZ, 42 SALA 01</t>
  </si>
  <si>
    <t>ALPHA ELETRONICOS LTDA</t>
  </si>
  <si>
    <t>RUA SIMIãO FERNANDES, 95 BOX 47</t>
  </si>
  <si>
    <t>ALISSON B F OLIVEIRA IMPORTADORA</t>
  </si>
  <si>
    <t>SUZANO</t>
  </si>
  <si>
    <t xml:space="preserve">RUA CONDE DOMINGOS PAPAIZ, 172 </t>
  </si>
  <si>
    <t>ALINE DE CAMPOS ALVES 39311580805</t>
  </si>
  <si>
    <t xml:space="preserve">AV  ERNESTO BEUTER, 703 </t>
  </si>
  <si>
    <t>ALFANA</t>
  </si>
  <si>
    <t xml:space="preserve">RUA PIONEIRO AVELINO ARDOINO CHIOQ, 50 </t>
  </si>
  <si>
    <t>AGIL INDUSTRIA GRAFICA LTDA</t>
  </si>
  <si>
    <t>INDAIATUBA</t>
  </si>
  <si>
    <t>RUA TURQUESA, 149 GALAPAO 1</t>
  </si>
  <si>
    <t>AGBE COMERCIAL LTDA</t>
  </si>
  <si>
    <t xml:space="preserve">RUA RIO DE JANEIRO, 1394 </t>
  </si>
  <si>
    <t xml:space="preserve">ADRIANA SILVEIRA MONITORAMENTO </t>
  </si>
  <si>
    <t xml:space="preserve">RUA VIA ANHANGUERA, S/N LATERAL 1 </t>
  </si>
  <si>
    <t xml:space="preserve">ACRILZANO ARTEFATOS DE ACRILICO </t>
  </si>
  <si>
    <t>RUA JOÃO BEUX SOBRINHO, 539 SALA 01</t>
  </si>
  <si>
    <t>ACISLO</t>
  </si>
  <si>
    <t>RUA MARECHAL DEODORO, 253E SALA 02</t>
  </si>
  <si>
    <t>ACALMIA OTICA E EXPRESSAO</t>
  </si>
  <si>
    <t xml:space="preserve">AV  RUBEM CESAR CASELANI, 2443 </t>
  </si>
  <si>
    <t>A. P. B. VUICIK &amp; CIA LTDA</t>
  </si>
  <si>
    <t xml:space="preserve">RUA RODOVIA ACESSO SUL, 356 </t>
  </si>
  <si>
    <t>A C PNEUS AUTO CENTRO LTDA</t>
  </si>
  <si>
    <t xml:space="preserve">RUA ESTRADA MUNICIPAL DO VARJAO, 4299 </t>
  </si>
  <si>
    <t>59.499.219 GLEIDSON DA SILVA DE JESUS</t>
  </si>
  <si>
    <t>IBIRITE</t>
  </si>
  <si>
    <t>RUA VINHATICO, 217 LETRA A</t>
  </si>
  <si>
    <t xml:space="preserve">57.812.510 SEBASTIAO FRANCISCO DA </t>
  </si>
  <si>
    <t xml:space="preserve">RUA DOM PEDRO II, 1938 </t>
  </si>
  <si>
    <t>53.061.041 CLEITON ROSA DOS SANTOS</t>
  </si>
  <si>
    <t xml:space="preserve">RUA  INDUSTRIAL, 900 </t>
  </si>
  <si>
    <t>49.317.292 RHENAN SASSO</t>
  </si>
  <si>
    <t xml:space="preserve">RUA ADERBAL RAMOS DA SILVA, 2621 </t>
  </si>
  <si>
    <t>49.268.249 FAGNER ROBERTO ORIO</t>
  </si>
  <si>
    <t>ARACARIGUAMA</t>
  </si>
  <si>
    <t xml:space="preserve">RUA ESTRADA PREFEITO DOMINGOS MARU, 415 </t>
  </si>
  <si>
    <t>1000 MARCAS SAFETY BRASIL LTDA</t>
  </si>
  <si>
    <t xml:space="preserve">RUA ERNESTO BEUTER, 611 </t>
  </si>
  <si>
    <t xml:space="preserve"> FALCHETTI</t>
  </si>
  <si>
    <t>RUA SÃO PEDRO, 76 SALA</t>
  </si>
  <si>
    <t xml:space="preserve"> ELIEL RODRIGUES LARA</t>
  </si>
  <si>
    <t xml:space="preserve">RUA MANOEL JOSE CARDOSO, 115 </t>
  </si>
  <si>
    <t xml:space="preserve"> DANIEL ACORDI PIZZETTE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</si>
</sst>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9"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4C62C-1089-471C-ABBA-C5A1DAA961CA}" name="Table1" displayName="Table1" ref="A1:F1202" totalsRowShown="0" headerRowDxfId="0" dataDxfId="1">
  <autoFilter ref="A1:F1202" xr:uid="{5A94C62C-1089-471C-ABBA-C5A1DAA961CA}"/>
  <sortState xmlns:xlrd2="http://schemas.microsoft.com/office/spreadsheetml/2017/richdata2" ref="A2:F1202">
    <sortCondition ref="A1:A1202"/>
  </sortState>
  <tableColumns count="6">
    <tableColumn id="1" xr3:uid="{F4B8C692-7ABE-4417-8930-6328AE858571}" name="Código" dataDxfId="7"/>
    <tableColumn id="2" xr3:uid="{42DB3B58-6028-4A1F-BDE9-387E48B34254}" name="Nome" dataDxfId="6"/>
    <tableColumn id="3" xr3:uid="{0ED85C35-C02A-4286-9526-173251E6D33F}" name="Endereço" dataDxfId="5"/>
    <tableColumn id="4" xr3:uid="{971864AD-CCAD-4255-A3B0-A72D1980E7A7}" name="Cidade" dataDxfId="4"/>
    <tableColumn id="5" xr3:uid="{EF24FEC2-FBF2-4562-88A0-08887E60C3B3}" name="UF" dataDxfId="3"/>
    <tableColumn id="6" xr3:uid="{DE966676-481D-42C3-8ED5-D9C16472831F}" name="CE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2786-F4BF-457C-94C2-3A52787FC781}">
  <dimension ref="A1:F1202"/>
  <sheetViews>
    <sheetView tabSelected="1" workbookViewId="0">
      <selection activeCell="K18" sqref="K18"/>
    </sheetView>
  </sheetViews>
  <sheetFormatPr defaultRowHeight="15" x14ac:dyDescent="0.25"/>
  <cols>
    <col min="1" max="1" width="9.5703125" customWidth="1"/>
    <col min="2" max="2" width="38.28515625" bestFit="1" customWidth="1"/>
    <col min="3" max="3" width="45.5703125" bestFit="1" customWidth="1"/>
    <col min="4" max="4" width="19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622</v>
      </c>
      <c r="C2" s="1" t="s">
        <v>23</v>
      </c>
      <c r="D2" s="1" t="s">
        <v>24</v>
      </c>
      <c r="E2" s="1" t="s">
        <v>9</v>
      </c>
      <c r="F2" s="1">
        <v>85520000</v>
      </c>
    </row>
    <row r="3" spans="1:6" x14ac:dyDescent="0.25">
      <c r="A3" s="1">
        <v>2</v>
      </c>
      <c r="B3" s="1" t="s">
        <v>628</v>
      </c>
      <c r="C3" s="1" t="s">
        <v>623</v>
      </c>
      <c r="D3" s="1" t="s">
        <v>24</v>
      </c>
      <c r="E3" s="1" t="s">
        <v>9</v>
      </c>
      <c r="F3" s="1">
        <v>85520000</v>
      </c>
    </row>
    <row r="4" spans="1:6" x14ac:dyDescent="0.25">
      <c r="A4" s="1">
        <v>3</v>
      </c>
      <c r="B4" s="1" t="s">
        <v>10</v>
      </c>
      <c r="C4" s="1" t="s">
        <v>11</v>
      </c>
      <c r="D4" s="1" t="s">
        <v>12</v>
      </c>
      <c r="E4" s="1" t="s">
        <v>13</v>
      </c>
      <c r="F4" s="1">
        <v>88820000</v>
      </c>
    </row>
    <row r="5" spans="1:6" x14ac:dyDescent="0.25">
      <c r="A5" s="1">
        <v>4</v>
      </c>
      <c r="B5" s="1" t="s">
        <v>352</v>
      </c>
      <c r="C5" s="1" t="s">
        <v>353</v>
      </c>
      <c r="D5" s="1" t="s">
        <v>89</v>
      </c>
      <c r="E5" s="1" t="s">
        <v>61</v>
      </c>
      <c r="F5" s="1">
        <v>16010340</v>
      </c>
    </row>
    <row r="6" spans="1:6" x14ac:dyDescent="0.25">
      <c r="A6" s="1">
        <v>5</v>
      </c>
      <c r="B6" s="1" t="s">
        <v>2489</v>
      </c>
      <c r="C6" s="1" t="s">
        <v>2488</v>
      </c>
      <c r="D6" s="1" t="s">
        <v>1619</v>
      </c>
      <c r="E6" s="1" t="s">
        <v>13</v>
      </c>
      <c r="F6" s="2">
        <v>88020010</v>
      </c>
    </row>
    <row r="7" spans="1:6" x14ac:dyDescent="0.25">
      <c r="A7" s="1">
        <v>6</v>
      </c>
      <c r="B7" s="1" t="s">
        <v>352</v>
      </c>
      <c r="C7" s="1" t="s">
        <v>353</v>
      </c>
      <c r="D7" s="1" t="s">
        <v>89</v>
      </c>
      <c r="E7" s="1" t="s">
        <v>61</v>
      </c>
      <c r="F7" s="1">
        <v>16010340</v>
      </c>
    </row>
    <row r="8" spans="1:6" x14ac:dyDescent="0.25">
      <c r="A8" s="1">
        <v>7</v>
      </c>
      <c r="B8" s="1" t="s">
        <v>187</v>
      </c>
      <c r="C8" s="1" t="s">
        <v>188</v>
      </c>
      <c r="D8" s="1" t="s">
        <v>189</v>
      </c>
      <c r="E8" s="1" t="s">
        <v>13</v>
      </c>
      <c r="F8" s="1">
        <v>88110640</v>
      </c>
    </row>
    <row r="9" spans="1:6" x14ac:dyDescent="0.25">
      <c r="A9" s="1">
        <v>8</v>
      </c>
      <c r="B9" s="1" t="s">
        <v>2124</v>
      </c>
      <c r="C9" s="1" t="s">
        <v>2123</v>
      </c>
      <c r="D9" s="1" t="s">
        <v>24</v>
      </c>
      <c r="E9" s="1" t="s">
        <v>9</v>
      </c>
      <c r="F9" s="2">
        <v>85520000</v>
      </c>
    </row>
    <row r="10" spans="1:6" x14ac:dyDescent="0.25">
      <c r="A10" s="1">
        <v>9</v>
      </c>
      <c r="B10" s="1" t="s">
        <v>1701</v>
      </c>
      <c r="C10" s="1" t="s">
        <v>1702</v>
      </c>
      <c r="D10" s="1" t="s">
        <v>78</v>
      </c>
      <c r="E10" s="1" t="s">
        <v>9</v>
      </c>
      <c r="F10" s="1">
        <v>85601000</v>
      </c>
    </row>
    <row r="11" spans="1:6" x14ac:dyDescent="0.25">
      <c r="A11" s="1">
        <v>10</v>
      </c>
      <c r="B11" s="1" t="s">
        <v>1296</v>
      </c>
      <c r="C11" s="1" t="s">
        <v>1297</v>
      </c>
      <c r="D11" s="1" t="s">
        <v>8</v>
      </c>
      <c r="E11" s="1" t="s">
        <v>9</v>
      </c>
      <c r="F11" s="1">
        <v>85501250</v>
      </c>
    </row>
    <row r="12" spans="1:6" x14ac:dyDescent="0.25">
      <c r="A12" s="1">
        <v>11</v>
      </c>
      <c r="B12" s="1" t="s">
        <v>1456</v>
      </c>
      <c r="C12" s="1" t="s">
        <v>1457</v>
      </c>
      <c r="D12" s="1" t="s">
        <v>19</v>
      </c>
      <c r="E12" s="1" t="s">
        <v>13</v>
      </c>
      <c r="F12" s="1">
        <v>89990000</v>
      </c>
    </row>
    <row r="13" spans="1:6" x14ac:dyDescent="0.25">
      <c r="A13" s="1">
        <v>12</v>
      </c>
      <c r="B13" s="1" t="s">
        <v>1454</v>
      </c>
      <c r="C13" s="1" t="s">
        <v>1455</v>
      </c>
      <c r="D13" s="1" t="s">
        <v>8</v>
      </c>
      <c r="E13" s="1" t="s">
        <v>9</v>
      </c>
      <c r="F13" s="1">
        <v>85501000</v>
      </c>
    </row>
    <row r="14" spans="1:6" x14ac:dyDescent="0.25">
      <c r="A14" s="1">
        <v>13</v>
      </c>
      <c r="B14" s="1" t="s">
        <v>1021</v>
      </c>
      <c r="C14" s="1" t="s">
        <v>1022</v>
      </c>
      <c r="D14" s="1" t="s">
        <v>189</v>
      </c>
      <c r="E14" s="1" t="s">
        <v>13</v>
      </c>
      <c r="F14" s="1">
        <v>88115485</v>
      </c>
    </row>
    <row r="15" spans="1:6" x14ac:dyDescent="0.25">
      <c r="A15" s="1">
        <v>14</v>
      </c>
      <c r="B15" s="1" t="s">
        <v>141</v>
      </c>
      <c r="C15" s="1" t="s">
        <v>142</v>
      </c>
      <c r="D15" s="1" t="s">
        <v>78</v>
      </c>
      <c r="E15" s="1" t="s">
        <v>9</v>
      </c>
      <c r="F15" s="1">
        <v>85601020</v>
      </c>
    </row>
    <row r="16" spans="1:6" x14ac:dyDescent="0.25">
      <c r="A16" s="1">
        <v>16</v>
      </c>
      <c r="B16" s="1" t="s">
        <v>149</v>
      </c>
      <c r="C16" s="1" t="s">
        <v>150</v>
      </c>
      <c r="D16" s="1" t="s">
        <v>73</v>
      </c>
      <c r="E16" s="1" t="s">
        <v>9</v>
      </c>
      <c r="F16" s="1">
        <v>85660000</v>
      </c>
    </row>
    <row r="17" spans="1:6" x14ac:dyDescent="0.25">
      <c r="A17" s="1">
        <v>17</v>
      </c>
      <c r="B17" s="1" t="s">
        <v>58</v>
      </c>
      <c r="C17" s="1" t="s">
        <v>59</v>
      </c>
      <c r="D17" s="1" t="s">
        <v>60</v>
      </c>
      <c r="E17" s="1" t="s">
        <v>61</v>
      </c>
      <c r="F17" s="1">
        <v>17509002</v>
      </c>
    </row>
    <row r="18" spans="1:6" x14ac:dyDescent="0.25">
      <c r="A18" s="1">
        <v>18</v>
      </c>
      <c r="B18" s="1" t="s">
        <v>33</v>
      </c>
      <c r="C18" s="1" t="s">
        <v>34</v>
      </c>
      <c r="D18" s="1" t="s">
        <v>35</v>
      </c>
      <c r="E18" s="1" t="s">
        <v>9</v>
      </c>
      <c r="F18" s="1">
        <v>85301050</v>
      </c>
    </row>
    <row r="19" spans="1:6" x14ac:dyDescent="0.25">
      <c r="A19" s="1">
        <v>19</v>
      </c>
      <c r="B19" s="1" t="s">
        <v>1688</v>
      </c>
      <c r="C19" s="1" t="s">
        <v>1689</v>
      </c>
      <c r="D19" s="1" t="s">
        <v>78</v>
      </c>
      <c r="E19" s="1" t="s">
        <v>9</v>
      </c>
      <c r="F19" s="1">
        <v>85601600</v>
      </c>
    </row>
    <row r="20" spans="1:6" x14ac:dyDescent="0.25">
      <c r="A20" s="1">
        <v>21</v>
      </c>
      <c r="B20" s="1" t="s">
        <v>1336</v>
      </c>
      <c r="C20" s="1" t="s">
        <v>1337</v>
      </c>
      <c r="D20" s="1" t="s">
        <v>78</v>
      </c>
      <c r="E20" s="1" t="s">
        <v>9</v>
      </c>
      <c r="F20" s="1">
        <v>85601020</v>
      </c>
    </row>
    <row r="21" spans="1:6" x14ac:dyDescent="0.25">
      <c r="A21" s="1">
        <v>22</v>
      </c>
      <c r="B21" s="1" t="s">
        <v>513</v>
      </c>
      <c r="C21" s="1" t="s">
        <v>514</v>
      </c>
      <c r="D21" s="1" t="s">
        <v>515</v>
      </c>
      <c r="E21" s="1" t="s">
        <v>13</v>
      </c>
      <c r="F21" s="1">
        <v>89980000</v>
      </c>
    </row>
    <row r="22" spans="1:6" x14ac:dyDescent="0.25">
      <c r="A22" s="1">
        <v>23</v>
      </c>
      <c r="B22" s="1" t="s">
        <v>1261</v>
      </c>
      <c r="C22" s="1" t="s">
        <v>1262</v>
      </c>
      <c r="D22" s="1" t="s">
        <v>1263</v>
      </c>
      <c r="E22" s="1" t="s">
        <v>13</v>
      </c>
      <c r="F22" s="1">
        <v>89985000</v>
      </c>
    </row>
    <row r="23" spans="1:6" x14ac:dyDescent="0.25">
      <c r="A23" s="1">
        <v>24</v>
      </c>
      <c r="B23" s="1" t="s">
        <v>1264</v>
      </c>
      <c r="C23" s="1" t="s">
        <v>1265</v>
      </c>
      <c r="D23" s="1" t="s">
        <v>8</v>
      </c>
      <c r="E23" s="1" t="s">
        <v>9</v>
      </c>
      <c r="F23" s="1">
        <v>85501010</v>
      </c>
    </row>
    <row r="24" spans="1:6" x14ac:dyDescent="0.25">
      <c r="A24" s="1">
        <v>25</v>
      </c>
      <c r="B24" s="1" t="s">
        <v>1199</v>
      </c>
      <c r="C24" s="1" t="s">
        <v>1200</v>
      </c>
      <c r="D24" s="1" t="s">
        <v>8</v>
      </c>
      <c r="E24" s="1" t="s">
        <v>9</v>
      </c>
      <c r="F24" s="1">
        <v>85501260</v>
      </c>
    </row>
    <row r="25" spans="1:6" x14ac:dyDescent="0.25">
      <c r="A25" s="1">
        <v>26</v>
      </c>
      <c r="B25" s="1" t="s">
        <v>1357</v>
      </c>
      <c r="C25" s="1" t="s">
        <v>1358</v>
      </c>
      <c r="D25" s="1" t="s">
        <v>8</v>
      </c>
      <c r="E25" s="1" t="s">
        <v>9</v>
      </c>
      <c r="F25" s="1">
        <v>85501250</v>
      </c>
    </row>
    <row r="26" spans="1:6" x14ac:dyDescent="0.25">
      <c r="A26" s="1">
        <v>27</v>
      </c>
      <c r="B26" s="1" t="s">
        <v>1464</v>
      </c>
      <c r="C26" s="1" t="s">
        <v>1465</v>
      </c>
      <c r="D26" s="1" t="s">
        <v>8</v>
      </c>
      <c r="E26" s="1" t="s">
        <v>9</v>
      </c>
      <c r="F26" s="1">
        <v>85501250</v>
      </c>
    </row>
    <row r="27" spans="1:6" x14ac:dyDescent="0.25">
      <c r="A27" s="1">
        <v>28</v>
      </c>
      <c r="B27" s="1" t="s">
        <v>1014</v>
      </c>
      <c r="C27" s="1" t="s">
        <v>1015</v>
      </c>
      <c r="D27" s="1" t="s">
        <v>8</v>
      </c>
      <c r="E27" s="1" t="s">
        <v>9</v>
      </c>
      <c r="F27" s="1">
        <v>85501250</v>
      </c>
    </row>
    <row r="28" spans="1:6" x14ac:dyDescent="0.25">
      <c r="A28" s="1">
        <v>29</v>
      </c>
      <c r="B28" s="1" t="s">
        <v>1093</v>
      </c>
      <c r="C28" s="1" t="s">
        <v>1094</v>
      </c>
      <c r="D28" s="1" t="s">
        <v>8</v>
      </c>
      <c r="E28" s="1" t="s">
        <v>9</v>
      </c>
      <c r="F28" s="1">
        <v>85501070</v>
      </c>
    </row>
    <row r="29" spans="1:6" x14ac:dyDescent="0.25">
      <c r="A29" s="1">
        <v>30</v>
      </c>
      <c r="B29" s="1" t="s">
        <v>1278</v>
      </c>
      <c r="C29" s="1" t="s">
        <v>1279</v>
      </c>
      <c r="D29" s="1" t="s">
        <v>341</v>
      </c>
      <c r="E29" s="1" t="s">
        <v>9</v>
      </c>
      <c r="F29" s="1">
        <v>85560000</v>
      </c>
    </row>
    <row r="30" spans="1:6" x14ac:dyDescent="0.25">
      <c r="A30" s="1">
        <v>31</v>
      </c>
      <c r="B30" s="1" t="s">
        <v>1294</v>
      </c>
      <c r="C30" s="1" t="s">
        <v>1295</v>
      </c>
      <c r="D30" s="1" t="s">
        <v>920</v>
      </c>
      <c r="E30" s="1" t="s">
        <v>9</v>
      </c>
      <c r="F30" s="1">
        <v>85570000</v>
      </c>
    </row>
    <row r="31" spans="1:6" x14ac:dyDescent="0.25">
      <c r="A31" s="1">
        <v>32</v>
      </c>
      <c r="B31" s="1" t="s">
        <v>480</v>
      </c>
      <c r="C31" s="1" t="s">
        <v>481</v>
      </c>
      <c r="D31" s="1" t="s">
        <v>482</v>
      </c>
      <c r="E31" s="1" t="s">
        <v>13</v>
      </c>
      <c r="F31" s="1">
        <v>89887000</v>
      </c>
    </row>
    <row r="32" spans="1:6" x14ac:dyDescent="0.25">
      <c r="A32" s="1">
        <v>33</v>
      </c>
      <c r="B32" s="1" t="s">
        <v>1044</v>
      </c>
      <c r="C32" s="1" t="s">
        <v>1045</v>
      </c>
      <c r="D32" s="1" t="s">
        <v>849</v>
      </c>
      <c r="E32" s="1" t="s">
        <v>13</v>
      </c>
      <c r="F32" s="1">
        <v>89874000</v>
      </c>
    </row>
    <row r="33" spans="1:6" x14ac:dyDescent="0.25">
      <c r="A33" s="1">
        <v>34</v>
      </c>
      <c r="B33" s="1" t="s">
        <v>1216</v>
      </c>
      <c r="C33" s="1" t="s">
        <v>1217</v>
      </c>
      <c r="D33" s="1" t="s">
        <v>849</v>
      </c>
      <c r="E33" s="1" t="s">
        <v>13</v>
      </c>
      <c r="F33" s="1">
        <v>89874000</v>
      </c>
    </row>
    <row r="34" spans="1:6" x14ac:dyDescent="0.25">
      <c r="A34" s="1">
        <v>35</v>
      </c>
      <c r="B34" s="1" t="s">
        <v>1513</v>
      </c>
      <c r="C34" s="1" t="s">
        <v>1514</v>
      </c>
      <c r="D34" s="1" t="s">
        <v>8</v>
      </c>
      <c r="E34" s="1" t="s">
        <v>9</v>
      </c>
      <c r="F34" s="1">
        <v>85501048</v>
      </c>
    </row>
    <row r="35" spans="1:6" x14ac:dyDescent="0.25">
      <c r="A35" s="1">
        <v>36</v>
      </c>
      <c r="B35" s="1" t="s">
        <v>1628</v>
      </c>
      <c r="C35" s="1" t="s">
        <v>1629</v>
      </c>
      <c r="D35" s="1" t="s">
        <v>515</v>
      </c>
      <c r="E35" s="1" t="s">
        <v>13</v>
      </c>
      <c r="F35" s="1">
        <v>89980000</v>
      </c>
    </row>
    <row r="36" spans="1:6" x14ac:dyDescent="0.25">
      <c r="A36" s="1">
        <v>37</v>
      </c>
      <c r="B36" s="1" t="s">
        <v>1155</v>
      </c>
      <c r="C36" s="1" t="s">
        <v>1156</v>
      </c>
      <c r="D36" s="1" t="s">
        <v>291</v>
      </c>
      <c r="E36" s="1" t="s">
        <v>9</v>
      </c>
      <c r="F36" s="1">
        <v>85550000</v>
      </c>
    </row>
    <row r="37" spans="1:6" x14ac:dyDescent="0.25">
      <c r="A37" s="1">
        <v>38</v>
      </c>
      <c r="B37" s="1" t="s">
        <v>1318</v>
      </c>
      <c r="C37" s="1" t="s">
        <v>1319</v>
      </c>
      <c r="D37" s="1" t="s">
        <v>73</v>
      </c>
      <c r="E37" s="1" t="s">
        <v>9</v>
      </c>
      <c r="F37" s="1">
        <v>85660000</v>
      </c>
    </row>
    <row r="38" spans="1:6" x14ac:dyDescent="0.25">
      <c r="A38" s="1">
        <v>39</v>
      </c>
      <c r="B38" s="1" t="s">
        <v>1062</v>
      </c>
      <c r="C38" s="1" t="s">
        <v>1063</v>
      </c>
      <c r="D38" s="1" t="s">
        <v>881</v>
      </c>
      <c r="E38" s="1" t="s">
        <v>9</v>
      </c>
      <c r="F38" s="1">
        <v>85555000</v>
      </c>
    </row>
    <row r="39" spans="1:6" x14ac:dyDescent="0.25">
      <c r="A39" s="1">
        <v>40</v>
      </c>
      <c r="B39" s="1" t="s">
        <v>1222</v>
      </c>
      <c r="C39" s="1" t="s">
        <v>1223</v>
      </c>
      <c r="D39" s="1" t="s">
        <v>78</v>
      </c>
      <c r="E39" s="1" t="s">
        <v>9</v>
      </c>
      <c r="F39" s="1">
        <v>85601480</v>
      </c>
    </row>
    <row r="40" spans="1:6" x14ac:dyDescent="0.25">
      <c r="A40" s="1">
        <v>41</v>
      </c>
      <c r="B40" s="1" t="s">
        <v>1225</v>
      </c>
      <c r="C40" s="1" t="s">
        <v>91</v>
      </c>
      <c r="D40" s="1" t="s">
        <v>92</v>
      </c>
      <c r="E40" s="1" t="s">
        <v>9</v>
      </c>
      <c r="F40" s="1">
        <v>85615000</v>
      </c>
    </row>
    <row r="41" spans="1:6" x14ac:dyDescent="0.25">
      <c r="A41" s="1">
        <v>42</v>
      </c>
      <c r="B41" s="1" t="s">
        <v>1636</v>
      </c>
      <c r="C41" s="1" t="s">
        <v>1637</v>
      </c>
      <c r="D41" s="1" t="s">
        <v>291</v>
      </c>
      <c r="E41" s="1" t="s">
        <v>9</v>
      </c>
      <c r="F41" s="1">
        <v>85550000</v>
      </c>
    </row>
    <row r="42" spans="1:6" x14ac:dyDescent="0.25">
      <c r="A42" s="1">
        <v>43</v>
      </c>
      <c r="B42" s="1" t="s">
        <v>233</v>
      </c>
      <c r="C42" s="1" t="s">
        <v>234</v>
      </c>
      <c r="D42" s="1" t="s">
        <v>78</v>
      </c>
      <c r="E42" s="1" t="s">
        <v>9</v>
      </c>
      <c r="F42" s="1">
        <v>85604240</v>
      </c>
    </row>
    <row r="43" spans="1:6" x14ac:dyDescent="0.25">
      <c r="A43" s="1">
        <v>44</v>
      </c>
      <c r="B43" s="1" t="s">
        <v>1592</v>
      </c>
      <c r="C43" s="1" t="s">
        <v>1593</v>
      </c>
      <c r="D43" s="1" t="s">
        <v>78</v>
      </c>
      <c r="E43" s="1" t="s">
        <v>9</v>
      </c>
      <c r="F43" s="1">
        <v>85601000</v>
      </c>
    </row>
    <row r="44" spans="1:6" x14ac:dyDescent="0.25">
      <c r="A44" s="1">
        <v>45</v>
      </c>
      <c r="B44" s="1" t="s">
        <v>67</v>
      </c>
      <c r="C44" s="1" t="s">
        <v>68</v>
      </c>
      <c r="D44" s="1" t="s">
        <v>69</v>
      </c>
      <c r="E44" s="1" t="s">
        <v>70</v>
      </c>
      <c r="F44" s="1">
        <v>99700000</v>
      </c>
    </row>
    <row r="45" spans="1:6" x14ac:dyDescent="0.25">
      <c r="A45" s="1">
        <v>46</v>
      </c>
      <c r="B45" s="1" t="s">
        <v>1376</v>
      </c>
      <c r="C45" s="1" t="s">
        <v>1377</v>
      </c>
      <c r="D45" s="1" t="s">
        <v>8</v>
      </c>
      <c r="E45" s="1" t="s">
        <v>9</v>
      </c>
      <c r="F45" s="1">
        <v>85501048</v>
      </c>
    </row>
    <row r="46" spans="1:6" x14ac:dyDescent="0.25">
      <c r="A46" s="1">
        <v>47</v>
      </c>
      <c r="B46" s="1" t="s">
        <v>1338</v>
      </c>
      <c r="C46" s="1" t="s">
        <v>1339</v>
      </c>
      <c r="D46" s="1" t="s">
        <v>8</v>
      </c>
      <c r="E46" s="1" t="s">
        <v>9</v>
      </c>
      <c r="F46" s="1">
        <v>85501057</v>
      </c>
    </row>
    <row r="47" spans="1:6" x14ac:dyDescent="0.25">
      <c r="A47" s="1">
        <v>50</v>
      </c>
      <c r="B47" s="1" t="s">
        <v>164</v>
      </c>
      <c r="C47" s="1" t="s">
        <v>165</v>
      </c>
      <c r="D47" s="1" t="s">
        <v>19</v>
      </c>
      <c r="E47" s="1" t="s">
        <v>13</v>
      </c>
      <c r="F47" s="1">
        <v>89990000</v>
      </c>
    </row>
    <row r="48" spans="1:6" x14ac:dyDescent="0.25">
      <c r="A48" s="1">
        <v>51</v>
      </c>
      <c r="B48" s="1" t="s">
        <v>2535</v>
      </c>
      <c r="C48" s="1" t="s">
        <v>2534</v>
      </c>
      <c r="D48" s="1" t="s">
        <v>280</v>
      </c>
      <c r="E48" s="1" t="s">
        <v>13</v>
      </c>
      <c r="F48" s="2">
        <v>88802300</v>
      </c>
    </row>
    <row r="49" spans="1:6" x14ac:dyDescent="0.25">
      <c r="A49" s="1">
        <v>57</v>
      </c>
      <c r="B49" s="1" t="s">
        <v>2514</v>
      </c>
      <c r="C49" s="1" t="s">
        <v>2513</v>
      </c>
      <c r="D49" s="1" t="s">
        <v>2508</v>
      </c>
      <c r="E49" s="1" t="s">
        <v>128</v>
      </c>
      <c r="F49" s="2">
        <v>25585021</v>
      </c>
    </row>
    <row r="50" spans="1:6" x14ac:dyDescent="0.25">
      <c r="A50" s="1">
        <v>62</v>
      </c>
      <c r="B50" s="1" t="s">
        <v>136</v>
      </c>
      <c r="C50" s="1" t="s">
        <v>137</v>
      </c>
      <c r="D50" s="1" t="s">
        <v>8</v>
      </c>
      <c r="E50" s="1" t="s">
        <v>9</v>
      </c>
      <c r="F50" s="1">
        <v>85501280</v>
      </c>
    </row>
    <row r="51" spans="1:6" x14ac:dyDescent="0.25">
      <c r="A51" s="1">
        <v>64</v>
      </c>
      <c r="B51" s="1" t="s">
        <v>1573</v>
      </c>
      <c r="C51" s="1" t="s">
        <v>1574</v>
      </c>
      <c r="D51" s="1" t="s">
        <v>19</v>
      </c>
      <c r="E51" s="1" t="s">
        <v>13</v>
      </c>
      <c r="F51" s="1">
        <v>89990000</v>
      </c>
    </row>
    <row r="52" spans="1:6" x14ac:dyDescent="0.25">
      <c r="A52" s="1">
        <v>67</v>
      </c>
      <c r="B52" s="1" t="s">
        <v>1104</v>
      </c>
      <c r="C52" s="1" t="s">
        <v>1105</v>
      </c>
      <c r="D52" s="1" t="s">
        <v>291</v>
      </c>
      <c r="E52" s="1" t="s">
        <v>9</v>
      </c>
      <c r="F52" s="1">
        <v>85550000</v>
      </c>
    </row>
    <row r="53" spans="1:6" x14ac:dyDescent="0.25">
      <c r="A53" s="1">
        <v>68</v>
      </c>
      <c r="B53" s="1" t="s">
        <v>183</v>
      </c>
      <c r="C53" s="1" t="s">
        <v>184</v>
      </c>
      <c r="D53" s="1" t="s">
        <v>8</v>
      </c>
      <c r="E53" s="1" t="s">
        <v>9</v>
      </c>
      <c r="F53" s="1">
        <v>85501048</v>
      </c>
    </row>
    <row r="54" spans="1:6" x14ac:dyDescent="0.25">
      <c r="A54" s="1">
        <v>69</v>
      </c>
      <c r="B54" s="1" t="s">
        <v>1556</v>
      </c>
      <c r="C54" s="1" t="s">
        <v>1557</v>
      </c>
      <c r="D54" s="1" t="s">
        <v>1558</v>
      </c>
      <c r="E54" s="1" t="s">
        <v>13</v>
      </c>
      <c r="F54" s="1">
        <v>89908000</v>
      </c>
    </row>
    <row r="55" spans="1:6" x14ac:dyDescent="0.25">
      <c r="A55" s="1">
        <v>70</v>
      </c>
      <c r="B55" s="1" t="s">
        <v>462</v>
      </c>
      <c r="C55" s="1" t="s">
        <v>463</v>
      </c>
      <c r="D55" s="1" t="s">
        <v>464</v>
      </c>
      <c r="E55" s="1" t="s">
        <v>9</v>
      </c>
      <c r="F55" s="1">
        <v>85650000</v>
      </c>
    </row>
    <row r="56" spans="1:6" x14ac:dyDescent="0.25">
      <c r="A56" s="1">
        <v>71</v>
      </c>
      <c r="B56" s="1" t="s">
        <v>1066</v>
      </c>
      <c r="C56" s="1" t="s">
        <v>1067</v>
      </c>
      <c r="D56" s="1" t="s">
        <v>78</v>
      </c>
      <c r="E56" s="1" t="s">
        <v>9</v>
      </c>
      <c r="F56" s="1">
        <v>85605090</v>
      </c>
    </row>
    <row r="57" spans="1:6" x14ac:dyDescent="0.25">
      <c r="A57" s="1">
        <v>72</v>
      </c>
      <c r="B57" s="1" t="s">
        <v>71</v>
      </c>
      <c r="C57" s="1" t="s">
        <v>72</v>
      </c>
      <c r="D57" s="1" t="s">
        <v>73</v>
      </c>
      <c r="E57" s="1" t="s">
        <v>9</v>
      </c>
      <c r="F57" s="1">
        <v>85660000</v>
      </c>
    </row>
    <row r="58" spans="1:6" x14ac:dyDescent="0.25">
      <c r="A58" s="1">
        <v>74</v>
      </c>
      <c r="B58" s="1" t="s">
        <v>1285</v>
      </c>
      <c r="C58" s="1" t="s">
        <v>1286</v>
      </c>
      <c r="D58" s="1" t="s">
        <v>1263</v>
      </c>
      <c r="E58" s="1" t="s">
        <v>13</v>
      </c>
      <c r="F58" s="1">
        <v>89985000</v>
      </c>
    </row>
    <row r="59" spans="1:6" x14ac:dyDescent="0.25">
      <c r="A59" s="1">
        <v>75</v>
      </c>
      <c r="B59" s="1" t="s">
        <v>1089</v>
      </c>
      <c r="C59" s="1" t="s">
        <v>1090</v>
      </c>
      <c r="D59" s="1" t="s">
        <v>69</v>
      </c>
      <c r="E59" s="1" t="s">
        <v>70</v>
      </c>
      <c r="F59" s="1">
        <v>99700012</v>
      </c>
    </row>
    <row r="60" spans="1:6" x14ac:dyDescent="0.25">
      <c r="A60" s="1">
        <v>76</v>
      </c>
      <c r="B60" s="1" t="s">
        <v>536</v>
      </c>
      <c r="C60" s="1" t="s">
        <v>537</v>
      </c>
      <c r="D60" s="1" t="s">
        <v>538</v>
      </c>
      <c r="E60" s="1" t="s">
        <v>9</v>
      </c>
      <c r="F60" s="1">
        <v>85851310</v>
      </c>
    </row>
    <row r="61" spans="1:6" x14ac:dyDescent="0.25">
      <c r="A61" s="1">
        <v>78</v>
      </c>
      <c r="B61" s="1" t="s">
        <v>342</v>
      </c>
      <c r="C61" s="1" t="s">
        <v>343</v>
      </c>
      <c r="D61" s="1" t="s">
        <v>344</v>
      </c>
      <c r="E61" s="1" t="s">
        <v>9</v>
      </c>
      <c r="F61" s="1">
        <v>85565000</v>
      </c>
    </row>
    <row r="62" spans="1:6" x14ac:dyDescent="0.25">
      <c r="A62" s="1">
        <v>81</v>
      </c>
      <c r="B62" s="1" t="s">
        <v>1251</v>
      </c>
      <c r="C62" s="1" t="s">
        <v>1252</v>
      </c>
      <c r="D62" s="1" t="s">
        <v>69</v>
      </c>
      <c r="E62" s="1" t="s">
        <v>70</v>
      </c>
      <c r="F62" s="1">
        <v>99700000</v>
      </c>
    </row>
    <row r="63" spans="1:6" x14ac:dyDescent="0.25">
      <c r="A63" s="1">
        <v>82</v>
      </c>
      <c r="B63" s="1" t="s">
        <v>1161</v>
      </c>
      <c r="C63" s="1" t="s">
        <v>1162</v>
      </c>
      <c r="D63" s="1" t="s">
        <v>1163</v>
      </c>
      <c r="E63" s="1" t="s">
        <v>70</v>
      </c>
      <c r="F63" s="1">
        <v>99830000</v>
      </c>
    </row>
    <row r="64" spans="1:6" x14ac:dyDescent="0.25">
      <c r="A64" s="1">
        <v>83</v>
      </c>
      <c r="B64" s="1" t="s">
        <v>1306</v>
      </c>
      <c r="C64" s="1" t="s">
        <v>1307</v>
      </c>
      <c r="D64" s="1" t="s">
        <v>19</v>
      </c>
      <c r="E64" s="1" t="s">
        <v>13</v>
      </c>
      <c r="F64" s="1">
        <v>89990000</v>
      </c>
    </row>
    <row r="65" spans="1:6" x14ac:dyDescent="0.25">
      <c r="A65" s="1">
        <v>84</v>
      </c>
      <c r="B65" s="1" t="s">
        <v>1197</v>
      </c>
      <c r="C65" s="1" t="s">
        <v>1198</v>
      </c>
      <c r="D65" s="1" t="s">
        <v>341</v>
      </c>
      <c r="E65" s="1" t="s">
        <v>9</v>
      </c>
      <c r="F65" s="1">
        <v>85560000</v>
      </c>
    </row>
    <row r="66" spans="1:6" x14ac:dyDescent="0.25">
      <c r="A66" s="1">
        <v>85</v>
      </c>
      <c r="B66" s="1" t="s">
        <v>485</v>
      </c>
      <c r="C66" s="1" t="s">
        <v>486</v>
      </c>
      <c r="D66" s="1" t="s">
        <v>487</v>
      </c>
      <c r="E66" s="1" t="s">
        <v>13</v>
      </c>
      <c r="F66" s="1">
        <v>89950000</v>
      </c>
    </row>
    <row r="67" spans="1:6" x14ac:dyDescent="0.25">
      <c r="A67" s="1">
        <v>86</v>
      </c>
      <c r="B67" s="1" t="s">
        <v>1110</v>
      </c>
      <c r="C67" s="1" t="s">
        <v>1111</v>
      </c>
      <c r="D67" s="1" t="s">
        <v>78</v>
      </c>
      <c r="E67" s="1" t="s">
        <v>9</v>
      </c>
      <c r="F67" s="1">
        <v>85601020</v>
      </c>
    </row>
    <row r="68" spans="1:6" x14ac:dyDescent="0.25">
      <c r="A68" s="1">
        <v>87</v>
      </c>
      <c r="B68" s="1" t="s">
        <v>322</v>
      </c>
      <c r="C68" s="1" t="s">
        <v>323</v>
      </c>
      <c r="D68" s="1" t="s">
        <v>324</v>
      </c>
      <c r="E68" s="1" t="s">
        <v>13</v>
      </c>
      <c r="F68" s="1">
        <v>89560000</v>
      </c>
    </row>
    <row r="69" spans="1:6" x14ac:dyDescent="0.25">
      <c r="A69" s="1">
        <v>89</v>
      </c>
      <c r="B69" s="1" t="s">
        <v>1334</v>
      </c>
      <c r="C69" s="1" t="s">
        <v>1335</v>
      </c>
      <c r="D69" s="1" t="s">
        <v>867</v>
      </c>
      <c r="E69" s="1" t="s">
        <v>13</v>
      </c>
      <c r="F69" s="1">
        <v>88372506</v>
      </c>
    </row>
    <row r="70" spans="1:6" x14ac:dyDescent="0.25">
      <c r="A70" s="1">
        <v>90</v>
      </c>
      <c r="B70" s="1" t="s">
        <v>499</v>
      </c>
      <c r="C70" s="1" t="s">
        <v>500</v>
      </c>
      <c r="D70" s="1" t="s">
        <v>501</v>
      </c>
      <c r="E70" s="1" t="s">
        <v>9</v>
      </c>
      <c r="F70" s="1">
        <v>85485000</v>
      </c>
    </row>
    <row r="71" spans="1:6" x14ac:dyDescent="0.25">
      <c r="A71" s="1">
        <v>91</v>
      </c>
      <c r="B71" s="1" t="s">
        <v>1195</v>
      </c>
      <c r="C71" s="1" t="s">
        <v>1196</v>
      </c>
      <c r="D71" s="1" t="s">
        <v>956</v>
      </c>
      <c r="E71" s="1" t="s">
        <v>9</v>
      </c>
      <c r="F71" s="1">
        <v>85900020</v>
      </c>
    </row>
    <row r="72" spans="1:6" x14ac:dyDescent="0.25">
      <c r="A72" s="1">
        <v>92</v>
      </c>
      <c r="B72" s="1" t="s">
        <v>1525</v>
      </c>
      <c r="C72" s="1" t="s">
        <v>1526</v>
      </c>
      <c r="D72" s="1" t="s">
        <v>1527</v>
      </c>
      <c r="E72" s="1" t="s">
        <v>9</v>
      </c>
      <c r="F72" s="1">
        <v>85937006</v>
      </c>
    </row>
    <row r="73" spans="1:6" x14ac:dyDescent="0.25">
      <c r="A73" s="1">
        <v>93</v>
      </c>
      <c r="B73" s="1" t="s">
        <v>1201</v>
      </c>
      <c r="C73" s="1" t="s">
        <v>1202</v>
      </c>
      <c r="D73" s="1" t="s">
        <v>358</v>
      </c>
      <c r="E73" s="1" t="s">
        <v>9</v>
      </c>
      <c r="F73" s="1">
        <v>87013000</v>
      </c>
    </row>
    <row r="74" spans="1:6" x14ac:dyDescent="0.25">
      <c r="A74" s="1">
        <v>95</v>
      </c>
      <c r="B74" s="1" t="s">
        <v>1150</v>
      </c>
      <c r="C74" s="1" t="s">
        <v>1151</v>
      </c>
      <c r="D74" s="1" t="s">
        <v>956</v>
      </c>
      <c r="E74" s="1" t="s">
        <v>9</v>
      </c>
      <c r="F74" s="1">
        <v>85900005</v>
      </c>
    </row>
    <row r="75" spans="1:6" x14ac:dyDescent="0.25">
      <c r="A75" s="1">
        <v>96</v>
      </c>
      <c r="B75" s="1" t="s">
        <v>1087</v>
      </c>
      <c r="C75" s="1" t="s">
        <v>1088</v>
      </c>
      <c r="D75" s="1" t="s">
        <v>78</v>
      </c>
      <c r="E75" s="1" t="s">
        <v>9</v>
      </c>
      <c r="F75" s="1">
        <v>85603025</v>
      </c>
    </row>
    <row r="76" spans="1:6" x14ac:dyDescent="0.25">
      <c r="A76" s="1">
        <v>98</v>
      </c>
      <c r="B76" s="1" t="s">
        <v>1646</v>
      </c>
      <c r="C76" s="1" t="s">
        <v>1647</v>
      </c>
      <c r="D76" s="1" t="s">
        <v>349</v>
      </c>
      <c r="E76" s="1" t="s">
        <v>9</v>
      </c>
      <c r="F76" s="1">
        <v>85770000</v>
      </c>
    </row>
    <row r="77" spans="1:6" x14ac:dyDescent="0.25">
      <c r="A77" s="1">
        <v>99</v>
      </c>
      <c r="B77" s="1" t="s">
        <v>1039</v>
      </c>
      <c r="C77" s="1" t="s">
        <v>1040</v>
      </c>
      <c r="D77" s="1" t="s">
        <v>1041</v>
      </c>
      <c r="E77" s="1" t="s">
        <v>9</v>
      </c>
      <c r="F77" s="1">
        <v>85780000</v>
      </c>
    </row>
    <row r="78" spans="1:6" x14ac:dyDescent="0.25">
      <c r="A78" s="1">
        <v>100</v>
      </c>
      <c r="B78" s="1" t="s">
        <v>1348</v>
      </c>
      <c r="C78" s="1" t="s">
        <v>1349</v>
      </c>
      <c r="D78" s="1" t="s">
        <v>1350</v>
      </c>
      <c r="E78" s="1" t="s">
        <v>9</v>
      </c>
      <c r="F78" s="1">
        <v>86010160</v>
      </c>
    </row>
    <row r="79" spans="1:6" x14ac:dyDescent="0.25">
      <c r="A79" s="1">
        <v>101</v>
      </c>
      <c r="B79" s="1" t="s">
        <v>76</v>
      </c>
      <c r="C79" s="1" t="s">
        <v>77</v>
      </c>
      <c r="D79" s="1" t="s">
        <v>78</v>
      </c>
      <c r="E79" s="1" t="s">
        <v>9</v>
      </c>
      <c r="F79" s="1">
        <v>85601600</v>
      </c>
    </row>
    <row r="80" spans="1:6" x14ac:dyDescent="0.25">
      <c r="A80" s="1">
        <v>102</v>
      </c>
      <c r="B80" s="1" t="s">
        <v>1095</v>
      </c>
      <c r="C80" s="1" t="s">
        <v>1096</v>
      </c>
      <c r="D80" s="1" t="s">
        <v>659</v>
      </c>
      <c r="E80" s="1" t="s">
        <v>9</v>
      </c>
      <c r="F80" s="1">
        <v>86700050</v>
      </c>
    </row>
    <row r="81" spans="1:6" x14ac:dyDescent="0.25">
      <c r="A81" s="1">
        <v>103</v>
      </c>
      <c r="B81" s="1" t="s">
        <v>1368</v>
      </c>
      <c r="C81" s="1" t="s">
        <v>1369</v>
      </c>
      <c r="D81" s="1" t="s">
        <v>19</v>
      </c>
      <c r="E81" s="1" t="s">
        <v>13</v>
      </c>
      <c r="F81" s="1">
        <v>89990000</v>
      </c>
    </row>
    <row r="82" spans="1:6" x14ac:dyDescent="0.25">
      <c r="A82" s="1">
        <v>104</v>
      </c>
      <c r="B82" s="1" t="s">
        <v>1448</v>
      </c>
      <c r="C82" s="1" t="s">
        <v>1449</v>
      </c>
      <c r="D82" s="1" t="s">
        <v>924</v>
      </c>
      <c r="E82" s="1" t="s">
        <v>9</v>
      </c>
      <c r="F82" s="1">
        <v>85575000</v>
      </c>
    </row>
    <row r="83" spans="1:6" x14ac:dyDescent="0.25">
      <c r="A83" s="1">
        <v>105</v>
      </c>
      <c r="B83" s="1" t="s">
        <v>1544</v>
      </c>
      <c r="C83" s="1" t="s">
        <v>1545</v>
      </c>
      <c r="D83" s="1" t="s">
        <v>846</v>
      </c>
      <c r="E83" s="1" t="s">
        <v>9</v>
      </c>
      <c r="F83" s="1">
        <v>85540000</v>
      </c>
    </row>
    <row r="84" spans="1:6" x14ac:dyDescent="0.25">
      <c r="A84" s="1">
        <v>106</v>
      </c>
      <c r="B84" s="1" t="s">
        <v>1561</v>
      </c>
      <c r="C84" s="1" t="s">
        <v>1562</v>
      </c>
      <c r="D84" s="1" t="s">
        <v>562</v>
      </c>
      <c r="E84" s="1" t="s">
        <v>9</v>
      </c>
      <c r="F84" s="1">
        <v>85340000</v>
      </c>
    </row>
    <row r="85" spans="1:6" x14ac:dyDescent="0.25">
      <c r="A85" s="1">
        <v>108</v>
      </c>
      <c r="B85" s="1" t="s">
        <v>1124</v>
      </c>
      <c r="C85" s="1" t="s">
        <v>1125</v>
      </c>
      <c r="D85" s="1" t="s">
        <v>73</v>
      </c>
      <c r="E85" s="1" t="s">
        <v>9</v>
      </c>
      <c r="F85" s="1">
        <v>85660000</v>
      </c>
    </row>
    <row r="86" spans="1:6" x14ac:dyDescent="0.25">
      <c r="A86" s="1">
        <v>110</v>
      </c>
      <c r="B86" s="1" t="s">
        <v>1074</v>
      </c>
      <c r="C86" s="1" t="s">
        <v>1075</v>
      </c>
      <c r="D86" s="1" t="s">
        <v>78</v>
      </c>
      <c r="E86" s="1" t="s">
        <v>9</v>
      </c>
      <c r="F86" s="1">
        <v>85601270</v>
      </c>
    </row>
    <row r="87" spans="1:6" x14ac:dyDescent="0.25">
      <c r="A87" s="1">
        <v>112</v>
      </c>
      <c r="B87" s="1" t="s">
        <v>1521</v>
      </c>
      <c r="C87" s="1" t="s">
        <v>1522</v>
      </c>
      <c r="D87" s="1" t="s">
        <v>78</v>
      </c>
      <c r="E87" s="1" t="s">
        <v>9</v>
      </c>
      <c r="F87" s="1">
        <v>85601250</v>
      </c>
    </row>
    <row r="88" spans="1:6" x14ac:dyDescent="0.25">
      <c r="A88" s="1">
        <v>113</v>
      </c>
      <c r="B88" s="1" t="s">
        <v>1220</v>
      </c>
      <c r="C88" s="1" t="s">
        <v>1221</v>
      </c>
      <c r="D88" s="1" t="s">
        <v>697</v>
      </c>
      <c r="E88" s="1" t="s">
        <v>9</v>
      </c>
      <c r="F88" s="1">
        <v>85140000</v>
      </c>
    </row>
    <row r="89" spans="1:6" x14ac:dyDescent="0.25">
      <c r="A89" s="1">
        <v>114</v>
      </c>
      <c r="B89" s="1" t="s">
        <v>1314</v>
      </c>
      <c r="C89" s="1" t="s">
        <v>1315</v>
      </c>
      <c r="D89" s="1" t="s">
        <v>939</v>
      </c>
      <c r="E89" s="1" t="s">
        <v>13</v>
      </c>
      <c r="F89" s="1">
        <v>89770000</v>
      </c>
    </row>
    <row r="90" spans="1:6" x14ac:dyDescent="0.25">
      <c r="A90" s="1">
        <v>115</v>
      </c>
      <c r="B90" s="1" t="s">
        <v>1485</v>
      </c>
      <c r="C90" s="1" t="s">
        <v>1486</v>
      </c>
      <c r="D90" s="1" t="s">
        <v>341</v>
      </c>
      <c r="E90" s="1" t="s">
        <v>9</v>
      </c>
      <c r="F90" s="1">
        <v>85560000</v>
      </c>
    </row>
    <row r="91" spans="1:6" x14ac:dyDescent="0.25">
      <c r="A91" s="1">
        <v>117</v>
      </c>
      <c r="B91" s="1" t="s">
        <v>2088</v>
      </c>
      <c r="C91" s="1" t="s">
        <v>2087</v>
      </c>
      <c r="D91" s="1" t="s">
        <v>19</v>
      </c>
      <c r="E91" s="1" t="s">
        <v>13</v>
      </c>
      <c r="F91" s="2">
        <v>89990000</v>
      </c>
    </row>
    <row r="92" spans="1:6" x14ac:dyDescent="0.25">
      <c r="A92" s="1">
        <v>118</v>
      </c>
      <c r="B92" s="1" t="s">
        <v>1554</v>
      </c>
      <c r="C92" s="1" t="s">
        <v>1555</v>
      </c>
      <c r="D92" s="1" t="s">
        <v>924</v>
      </c>
      <c r="E92" s="1" t="s">
        <v>9</v>
      </c>
      <c r="F92" s="1">
        <v>85575000</v>
      </c>
    </row>
    <row r="93" spans="1:6" x14ac:dyDescent="0.25">
      <c r="A93" s="1">
        <v>119</v>
      </c>
      <c r="B93" s="1" t="s">
        <v>1174</v>
      </c>
      <c r="C93" s="1" t="s">
        <v>1175</v>
      </c>
      <c r="D93" s="1" t="s">
        <v>135</v>
      </c>
      <c r="E93" s="1" t="s">
        <v>9</v>
      </c>
      <c r="F93" s="1">
        <v>85960000</v>
      </c>
    </row>
    <row r="94" spans="1:6" x14ac:dyDescent="0.25">
      <c r="A94" s="1">
        <v>120</v>
      </c>
      <c r="B94" s="1" t="s">
        <v>1571</v>
      </c>
      <c r="C94" s="1" t="s">
        <v>1572</v>
      </c>
      <c r="D94" s="1" t="s">
        <v>956</v>
      </c>
      <c r="E94" s="1" t="s">
        <v>9</v>
      </c>
      <c r="F94" s="1">
        <v>85900005</v>
      </c>
    </row>
    <row r="95" spans="1:6" x14ac:dyDescent="0.25">
      <c r="A95" s="1">
        <v>121</v>
      </c>
      <c r="B95" s="1" t="s">
        <v>1100</v>
      </c>
      <c r="C95" s="1" t="s">
        <v>1101</v>
      </c>
      <c r="D95" s="1" t="s">
        <v>349</v>
      </c>
      <c r="E95" s="1" t="s">
        <v>9</v>
      </c>
      <c r="F95" s="1">
        <v>85770000</v>
      </c>
    </row>
    <row r="96" spans="1:6" x14ac:dyDescent="0.25">
      <c r="A96" s="1">
        <v>122</v>
      </c>
      <c r="B96" s="1" t="s">
        <v>629</v>
      </c>
      <c r="C96" s="1" t="s">
        <v>630</v>
      </c>
      <c r="D96" s="1" t="s">
        <v>544</v>
      </c>
      <c r="E96" s="1" t="s">
        <v>13</v>
      </c>
      <c r="F96" s="1">
        <v>89910000</v>
      </c>
    </row>
    <row r="97" spans="1:6" x14ac:dyDescent="0.25">
      <c r="A97" s="1">
        <v>127</v>
      </c>
      <c r="B97" s="1" t="s">
        <v>347</v>
      </c>
      <c r="C97" s="1" t="s">
        <v>348</v>
      </c>
      <c r="D97" s="1" t="s">
        <v>349</v>
      </c>
      <c r="E97" s="1" t="s">
        <v>9</v>
      </c>
      <c r="F97" s="1">
        <v>85770000</v>
      </c>
    </row>
    <row r="98" spans="1:6" x14ac:dyDescent="0.25">
      <c r="A98" s="1">
        <v>128</v>
      </c>
      <c r="B98" s="1" t="s">
        <v>1116</v>
      </c>
      <c r="C98" s="1" t="s">
        <v>1117</v>
      </c>
      <c r="D98" s="1" t="s">
        <v>538</v>
      </c>
      <c r="E98" s="1" t="s">
        <v>9</v>
      </c>
      <c r="F98" s="1">
        <v>85851130</v>
      </c>
    </row>
    <row r="99" spans="1:6" x14ac:dyDescent="0.25">
      <c r="A99" s="1">
        <v>129</v>
      </c>
      <c r="B99" s="1" t="s">
        <v>1551</v>
      </c>
      <c r="C99" s="1" t="s">
        <v>1552</v>
      </c>
      <c r="D99" s="1" t="s">
        <v>1553</v>
      </c>
      <c r="E99" s="1" t="s">
        <v>13</v>
      </c>
      <c r="F99" s="1">
        <v>89888000</v>
      </c>
    </row>
    <row r="100" spans="1:6" x14ac:dyDescent="0.25">
      <c r="A100" s="1">
        <v>131</v>
      </c>
      <c r="B100" s="1" t="s">
        <v>1159</v>
      </c>
      <c r="C100" s="1" t="s">
        <v>1160</v>
      </c>
      <c r="D100" s="1" t="s">
        <v>495</v>
      </c>
      <c r="E100" s="1" t="s">
        <v>13</v>
      </c>
      <c r="F100" s="1">
        <v>89830000</v>
      </c>
    </row>
    <row r="101" spans="1:6" x14ac:dyDescent="0.25">
      <c r="A101" s="1">
        <v>132</v>
      </c>
      <c r="B101" s="1" t="s">
        <v>1598</v>
      </c>
      <c r="C101" s="1" t="s">
        <v>1599</v>
      </c>
      <c r="D101" s="1" t="s">
        <v>881</v>
      </c>
      <c r="E101" s="1" t="s">
        <v>9</v>
      </c>
      <c r="F101" s="1">
        <v>85555000</v>
      </c>
    </row>
    <row r="102" spans="1:6" x14ac:dyDescent="0.25">
      <c r="A102" s="1">
        <v>133</v>
      </c>
      <c r="B102" s="1" t="s">
        <v>1214</v>
      </c>
      <c r="C102" s="1" t="s">
        <v>1215</v>
      </c>
      <c r="D102" s="1" t="s">
        <v>48</v>
      </c>
      <c r="E102" s="1" t="s">
        <v>9</v>
      </c>
      <c r="F102" s="1">
        <v>85640000</v>
      </c>
    </row>
    <row r="103" spans="1:6" x14ac:dyDescent="0.25">
      <c r="A103" s="1">
        <v>134</v>
      </c>
      <c r="B103" s="1" t="s">
        <v>36</v>
      </c>
      <c r="C103" s="1" t="s">
        <v>37</v>
      </c>
      <c r="D103" s="1" t="s">
        <v>38</v>
      </c>
      <c r="E103" s="1" t="s">
        <v>9</v>
      </c>
      <c r="F103" s="1">
        <v>85160000</v>
      </c>
    </row>
    <row r="104" spans="1:6" x14ac:dyDescent="0.25">
      <c r="A104" s="1">
        <v>135</v>
      </c>
      <c r="B104" s="1" t="s">
        <v>1838</v>
      </c>
      <c r="C104" s="1" t="s">
        <v>1837</v>
      </c>
      <c r="D104" s="1" t="s">
        <v>8</v>
      </c>
      <c r="E104" s="1" t="s">
        <v>9</v>
      </c>
      <c r="F104" s="2">
        <v>85501057</v>
      </c>
    </row>
    <row r="105" spans="1:6" x14ac:dyDescent="0.25">
      <c r="A105" s="1">
        <v>136</v>
      </c>
      <c r="B105" s="1" t="s">
        <v>1569</v>
      </c>
      <c r="C105" s="1" t="s">
        <v>1570</v>
      </c>
      <c r="D105" s="1" t="s">
        <v>1027</v>
      </c>
      <c r="E105" s="1" t="s">
        <v>13</v>
      </c>
      <c r="F105" s="1">
        <v>89970000</v>
      </c>
    </row>
    <row r="106" spans="1:6" x14ac:dyDescent="0.25">
      <c r="A106" s="1">
        <v>137</v>
      </c>
      <c r="B106" s="1" t="s">
        <v>1068</v>
      </c>
      <c r="C106" s="1" t="s">
        <v>1069</v>
      </c>
      <c r="D106" s="1" t="s">
        <v>1070</v>
      </c>
      <c r="E106" s="1" t="s">
        <v>9</v>
      </c>
      <c r="F106" s="1">
        <v>85884000</v>
      </c>
    </row>
    <row r="107" spans="1:6" x14ac:dyDescent="0.25">
      <c r="A107" s="1">
        <v>139</v>
      </c>
      <c r="B107" s="1" t="s">
        <v>1300</v>
      </c>
      <c r="C107" s="1" t="s">
        <v>1301</v>
      </c>
      <c r="D107" s="1" t="s">
        <v>552</v>
      </c>
      <c r="E107" s="1" t="s">
        <v>9</v>
      </c>
      <c r="F107" s="1">
        <v>87501310</v>
      </c>
    </row>
    <row r="108" spans="1:6" x14ac:dyDescent="0.25">
      <c r="A108" s="1">
        <v>140</v>
      </c>
      <c r="B108" s="1" t="s">
        <v>302</v>
      </c>
      <c r="C108" s="1" t="s">
        <v>303</v>
      </c>
      <c r="D108" s="1" t="s">
        <v>45</v>
      </c>
      <c r="E108" s="1" t="s">
        <v>9</v>
      </c>
      <c r="F108" s="1">
        <v>85010280</v>
      </c>
    </row>
    <row r="109" spans="1:6" x14ac:dyDescent="0.25">
      <c r="A109" s="1">
        <v>142</v>
      </c>
      <c r="B109" s="1" t="s">
        <v>1614</v>
      </c>
      <c r="C109" s="1" t="s">
        <v>1615</v>
      </c>
      <c r="D109" s="1" t="s">
        <v>1553</v>
      </c>
      <c r="E109" s="1" t="s">
        <v>13</v>
      </c>
      <c r="F109" s="1">
        <v>89888000</v>
      </c>
    </row>
    <row r="110" spans="1:6" x14ac:dyDescent="0.25">
      <c r="A110" s="1">
        <v>143</v>
      </c>
      <c r="B110" s="1" t="s">
        <v>455</v>
      </c>
      <c r="C110" s="1" t="s">
        <v>456</v>
      </c>
      <c r="D110" s="1" t="s">
        <v>457</v>
      </c>
      <c r="E110" s="1" t="s">
        <v>9</v>
      </c>
      <c r="F110" s="1">
        <v>85400000</v>
      </c>
    </row>
    <row r="111" spans="1:6" x14ac:dyDescent="0.25">
      <c r="A111" s="1">
        <v>144</v>
      </c>
      <c r="B111" s="1" t="s">
        <v>1211</v>
      </c>
      <c r="C111" s="1" t="s">
        <v>1212</v>
      </c>
      <c r="D111" s="1" t="s">
        <v>1213</v>
      </c>
      <c r="E111" s="1" t="s">
        <v>13</v>
      </c>
      <c r="F111" s="1">
        <v>89838000</v>
      </c>
    </row>
    <row r="112" spans="1:6" x14ac:dyDescent="0.25">
      <c r="A112" s="1">
        <v>145</v>
      </c>
      <c r="B112" s="1" t="s">
        <v>1452</v>
      </c>
      <c r="C112" s="1" t="s">
        <v>1453</v>
      </c>
      <c r="D112" s="1" t="s">
        <v>8</v>
      </c>
      <c r="E112" s="1" t="s">
        <v>9</v>
      </c>
      <c r="F112" s="1">
        <v>85501071</v>
      </c>
    </row>
    <row r="113" spans="1:6" x14ac:dyDescent="0.25">
      <c r="A113" s="1">
        <v>148</v>
      </c>
      <c r="B113" s="1" t="s">
        <v>1577</v>
      </c>
      <c r="C113" s="1" t="s">
        <v>1578</v>
      </c>
      <c r="D113" s="1" t="s">
        <v>1579</v>
      </c>
      <c r="E113" s="1" t="s">
        <v>9</v>
      </c>
      <c r="F113" s="1">
        <v>85635000</v>
      </c>
    </row>
    <row r="114" spans="1:6" x14ac:dyDescent="0.25">
      <c r="A114" s="1">
        <v>149</v>
      </c>
      <c r="B114" s="1" t="s">
        <v>147</v>
      </c>
      <c r="C114" s="1" t="s">
        <v>148</v>
      </c>
      <c r="D114" s="1" t="s">
        <v>8</v>
      </c>
      <c r="E114" s="1" t="s">
        <v>9</v>
      </c>
      <c r="F114" s="1">
        <v>85501036</v>
      </c>
    </row>
    <row r="115" spans="1:6" x14ac:dyDescent="0.25">
      <c r="A115" s="1">
        <v>150</v>
      </c>
      <c r="B115" s="1" t="s">
        <v>1610</v>
      </c>
      <c r="C115" s="1" t="s">
        <v>1611</v>
      </c>
      <c r="D115" s="1" t="s">
        <v>140</v>
      </c>
      <c r="E115" s="1" t="s">
        <v>9</v>
      </c>
      <c r="F115" s="1">
        <v>85790000</v>
      </c>
    </row>
    <row r="116" spans="1:6" x14ac:dyDescent="0.25">
      <c r="A116" s="1">
        <v>151</v>
      </c>
      <c r="B116" s="1" t="s">
        <v>133</v>
      </c>
      <c r="C116" s="1" t="s">
        <v>134</v>
      </c>
      <c r="D116" s="1" t="s">
        <v>135</v>
      </c>
      <c r="E116" s="1" t="s">
        <v>9</v>
      </c>
      <c r="F116" s="1">
        <v>85960000</v>
      </c>
    </row>
    <row r="117" spans="1:6" x14ac:dyDescent="0.25">
      <c r="A117" s="1">
        <v>152</v>
      </c>
      <c r="B117" s="1" t="s">
        <v>106</v>
      </c>
      <c r="C117" s="1" t="s">
        <v>107</v>
      </c>
      <c r="D117" s="1" t="s">
        <v>69</v>
      </c>
      <c r="E117" s="1" t="s">
        <v>70</v>
      </c>
      <c r="F117" s="1">
        <v>99700000</v>
      </c>
    </row>
    <row r="118" spans="1:6" x14ac:dyDescent="0.25">
      <c r="A118" s="1">
        <v>153</v>
      </c>
      <c r="B118" s="1" t="s">
        <v>1722</v>
      </c>
      <c r="C118" s="1" t="s">
        <v>1723</v>
      </c>
      <c r="D118" s="1" t="s">
        <v>53</v>
      </c>
      <c r="E118" s="1" t="s">
        <v>13</v>
      </c>
      <c r="F118" s="1">
        <v>89820000</v>
      </c>
    </row>
    <row r="119" spans="1:6" x14ac:dyDescent="0.25">
      <c r="A119" s="1">
        <v>155</v>
      </c>
      <c r="B119" s="1" t="s">
        <v>138</v>
      </c>
      <c r="C119" s="1" t="s">
        <v>139</v>
      </c>
      <c r="D119" s="1" t="s">
        <v>140</v>
      </c>
      <c r="E119" s="1" t="s">
        <v>9</v>
      </c>
      <c r="F119" s="1">
        <v>85790000</v>
      </c>
    </row>
    <row r="120" spans="1:6" x14ac:dyDescent="0.25">
      <c r="A120" s="1">
        <v>156</v>
      </c>
      <c r="B120" s="1" t="s">
        <v>1114</v>
      </c>
      <c r="C120" s="1" t="s">
        <v>1115</v>
      </c>
      <c r="D120" s="1" t="s">
        <v>956</v>
      </c>
      <c r="E120" s="1" t="s">
        <v>9</v>
      </c>
      <c r="F120" s="1">
        <v>85900005</v>
      </c>
    </row>
    <row r="121" spans="1:6" x14ac:dyDescent="0.25">
      <c r="A121" s="1">
        <v>157</v>
      </c>
      <c r="B121" s="1" t="s">
        <v>1238</v>
      </c>
      <c r="C121" s="1" t="s">
        <v>1239</v>
      </c>
      <c r="D121" s="1" t="s">
        <v>237</v>
      </c>
      <c r="E121" s="1" t="s">
        <v>9</v>
      </c>
      <c r="F121" s="1">
        <v>85530000</v>
      </c>
    </row>
    <row r="122" spans="1:6" x14ac:dyDescent="0.25">
      <c r="A122" s="1">
        <v>158</v>
      </c>
      <c r="B122" s="1" t="s">
        <v>1559</v>
      </c>
      <c r="C122" s="1" t="s">
        <v>1560</v>
      </c>
      <c r="D122" s="1" t="s">
        <v>422</v>
      </c>
      <c r="E122" s="1" t="s">
        <v>13</v>
      </c>
      <c r="F122" s="1">
        <v>89600000</v>
      </c>
    </row>
    <row r="123" spans="1:6" x14ac:dyDescent="0.25">
      <c r="A123" s="1">
        <v>159</v>
      </c>
      <c r="B123" s="1" t="s">
        <v>1236</v>
      </c>
      <c r="C123" s="1" t="s">
        <v>1237</v>
      </c>
      <c r="D123" s="1" t="s">
        <v>324</v>
      </c>
      <c r="E123" s="1" t="s">
        <v>13</v>
      </c>
      <c r="F123" s="1">
        <v>89560134</v>
      </c>
    </row>
    <row r="124" spans="1:6" x14ac:dyDescent="0.25">
      <c r="A124" s="1">
        <v>160</v>
      </c>
      <c r="B124" s="1" t="s">
        <v>1656</v>
      </c>
      <c r="C124" s="1" t="s">
        <v>1657</v>
      </c>
      <c r="D124" s="1" t="s">
        <v>324</v>
      </c>
      <c r="E124" s="1" t="s">
        <v>13</v>
      </c>
      <c r="F124" s="1">
        <v>89560000</v>
      </c>
    </row>
    <row r="125" spans="1:6" x14ac:dyDescent="0.25">
      <c r="A125" s="1">
        <v>161</v>
      </c>
      <c r="B125" s="1" t="s">
        <v>1395</v>
      </c>
      <c r="C125" s="1" t="s">
        <v>1396</v>
      </c>
      <c r="D125" s="1" t="s">
        <v>538</v>
      </c>
      <c r="E125" s="1" t="s">
        <v>9</v>
      </c>
      <c r="F125" s="1">
        <v>85851000</v>
      </c>
    </row>
    <row r="126" spans="1:6" x14ac:dyDescent="0.25">
      <c r="A126" s="1">
        <v>162</v>
      </c>
      <c r="B126" s="1" t="s">
        <v>1183</v>
      </c>
      <c r="C126" s="1" t="s">
        <v>1185</v>
      </c>
      <c r="D126" s="1" t="s">
        <v>349</v>
      </c>
      <c r="E126" s="1" t="s">
        <v>9</v>
      </c>
      <c r="F126" s="1">
        <v>85770000</v>
      </c>
    </row>
    <row r="127" spans="1:6" x14ac:dyDescent="0.25">
      <c r="A127" s="1">
        <v>163</v>
      </c>
      <c r="B127" s="1" t="s">
        <v>1684</v>
      </c>
      <c r="C127" s="1" t="s">
        <v>1685</v>
      </c>
      <c r="D127" s="1" t="s">
        <v>1350</v>
      </c>
      <c r="E127" s="1" t="s">
        <v>9</v>
      </c>
      <c r="F127" s="1">
        <v>86027750</v>
      </c>
    </row>
    <row r="128" spans="1:6" x14ac:dyDescent="0.25">
      <c r="A128" s="1">
        <v>164</v>
      </c>
      <c r="B128" s="1" t="s">
        <v>589</v>
      </c>
      <c r="C128" s="1" t="s">
        <v>590</v>
      </c>
      <c r="D128" s="1" t="s">
        <v>69</v>
      </c>
      <c r="E128" s="1" t="s">
        <v>70</v>
      </c>
      <c r="F128" s="1">
        <v>99700426</v>
      </c>
    </row>
    <row r="129" spans="1:6" x14ac:dyDescent="0.25">
      <c r="A129" s="1">
        <v>165</v>
      </c>
      <c r="B129" s="1" t="s">
        <v>1292</v>
      </c>
      <c r="C129" s="1" t="s">
        <v>1293</v>
      </c>
      <c r="D129" s="1" t="s">
        <v>956</v>
      </c>
      <c r="E129" s="1" t="s">
        <v>9</v>
      </c>
      <c r="F129" s="1">
        <v>85900005</v>
      </c>
    </row>
    <row r="130" spans="1:6" x14ac:dyDescent="0.25">
      <c r="A130" s="1">
        <v>167</v>
      </c>
      <c r="B130" s="1" t="s">
        <v>62</v>
      </c>
      <c r="C130" s="1" t="s">
        <v>63</v>
      </c>
      <c r="D130" s="1" t="s">
        <v>64</v>
      </c>
      <c r="E130" s="1" t="s">
        <v>13</v>
      </c>
      <c r="F130" s="1">
        <v>89900000</v>
      </c>
    </row>
    <row r="131" spans="1:6" x14ac:dyDescent="0.25">
      <c r="A131" s="1">
        <v>168</v>
      </c>
      <c r="B131" s="1" t="s">
        <v>153</v>
      </c>
      <c r="C131" s="1" t="s">
        <v>154</v>
      </c>
      <c r="D131" s="1" t="s">
        <v>35</v>
      </c>
      <c r="E131" s="1" t="s">
        <v>9</v>
      </c>
      <c r="F131" s="1">
        <v>85301060</v>
      </c>
    </row>
    <row r="132" spans="1:6" x14ac:dyDescent="0.25">
      <c r="A132" s="1">
        <v>169</v>
      </c>
      <c r="B132" s="1" t="s">
        <v>307</v>
      </c>
      <c r="C132" s="1" t="s">
        <v>308</v>
      </c>
      <c r="D132" s="1" t="s">
        <v>309</v>
      </c>
      <c r="E132" s="1" t="s">
        <v>13</v>
      </c>
      <c r="F132" s="1">
        <v>89930000</v>
      </c>
    </row>
    <row r="133" spans="1:6" x14ac:dyDescent="0.25">
      <c r="A133" s="1">
        <v>170</v>
      </c>
      <c r="B133" s="1" t="s">
        <v>483</v>
      </c>
      <c r="C133" s="1" t="s">
        <v>484</v>
      </c>
      <c r="D133" s="1" t="s">
        <v>53</v>
      </c>
      <c r="E133" s="1" t="s">
        <v>13</v>
      </c>
      <c r="F133" s="1">
        <v>89820000</v>
      </c>
    </row>
    <row r="134" spans="1:6" x14ac:dyDescent="0.25">
      <c r="A134" s="1">
        <v>171</v>
      </c>
      <c r="B134" s="1" t="s">
        <v>1183</v>
      </c>
      <c r="C134" s="1" t="s">
        <v>1184</v>
      </c>
      <c r="D134" s="1" t="s">
        <v>78</v>
      </c>
      <c r="E134" s="1" t="s">
        <v>9</v>
      </c>
      <c r="F134" s="1">
        <v>85601000</v>
      </c>
    </row>
    <row r="135" spans="1:6" x14ac:dyDescent="0.25">
      <c r="A135" s="1">
        <v>172</v>
      </c>
      <c r="B135" s="1" t="s">
        <v>1064</v>
      </c>
      <c r="C135" s="1" t="s">
        <v>1065</v>
      </c>
      <c r="D135" s="1" t="s">
        <v>422</v>
      </c>
      <c r="E135" s="1" t="s">
        <v>13</v>
      </c>
      <c r="F135" s="1">
        <v>89600000</v>
      </c>
    </row>
    <row r="136" spans="1:6" x14ac:dyDescent="0.25">
      <c r="A136" s="1">
        <v>173</v>
      </c>
      <c r="B136" s="1" t="s">
        <v>177</v>
      </c>
      <c r="C136" s="1" t="s">
        <v>178</v>
      </c>
      <c r="D136" s="1" t="s">
        <v>179</v>
      </c>
      <c r="E136" s="1" t="s">
        <v>9</v>
      </c>
      <c r="F136" s="1">
        <v>85810070</v>
      </c>
    </row>
    <row r="137" spans="1:6" x14ac:dyDescent="0.25">
      <c r="A137" s="1">
        <v>174</v>
      </c>
      <c r="B137" s="1" t="s">
        <v>1351</v>
      </c>
      <c r="C137" s="1" t="s">
        <v>1352</v>
      </c>
      <c r="D137" s="1" t="s">
        <v>733</v>
      </c>
      <c r="E137" s="1" t="s">
        <v>9</v>
      </c>
      <c r="F137" s="1">
        <v>85420000</v>
      </c>
    </row>
    <row r="138" spans="1:6" x14ac:dyDescent="0.25">
      <c r="A138" s="1">
        <v>175</v>
      </c>
      <c r="B138" s="1" t="s">
        <v>1397</v>
      </c>
      <c r="C138" s="1" t="s">
        <v>1398</v>
      </c>
      <c r="D138" s="1" t="s">
        <v>687</v>
      </c>
      <c r="E138" s="1" t="s">
        <v>9</v>
      </c>
      <c r="F138" s="1">
        <v>87301010</v>
      </c>
    </row>
    <row r="139" spans="1:6" x14ac:dyDescent="0.25">
      <c r="A139" s="1">
        <v>176</v>
      </c>
      <c r="B139" s="1" t="s">
        <v>1134</v>
      </c>
      <c r="C139" s="1" t="s">
        <v>1135</v>
      </c>
      <c r="D139" s="1" t="s">
        <v>105</v>
      </c>
      <c r="E139" s="1" t="s">
        <v>13</v>
      </c>
      <c r="F139" s="1">
        <v>89802001</v>
      </c>
    </row>
    <row r="140" spans="1:6" x14ac:dyDescent="0.25">
      <c r="A140" s="1">
        <v>177</v>
      </c>
      <c r="B140" s="1" t="s">
        <v>1594</v>
      </c>
      <c r="C140" s="1" t="s">
        <v>1595</v>
      </c>
      <c r="D140" s="1" t="s">
        <v>341</v>
      </c>
      <c r="E140" s="1" t="s">
        <v>9</v>
      </c>
      <c r="F140" s="1">
        <v>85560000</v>
      </c>
    </row>
    <row r="141" spans="1:6" x14ac:dyDescent="0.25">
      <c r="A141" s="1">
        <v>178</v>
      </c>
      <c r="B141" s="1" t="s">
        <v>1517</v>
      </c>
      <c r="C141" s="1" t="s">
        <v>1518</v>
      </c>
      <c r="D141" s="1" t="s">
        <v>240</v>
      </c>
      <c r="E141" s="1" t="s">
        <v>9</v>
      </c>
      <c r="F141" s="1">
        <v>85670000</v>
      </c>
    </row>
    <row r="142" spans="1:6" x14ac:dyDescent="0.25">
      <c r="A142" s="1">
        <v>179</v>
      </c>
      <c r="B142" s="1" t="s">
        <v>1372</v>
      </c>
      <c r="C142" s="1" t="s">
        <v>1373</v>
      </c>
      <c r="D142" s="1" t="s">
        <v>956</v>
      </c>
      <c r="E142" s="1" t="s">
        <v>9</v>
      </c>
      <c r="F142" s="1">
        <v>85900220</v>
      </c>
    </row>
    <row r="143" spans="1:6" x14ac:dyDescent="0.25">
      <c r="A143" s="1">
        <v>180</v>
      </c>
      <c r="B143" s="1" t="s">
        <v>1761</v>
      </c>
      <c r="C143" s="1" t="s">
        <v>1762</v>
      </c>
      <c r="D143" s="1" t="s">
        <v>687</v>
      </c>
      <c r="E143" s="1" t="s">
        <v>9</v>
      </c>
      <c r="F143" s="1">
        <v>87301140</v>
      </c>
    </row>
    <row r="144" spans="1:6" x14ac:dyDescent="0.25">
      <c r="A144" s="1">
        <v>181</v>
      </c>
      <c r="B144" s="1" t="s">
        <v>1126</v>
      </c>
      <c r="C144" s="1" t="s">
        <v>1127</v>
      </c>
      <c r="D144" s="1" t="s">
        <v>1128</v>
      </c>
      <c r="E144" s="1" t="s">
        <v>9</v>
      </c>
      <c r="F144" s="1">
        <v>85875000</v>
      </c>
    </row>
    <row r="145" spans="1:6" x14ac:dyDescent="0.25">
      <c r="A145" s="1">
        <v>182</v>
      </c>
      <c r="B145" s="1" t="s">
        <v>1146</v>
      </c>
      <c r="C145" s="1" t="s">
        <v>1147</v>
      </c>
      <c r="D145" s="1" t="s">
        <v>69</v>
      </c>
      <c r="E145" s="1" t="s">
        <v>70</v>
      </c>
      <c r="F145" s="1">
        <v>99713110</v>
      </c>
    </row>
    <row r="146" spans="1:6" x14ac:dyDescent="0.25">
      <c r="A146" s="1">
        <v>183</v>
      </c>
      <c r="B146" s="1" t="s">
        <v>1575</v>
      </c>
      <c r="C146" s="1" t="s">
        <v>1576</v>
      </c>
      <c r="D146" s="1" t="s">
        <v>78</v>
      </c>
      <c r="E146" s="1" t="s">
        <v>9</v>
      </c>
      <c r="F146" s="1">
        <v>85601000</v>
      </c>
    </row>
    <row r="147" spans="1:6" x14ac:dyDescent="0.25">
      <c r="A147" s="1">
        <v>184</v>
      </c>
      <c r="B147" s="1" t="s">
        <v>477</v>
      </c>
      <c r="C147" s="1" t="s">
        <v>478</v>
      </c>
      <c r="D147" s="1" t="s">
        <v>479</v>
      </c>
      <c r="E147" s="1" t="s">
        <v>13</v>
      </c>
      <c r="F147" s="1">
        <v>89920000</v>
      </c>
    </row>
    <row r="148" spans="1:6" x14ac:dyDescent="0.25">
      <c r="A148" s="1">
        <v>185</v>
      </c>
      <c r="B148" s="1" t="s">
        <v>1540</v>
      </c>
      <c r="C148" s="1" t="s">
        <v>1541</v>
      </c>
      <c r="D148" s="1" t="s">
        <v>464</v>
      </c>
      <c r="E148" s="1" t="s">
        <v>9</v>
      </c>
      <c r="F148" s="1">
        <v>85650000</v>
      </c>
    </row>
    <row r="149" spans="1:6" x14ac:dyDescent="0.25">
      <c r="A149" s="1">
        <v>188</v>
      </c>
      <c r="B149" s="1" t="s">
        <v>1509</v>
      </c>
      <c r="C149" s="1" t="s">
        <v>1510</v>
      </c>
      <c r="D149" s="1" t="s">
        <v>1503</v>
      </c>
      <c r="E149" s="1" t="s">
        <v>13</v>
      </c>
      <c r="F149" s="1">
        <v>89896000</v>
      </c>
    </row>
    <row r="150" spans="1:6" x14ac:dyDescent="0.25">
      <c r="A150" s="1">
        <v>189</v>
      </c>
      <c r="B150" s="1" t="s">
        <v>1511</v>
      </c>
      <c r="C150" s="1" t="s">
        <v>1512</v>
      </c>
      <c r="D150" s="1" t="s">
        <v>989</v>
      </c>
      <c r="E150" s="1" t="s">
        <v>13</v>
      </c>
      <c r="F150" s="1">
        <v>89825000</v>
      </c>
    </row>
    <row r="151" spans="1:6" x14ac:dyDescent="0.25">
      <c r="A151" s="1">
        <v>190</v>
      </c>
      <c r="B151" s="1" t="s">
        <v>1108</v>
      </c>
      <c r="C151" s="1" t="s">
        <v>1109</v>
      </c>
      <c r="D151" s="1" t="s">
        <v>413</v>
      </c>
      <c r="E151" s="1" t="s">
        <v>13</v>
      </c>
      <c r="F151" s="1">
        <v>89500040</v>
      </c>
    </row>
    <row r="152" spans="1:6" x14ac:dyDescent="0.25">
      <c r="A152" s="1">
        <v>191</v>
      </c>
      <c r="B152" s="1" t="s">
        <v>1567</v>
      </c>
      <c r="C152" s="1" t="s">
        <v>1568</v>
      </c>
      <c r="D152" s="1" t="s">
        <v>1441</v>
      </c>
      <c r="E152" s="1" t="s">
        <v>13</v>
      </c>
      <c r="F152" s="1">
        <v>89850000</v>
      </c>
    </row>
    <row r="153" spans="1:6" x14ac:dyDescent="0.25">
      <c r="A153" s="1">
        <v>192</v>
      </c>
      <c r="B153" s="1" t="s">
        <v>1759</v>
      </c>
      <c r="C153" s="1" t="s">
        <v>1760</v>
      </c>
      <c r="D153" s="1" t="s">
        <v>687</v>
      </c>
      <c r="E153" s="1" t="s">
        <v>9</v>
      </c>
      <c r="F153" s="1">
        <v>87302080</v>
      </c>
    </row>
    <row r="154" spans="1:6" x14ac:dyDescent="0.25">
      <c r="A154" s="1">
        <v>194</v>
      </c>
      <c r="B154" s="1" t="s">
        <v>1046</v>
      </c>
      <c r="C154" s="1" t="s">
        <v>1047</v>
      </c>
      <c r="D154" s="1" t="s">
        <v>19</v>
      </c>
      <c r="E154" s="1" t="s">
        <v>13</v>
      </c>
      <c r="F154" s="1">
        <v>89990000</v>
      </c>
    </row>
    <row r="155" spans="1:6" x14ac:dyDescent="0.25">
      <c r="A155" s="1">
        <v>195</v>
      </c>
      <c r="B155" s="1" t="s">
        <v>1343</v>
      </c>
      <c r="C155" s="1" t="s">
        <v>1344</v>
      </c>
      <c r="D155" s="1" t="s">
        <v>557</v>
      </c>
      <c r="E155" s="1" t="s">
        <v>9</v>
      </c>
      <c r="F155" s="1">
        <v>85950000</v>
      </c>
    </row>
    <row r="156" spans="1:6" x14ac:dyDescent="0.25">
      <c r="A156" s="1">
        <v>197</v>
      </c>
      <c r="B156" s="1" t="s">
        <v>1515</v>
      </c>
      <c r="C156" s="1" t="s">
        <v>1516</v>
      </c>
      <c r="D156" s="1" t="s">
        <v>349</v>
      </c>
      <c r="E156" s="1" t="s">
        <v>9</v>
      </c>
      <c r="F156" s="1">
        <v>85770000</v>
      </c>
    </row>
    <row r="157" spans="1:6" x14ac:dyDescent="0.25">
      <c r="A157" s="1">
        <v>198</v>
      </c>
      <c r="B157" s="1" t="s">
        <v>1148</v>
      </c>
      <c r="C157" s="1" t="s">
        <v>1149</v>
      </c>
      <c r="D157" s="1" t="s">
        <v>846</v>
      </c>
      <c r="E157" s="1" t="s">
        <v>9</v>
      </c>
      <c r="F157" s="1">
        <v>85540000</v>
      </c>
    </row>
    <row r="158" spans="1:6" x14ac:dyDescent="0.25">
      <c r="A158" s="1">
        <v>199</v>
      </c>
      <c r="B158" s="1" t="s">
        <v>1607</v>
      </c>
      <c r="C158" s="1" t="s">
        <v>1608</v>
      </c>
      <c r="D158" s="1" t="s">
        <v>1609</v>
      </c>
      <c r="E158" s="1" t="s">
        <v>13</v>
      </c>
      <c r="F158" s="1">
        <v>89940000</v>
      </c>
    </row>
    <row r="159" spans="1:6" x14ac:dyDescent="0.25">
      <c r="A159" s="1">
        <v>200</v>
      </c>
      <c r="B159" s="1" t="s">
        <v>1203</v>
      </c>
      <c r="C159" s="1" t="s">
        <v>1204</v>
      </c>
      <c r="D159" s="1" t="s">
        <v>64</v>
      </c>
      <c r="E159" s="1" t="s">
        <v>13</v>
      </c>
      <c r="F159" s="1">
        <v>89900000</v>
      </c>
    </row>
    <row r="160" spans="1:6" x14ac:dyDescent="0.25">
      <c r="A160" s="1">
        <v>201</v>
      </c>
      <c r="B160" s="1" t="s">
        <v>1355</v>
      </c>
      <c r="C160" s="1" t="s">
        <v>1356</v>
      </c>
      <c r="D160" s="1" t="s">
        <v>920</v>
      </c>
      <c r="E160" s="1" t="s">
        <v>9</v>
      </c>
      <c r="F160" s="1">
        <v>85570000</v>
      </c>
    </row>
    <row r="161" spans="1:6" x14ac:dyDescent="0.25">
      <c r="A161" s="1">
        <v>202</v>
      </c>
      <c r="B161" s="1" t="s">
        <v>1563</v>
      </c>
      <c r="C161" s="1" t="s">
        <v>1564</v>
      </c>
      <c r="D161" s="1" t="s">
        <v>1070</v>
      </c>
      <c r="E161" s="1" t="s">
        <v>9</v>
      </c>
      <c r="F161" s="1">
        <v>85884000</v>
      </c>
    </row>
    <row r="162" spans="1:6" x14ac:dyDescent="0.25">
      <c r="A162" s="1">
        <v>203</v>
      </c>
      <c r="B162" s="1" t="s">
        <v>82</v>
      </c>
      <c r="C162" s="1" t="s">
        <v>83</v>
      </c>
      <c r="D162" s="1" t="s">
        <v>84</v>
      </c>
      <c r="E162" s="1" t="s">
        <v>9</v>
      </c>
      <c r="F162" s="1">
        <v>85618000</v>
      </c>
    </row>
    <row r="163" spans="1:6" x14ac:dyDescent="0.25">
      <c r="A163" s="1">
        <v>204</v>
      </c>
      <c r="B163" s="1" t="s">
        <v>62</v>
      </c>
      <c r="C163" s="1" t="s">
        <v>65</v>
      </c>
      <c r="D163" s="1" t="s">
        <v>66</v>
      </c>
      <c r="E163" s="1" t="s">
        <v>13</v>
      </c>
      <c r="F163" s="1">
        <v>89906000</v>
      </c>
    </row>
    <row r="164" spans="1:6" x14ac:dyDescent="0.25">
      <c r="A164" s="1">
        <v>205</v>
      </c>
      <c r="B164" s="1" t="s">
        <v>493</v>
      </c>
      <c r="C164" s="1" t="s">
        <v>494</v>
      </c>
      <c r="D164" s="1" t="s">
        <v>495</v>
      </c>
      <c r="E164" s="1" t="s">
        <v>13</v>
      </c>
      <c r="F164" s="1">
        <v>89830000</v>
      </c>
    </row>
    <row r="165" spans="1:6" x14ac:dyDescent="0.25">
      <c r="A165" s="1">
        <v>208</v>
      </c>
      <c r="B165" s="1" t="s">
        <v>2285</v>
      </c>
      <c r="C165" s="1" t="s">
        <v>1798</v>
      </c>
      <c r="D165" s="1" t="s">
        <v>157</v>
      </c>
      <c r="E165" s="1" t="s">
        <v>13</v>
      </c>
      <c r="F165" s="2">
        <v>89203335</v>
      </c>
    </row>
    <row r="166" spans="1:6" x14ac:dyDescent="0.25">
      <c r="A166" s="1">
        <v>209</v>
      </c>
      <c r="B166" s="1" t="s">
        <v>1603</v>
      </c>
      <c r="C166" s="1" t="s">
        <v>1604</v>
      </c>
      <c r="D166" s="1" t="s">
        <v>413</v>
      </c>
      <c r="E166" s="1" t="s">
        <v>13</v>
      </c>
      <c r="F166" s="1">
        <v>89500000</v>
      </c>
    </row>
    <row r="167" spans="1:6" x14ac:dyDescent="0.25">
      <c r="A167" s="1">
        <v>210</v>
      </c>
      <c r="B167" s="1" t="s">
        <v>1362</v>
      </c>
      <c r="C167" s="1" t="s">
        <v>1363</v>
      </c>
      <c r="D167" s="1" t="s">
        <v>722</v>
      </c>
      <c r="E167" s="1" t="s">
        <v>9</v>
      </c>
      <c r="F167" s="1">
        <v>87200000</v>
      </c>
    </row>
    <row r="168" spans="1:6" x14ac:dyDescent="0.25">
      <c r="A168" s="1">
        <v>211</v>
      </c>
      <c r="B168" s="1" t="s">
        <v>1209</v>
      </c>
      <c r="C168" s="1" t="s">
        <v>1210</v>
      </c>
      <c r="D168" s="1" t="s">
        <v>35</v>
      </c>
      <c r="E168" s="1" t="s">
        <v>9</v>
      </c>
      <c r="F168" s="1">
        <v>85301290</v>
      </c>
    </row>
    <row r="169" spans="1:6" x14ac:dyDescent="0.25">
      <c r="A169" s="1">
        <v>212</v>
      </c>
      <c r="B169" s="1" t="s">
        <v>1417</v>
      </c>
      <c r="C169" s="1" t="s">
        <v>1418</v>
      </c>
      <c r="D169" s="1" t="s">
        <v>45</v>
      </c>
      <c r="E169" s="1" t="s">
        <v>9</v>
      </c>
      <c r="F169" s="1">
        <v>85010000</v>
      </c>
    </row>
    <row r="170" spans="1:6" x14ac:dyDescent="0.25">
      <c r="A170" s="1">
        <v>213</v>
      </c>
      <c r="B170" s="1" t="s">
        <v>386</v>
      </c>
      <c r="C170" s="1" t="s">
        <v>387</v>
      </c>
      <c r="D170" s="1" t="s">
        <v>258</v>
      </c>
      <c r="E170" s="1" t="s">
        <v>9</v>
      </c>
      <c r="F170" s="1">
        <v>84500000</v>
      </c>
    </row>
    <row r="171" spans="1:6" x14ac:dyDescent="0.25">
      <c r="A171" s="1">
        <v>214</v>
      </c>
      <c r="B171" s="1" t="s">
        <v>1139</v>
      </c>
      <c r="C171" s="1" t="s">
        <v>1140</v>
      </c>
      <c r="D171" s="1" t="s">
        <v>313</v>
      </c>
      <c r="E171" s="1" t="s">
        <v>9</v>
      </c>
      <c r="F171" s="1">
        <v>85170000</v>
      </c>
    </row>
    <row r="172" spans="1:6" x14ac:dyDescent="0.25">
      <c r="A172" s="1">
        <v>216</v>
      </c>
      <c r="B172" s="1" t="s">
        <v>1042</v>
      </c>
      <c r="C172" s="1" t="s">
        <v>1043</v>
      </c>
      <c r="D172" s="1" t="s">
        <v>881</v>
      </c>
      <c r="E172" s="1" t="s">
        <v>9</v>
      </c>
      <c r="F172" s="1">
        <v>85555000</v>
      </c>
    </row>
    <row r="173" spans="1:6" x14ac:dyDescent="0.25">
      <c r="A173" s="1">
        <v>217</v>
      </c>
      <c r="B173" s="1" t="s">
        <v>1750</v>
      </c>
      <c r="C173" s="1" t="s">
        <v>1751</v>
      </c>
      <c r="D173" s="1" t="s">
        <v>1752</v>
      </c>
      <c r="E173" s="1" t="s">
        <v>13</v>
      </c>
      <c r="F173" s="1">
        <v>89873000</v>
      </c>
    </row>
    <row r="174" spans="1:6" x14ac:dyDescent="0.25">
      <c r="A174" s="1">
        <v>218</v>
      </c>
      <c r="B174" s="1" t="s">
        <v>1407</v>
      </c>
      <c r="C174" s="1" t="s">
        <v>1408</v>
      </c>
      <c r="D174" s="1" t="s">
        <v>538</v>
      </c>
      <c r="E174" s="1" t="s">
        <v>9</v>
      </c>
      <c r="F174" s="1">
        <v>85851120</v>
      </c>
    </row>
    <row r="175" spans="1:6" x14ac:dyDescent="0.25">
      <c r="A175" s="1">
        <v>219</v>
      </c>
      <c r="B175" s="1" t="s">
        <v>249</v>
      </c>
      <c r="C175" s="1" t="s">
        <v>250</v>
      </c>
      <c r="D175" s="1" t="s">
        <v>73</v>
      </c>
      <c r="E175" s="1" t="s">
        <v>9</v>
      </c>
      <c r="F175" s="1">
        <v>85660000</v>
      </c>
    </row>
    <row r="176" spans="1:6" x14ac:dyDescent="0.25">
      <c r="A176" s="1">
        <v>220</v>
      </c>
      <c r="B176" s="1" t="s">
        <v>1302</v>
      </c>
      <c r="C176" s="1" t="s">
        <v>1303</v>
      </c>
      <c r="D176" s="1" t="s">
        <v>201</v>
      </c>
      <c r="E176" s="1" t="s">
        <v>13</v>
      </c>
      <c r="F176" s="1">
        <v>89839000</v>
      </c>
    </row>
    <row r="177" spans="1:6" x14ac:dyDescent="0.25">
      <c r="A177" s="1">
        <v>221</v>
      </c>
      <c r="B177" s="1" t="s">
        <v>1172</v>
      </c>
      <c r="C177" s="1" t="s">
        <v>1173</v>
      </c>
      <c r="D177" s="1" t="s">
        <v>956</v>
      </c>
      <c r="E177" s="1" t="s">
        <v>9</v>
      </c>
      <c r="F177" s="1">
        <v>85900005</v>
      </c>
    </row>
    <row r="178" spans="1:6" x14ac:dyDescent="0.25">
      <c r="A178" s="1">
        <v>222</v>
      </c>
      <c r="B178" s="1" t="s">
        <v>1102</v>
      </c>
      <c r="C178" s="1" t="s">
        <v>1103</v>
      </c>
      <c r="D178" s="1" t="s">
        <v>1070</v>
      </c>
      <c r="E178" s="1" t="s">
        <v>9</v>
      </c>
      <c r="F178" s="1">
        <v>85884000</v>
      </c>
    </row>
    <row r="179" spans="1:6" x14ac:dyDescent="0.25">
      <c r="A179" s="1">
        <v>224</v>
      </c>
      <c r="B179" s="1" t="s">
        <v>1433</v>
      </c>
      <c r="C179" s="1" t="s">
        <v>1434</v>
      </c>
      <c r="D179" s="1" t="s">
        <v>1246</v>
      </c>
      <c r="E179" s="1" t="s">
        <v>9</v>
      </c>
      <c r="F179" s="1">
        <v>85580000</v>
      </c>
    </row>
    <row r="180" spans="1:6" x14ac:dyDescent="0.25">
      <c r="A180" s="1">
        <v>226</v>
      </c>
      <c r="B180" s="1" t="s">
        <v>1028</v>
      </c>
      <c r="C180" s="1" t="s">
        <v>1029</v>
      </c>
      <c r="D180" s="1" t="s">
        <v>849</v>
      </c>
      <c r="E180" s="1" t="s">
        <v>13</v>
      </c>
      <c r="F180" s="1">
        <v>89874000</v>
      </c>
    </row>
    <row r="181" spans="1:6" x14ac:dyDescent="0.25">
      <c r="A181" s="1">
        <v>227</v>
      </c>
      <c r="B181" s="1" t="s">
        <v>491</v>
      </c>
      <c r="C181" s="1" t="s">
        <v>492</v>
      </c>
      <c r="D181" s="1" t="s">
        <v>479</v>
      </c>
      <c r="E181" s="1" t="s">
        <v>13</v>
      </c>
      <c r="F181" s="1">
        <v>89920000</v>
      </c>
    </row>
    <row r="182" spans="1:6" x14ac:dyDescent="0.25">
      <c r="A182" s="1">
        <v>229</v>
      </c>
      <c r="B182" s="1" t="s">
        <v>1136</v>
      </c>
      <c r="C182" s="1" t="s">
        <v>1137</v>
      </c>
      <c r="D182" s="1" t="s">
        <v>1138</v>
      </c>
      <c r="E182" s="1" t="s">
        <v>9</v>
      </c>
      <c r="F182" s="1">
        <v>85478000</v>
      </c>
    </row>
    <row r="183" spans="1:6" x14ac:dyDescent="0.25">
      <c r="A183" s="1">
        <v>230</v>
      </c>
      <c r="B183" s="1" t="s">
        <v>617</v>
      </c>
      <c r="C183" s="1" t="s">
        <v>618</v>
      </c>
      <c r="D183" s="1" t="s">
        <v>16</v>
      </c>
      <c r="E183" s="1" t="s">
        <v>9</v>
      </c>
      <c r="F183" s="1">
        <v>85460000</v>
      </c>
    </row>
    <row r="184" spans="1:6" x14ac:dyDescent="0.25">
      <c r="A184" s="1">
        <v>231</v>
      </c>
      <c r="B184" s="1" t="s">
        <v>1605</v>
      </c>
      <c r="C184" s="1" t="s">
        <v>1606</v>
      </c>
      <c r="D184" s="1" t="s">
        <v>306</v>
      </c>
      <c r="E184" s="1" t="s">
        <v>9</v>
      </c>
      <c r="F184" s="1">
        <v>85700000</v>
      </c>
    </row>
    <row r="185" spans="1:6" x14ac:dyDescent="0.25">
      <c r="A185" s="1">
        <v>233</v>
      </c>
      <c r="B185" s="1" t="s">
        <v>1523</v>
      </c>
      <c r="C185" s="1" t="s">
        <v>1524</v>
      </c>
      <c r="D185" s="1" t="s">
        <v>341</v>
      </c>
      <c r="E185" s="1" t="s">
        <v>9</v>
      </c>
      <c r="F185" s="1">
        <v>85560000</v>
      </c>
    </row>
    <row r="186" spans="1:6" x14ac:dyDescent="0.25">
      <c r="A186" s="1">
        <v>235</v>
      </c>
      <c r="B186" s="1" t="s">
        <v>1501</v>
      </c>
      <c r="C186" s="1" t="s">
        <v>1502</v>
      </c>
      <c r="D186" s="1" t="s">
        <v>1503</v>
      </c>
      <c r="E186" s="1" t="s">
        <v>13</v>
      </c>
      <c r="F186" s="1">
        <v>89896000</v>
      </c>
    </row>
    <row r="187" spans="1:6" x14ac:dyDescent="0.25">
      <c r="A187" s="1">
        <v>237</v>
      </c>
      <c r="B187" s="1" t="s">
        <v>1374</v>
      </c>
      <c r="C187" s="1" t="s">
        <v>1375</v>
      </c>
      <c r="D187" s="1" t="s">
        <v>78</v>
      </c>
      <c r="E187" s="1" t="s">
        <v>9</v>
      </c>
      <c r="F187" s="1">
        <v>85601600</v>
      </c>
    </row>
    <row r="188" spans="1:6" x14ac:dyDescent="0.25">
      <c r="A188" s="1">
        <v>238</v>
      </c>
      <c r="B188" s="1" t="s">
        <v>1565</v>
      </c>
      <c r="C188" s="1" t="s">
        <v>1566</v>
      </c>
      <c r="D188" s="1" t="s">
        <v>73</v>
      </c>
      <c r="E188" s="1" t="s">
        <v>9</v>
      </c>
      <c r="F188" s="1">
        <v>85660000</v>
      </c>
    </row>
    <row r="189" spans="1:6" x14ac:dyDescent="0.25">
      <c r="A189" s="1">
        <v>239</v>
      </c>
      <c r="B189" s="1" t="s">
        <v>74</v>
      </c>
      <c r="C189" s="1" t="s">
        <v>75</v>
      </c>
      <c r="D189" s="1" t="s">
        <v>73</v>
      </c>
      <c r="E189" s="1" t="s">
        <v>9</v>
      </c>
      <c r="F189" s="1">
        <v>85660000</v>
      </c>
    </row>
    <row r="190" spans="1:6" x14ac:dyDescent="0.25">
      <c r="A190" s="1">
        <v>240</v>
      </c>
      <c r="B190" s="1" t="s">
        <v>298</v>
      </c>
      <c r="C190" s="1" t="s">
        <v>299</v>
      </c>
      <c r="D190" s="1" t="s">
        <v>300</v>
      </c>
      <c r="E190" s="1" t="s">
        <v>301</v>
      </c>
      <c r="F190" s="1">
        <v>79800022</v>
      </c>
    </row>
    <row r="191" spans="1:6" x14ac:dyDescent="0.25">
      <c r="A191" s="1">
        <v>241</v>
      </c>
      <c r="B191" s="1" t="s">
        <v>180</v>
      </c>
      <c r="C191" s="1" t="s">
        <v>181</v>
      </c>
      <c r="D191" s="1" t="s">
        <v>182</v>
      </c>
      <c r="E191" s="1" t="s">
        <v>9</v>
      </c>
      <c r="F191" s="1">
        <v>85630000</v>
      </c>
    </row>
    <row r="192" spans="1:6" x14ac:dyDescent="0.25">
      <c r="A192" s="1">
        <v>242</v>
      </c>
      <c r="B192" s="1" t="s">
        <v>1439</v>
      </c>
      <c r="C192" s="1" t="s">
        <v>1440</v>
      </c>
      <c r="D192" s="1" t="s">
        <v>1441</v>
      </c>
      <c r="E192" s="1" t="s">
        <v>13</v>
      </c>
      <c r="F192" s="1">
        <v>89850000</v>
      </c>
    </row>
    <row r="193" spans="1:6" x14ac:dyDescent="0.25">
      <c r="A193" s="1">
        <v>243</v>
      </c>
      <c r="B193" s="1" t="s">
        <v>1338</v>
      </c>
      <c r="C193" s="1" t="s">
        <v>1340</v>
      </c>
      <c r="D193" s="1" t="s">
        <v>8</v>
      </c>
      <c r="E193" s="1" t="s">
        <v>9</v>
      </c>
      <c r="F193" s="1">
        <v>85505010</v>
      </c>
    </row>
    <row r="194" spans="1:6" x14ac:dyDescent="0.25">
      <c r="A194" s="1">
        <v>245</v>
      </c>
      <c r="B194" s="1" t="s">
        <v>1341</v>
      </c>
      <c r="C194" s="1" t="s">
        <v>1342</v>
      </c>
      <c r="D194" s="1" t="s">
        <v>124</v>
      </c>
      <c r="E194" s="1" t="s">
        <v>9</v>
      </c>
      <c r="F194" s="1">
        <v>80730000</v>
      </c>
    </row>
    <row r="195" spans="1:6" x14ac:dyDescent="0.25">
      <c r="A195" s="1">
        <v>246</v>
      </c>
      <c r="B195" s="1" t="s">
        <v>1326</v>
      </c>
      <c r="C195" s="1" t="s">
        <v>1327</v>
      </c>
      <c r="D195" s="1" t="s">
        <v>45</v>
      </c>
      <c r="E195" s="1" t="s">
        <v>9</v>
      </c>
      <c r="F195" s="1">
        <v>85010260</v>
      </c>
    </row>
    <row r="196" spans="1:6" x14ac:dyDescent="0.25">
      <c r="A196" s="1">
        <v>247</v>
      </c>
      <c r="B196" s="1" t="s">
        <v>1330</v>
      </c>
      <c r="C196" s="1" t="s">
        <v>1331</v>
      </c>
      <c r="D196" s="1" t="s">
        <v>45</v>
      </c>
      <c r="E196" s="1" t="s">
        <v>9</v>
      </c>
      <c r="F196" s="1">
        <v>85010300</v>
      </c>
    </row>
    <row r="197" spans="1:6" x14ac:dyDescent="0.25">
      <c r="A197" s="1">
        <v>250</v>
      </c>
      <c r="B197" s="1" t="s">
        <v>1157</v>
      </c>
      <c r="C197" s="1" t="s">
        <v>1158</v>
      </c>
      <c r="D197" s="1" t="s">
        <v>297</v>
      </c>
      <c r="E197" s="1" t="s">
        <v>13</v>
      </c>
      <c r="F197" s="1">
        <v>89835000</v>
      </c>
    </row>
    <row r="198" spans="1:6" x14ac:dyDescent="0.25">
      <c r="A198" s="1">
        <v>252</v>
      </c>
      <c r="B198" s="1" t="s">
        <v>1353</v>
      </c>
      <c r="C198" s="1" t="s">
        <v>1354</v>
      </c>
      <c r="D198" s="1" t="s">
        <v>1246</v>
      </c>
      <c r="E198" s="1" t="s">
        <v>9</v>
      </c>
      <c r="F198" s="1">
        <v>85580000</v>
      </c>
    </row>
    <row r="199" spans="1:6" x14ac:dyDescent="0.25">
      <c r="A199" s="1">
        <v>255</v>
      </c>
      <c r="B199" s="1" t="s">
        <v>1178</v>
      </c>
      <c r="C199" s="1" t="s">
        <v>1179</v>
      </c>
      <c r="D199" s="1" t="s">
        <v>48</v>
      </c>
      <c r="E199" s="1" t="s">
        <v>9</v>
      </c>
      <c r="F199" s="1">
        <v>85640000</v>
      </c>
    </row>
    <row r="200" spans="1:6" x14ac:dyDescent="0.25">
      <c r="A200" s="1">
        <v>256</v>
      </c>
      <c r="B200" s="1" t="s">
        <v>1178</v>
      </c>
      <c r="C200" s="1" t="s">
        <v>1180</v>
      </c>
      <c r="D200" s="1" t="s">
        <v>703</v>
      </c>
      <c r="E200" s="1" t="s">
        <v>9</v>
      </c>
      <c r="F200" s="1">
        <v>85760000</v>
      </c>
    </row>
    <row r="201" spans="1:6" x14ac:dyDescent="0.25">
      <c r="A201" s="1">
        <v>257</v>
      </c>
      <c r="B201" s="1" t="s">
        <v>1546</v>
      </c>
      <c r="C201" s="1" t="s">
        <v>1547</v>
      </c>
      <c r="D201" s="1" t="s">
        <v>1548</v>
      </c>
      <c r="E201" s="1" t="s">
        <v>13</v>
      </c>
      <c r="F201" s="1">
        <v>89897000</v>
      </c>
    </row>
    <row r="202" spans="1:6" x14ac:dyDescent="0.25">
      <c r="A202" s="1">
        <v>258</v>
      </c>
      <c r="B202" s="1" t="s">
        <v>1638</v>
      </c>
      <c r="C202" s="1" t="s">
        <v>1639</v>
      </c>
      <c r="D202" s="1" t="s">
        <v>464</v>
      </c>
      <c r="E202" s="1" t="s">
        <v>9</v>
      </c>
      <c r="F202" s="1">
        <v>85650000</v>
      </c>
    </row>
    <row r="203" spans="1:6" x14ac:dyDescent="0.25">
      <c r="A203" s="1">
        <v>261</v>
      </c>
      <c r="B203" s="1" t="s">
        <v>1310</v>
      </c>
      <c r="C203" s="1" t="s">
        <v>1311</v>
      </c>
      <c r="D203" s="1" t="s">
        <v>1128</v>
      </c>
      <c r="E203" s="1" t="s">
        <v>9</v>
      </c>
      <c r="F203" s="1">
        <v>85875000</v>
      </c>
    </row>
    <row r="204" spans="1:6" x14ac:dyDescent="0.25">
      <c r="A204" s="1">
        <v>264</v>
      </c>
      <c r="B204" s="1" t="s">
        <v>1582</v>
      </c>
      <c r="C204" s="1" t="s">
        <v>1583</v>
      </c>
      <c r="D204" s="1" t="s">
        <v>78</v>
      </c>
      <c r="E204" s="1" t="s">
        <v>9</v>
      </c>
      <c r="F204" s="1">
        <v>85601610</v>
      </c>
    </row>
    <row r="205" spans="1:6" x14ac:dyDescent="0.25">
      <c r="A205" s="1">
        <v>266</v>
      </c>
      <c r="B205" s="1" t="s">
        <v>1359</v>
      </c>
      <c r="C205" s="1" t="s">
        <v>1360</v>
      </c>
      <c r="D205" s="1" t="s">
        <v>1361</v>
      </c>
      <c r="E205" s="1" t="s">
        <v>13</v>
      </c>
      <c r="F205" s="1">
        <v>89868000</v>
      </c>
    </row>
    <row r="206" spans="1:6" x14ac:dyDescent="0.25">
      <c r="A206" s="1">
        <v>267</v>
      </c>
      <c r="B206" s="1" t="s">
        <v>488</v>
      </c>
      <c r="C206" s="1" t="s">
        <v>489</v>
      </c>
      <c r="D206" s="1" t="s">
        <v>490</v>
      </c>
      <c r="E206" s="1" t="s">
        <v>13</v>
      </c>
      <c r="F206" s="1">
        <v>89899000</v>
      </c>
    </row>
    <row r="207" spans="1:6" x14ac:dyDescent="0.25">
      <c r="A207" s="1">
        <v>268</v>
      </c>
      <c r="B207" s="1" t="s">
        <v>1312</v>
      </c>
      <c r="C207" s="1" t="s">
        <v>1313</v>
      </c>
      <c r="D207" s="1" t="s">
        <v>35</v>
      </c>
      <c r="E207" s="1" t="s">
        <v>9</v>
      </c>
      <c r="F207" s="1">
        <v>85301050</v>
      </c>
    </row>
    <row r="208" spans="1:6" x14ac:dyDescent="0.25">
      <c r="A208" s="1">
        <v>270</v>
      </c>
      <c r="B208" s="1" t="s">
        <v>1218</v>
      </c>
      <c r="C208" s="1" t="s">
        <v>1219</v>
      </c>
      <c r="D208" s="1" t="s">
        <v>999</v>
      </c>
      <c r="E208" s="1" t="s">
        <v>9</v>
      </c>
      <c r="F208" s="1">
        <v>85750000</v>
      </c>
    </row>
    <row r="209" spans="1:6" x14ac:dyDescent="0.25">
      <c r="A209" s="1">
        <v>271</v>
      </c>
      <c r="B209" s="1" t="s">
        <v>1600</v>
      </c>
      <c r="C209" s="1" t="s">
        <v>1601</v>
      </c>
      <c r="D209" s="1" t="s">
        <v>1602</v>
      </c>
      <c r="E209" s="1" t="s">
        <v>9</v>
      </c>
      <c r="F209" s="1">
        <v>85620000</v>
      </c>
    </row>
    <row r="210" spans="1:6" x14ac:dyDescent="0.25">
      <c r="A210" s="1">
        <v>272</v>
      </c>
      <c r="B210" s="1" t="s">
        <v>1332</v>
      </c>
      <c r="C210" s="1" t="s">
        <v>1333</v>
      </c>
      <c r="D210" s="1" t="s">
        <v>192</v>
      </c>
      <c r="E210" s="1" t="s">
        <v>9</v>
      </c>
      <c r="F210" s="1">
        <v>85710000</v>
      </c>
    </row>
    <row r="211" spans="1:6" x14ac:dyDescent="0.25">
      <c r="A211" s="1">
        <v>273</v>
      </c>
      <c r="B211" s="1" t="s">
        <v>1528</v>
      </c>
      <c r="C211" s="1" t="s">
        <v>1529</v>
      </c>
      <c r="D211" s="1" t="s">
        <v>1530</v>
      </c>
      <c r="E211" s="1" t="s">
        <v>9</v>
      </c>
      <c r="F211" s="1">
        <v>85740000</v>
      </c>
    </row>
    <row r="212" spans="1:6" x14ac:dyDescent="0.25">
      <c r="A212" s="1">
        <v>274</v>
      </c>
      <c r="B212" s="1" t="s">
        <v>1253</v>
      </c>
      <c r="C212" s="1" t="s">
        <v>1254</v>
      </c>
      <c r="D212" s="1" t="s">
        <v>1255</v>
      </c>
      <c r="E212" s="1" t="s">
        <v>13</v>
      </c>
      <c r="F212" s="1">
        <v>89694000</v>
      </c>
    </row>
    <row r="213" spans="1:6" x14ac:dyDescent="0.25">
      <c r="A213" s="1">
        <v>275</v>
      </c>
      <c r="B213" s="1" t="s">
        <v>190</v>
      </c>
      <c r="C213" s="1" t="s">
        <v>191</v>
      </c>
      <c r="D213" s="1" t="s">
        <v>192</v>
      </c>
      <c r="E213" s="1" t="s">
        <v>9</v>
      </c>
      <c r="F213" s="1">
        <v>85710000</v>
      </c>
    </row>
    <row r="214" spans="1:6" x14ac:dyDescent="0.25">
      <c r="A214" s="1">
        <v>276</v>
      </c>
      <c r="B214" s="1" t="s">
        <v>1507</v>
      </c>
      <c r="C214" s="1" t="s">
        <v>1508</v>
      </c>
      <c r="D214" s="1" t="s">
        <v>464</v>
      </c>
      <c r="E214" s="1" t="s">
        <v>9</v>
      </c>
      <c r="F214" s="1">
        <v>85650000</v>
      </c>
    </row>
    <row r="215" spans="1:6" x14ac:dyDescent="0.25">
      <c r="A215" s="1">
        <v>279</v>
      </c>
      <c r="B215" s="1" t="s">
        <v>1533</v>
      </c>
      <c r="C215" s="1" t="s">
        <v>1534</v>
      </c>
      <c r="D215" s="1" t="s">
        <v>982</v>
      </c>
      <c r="E215" s="1" t="s">
        <v>9</v>
      </c>
      <c r="F215" s="1">
        <v>85585000</v>
      </c>
    </row>
    <row r="216" spans="1:6" x14ac:dyDescent="0.25">
      <c r="A216" s="1">
        <v>280</v>
      </c>
      <c r="B216" s="1" t="s">
        <v>1640</v>
      </c>
      <c r="C216" s="1" t="s">
        <v>1641</v>
      </c>
      <c r="D216" s="1" t="s">
        <v>8</v>
      </c>
      <c r="E216" s="1" t="s">
        <v>9</v>
      </c>
      <c r="F216" s="1">
        <v>85507515</v>
      </c>
    </row>
    <row r="217" spans="1:6" x14ac:dyDescent="0.25">
      <c r="A217" s="1">
        <v>281</v>
      </c>
      <c r="B217" s="1" t="s">
        <v>1050</v>
      </c>
      <c r="C217" s="1" t="s">
        <v>1051</v>
      </c>
      <c r="D217" s="1" t="s">
        <v>1052</v>
      </c>
      <c r="E217" s="1" t="s">
        <v>9</v>
      </c>
      <c r="F217" s="1">
        <v>85168000</v>
      </c>
    </row>
    <row r="218" spans="1:6" x14ac:dyDescent="0.25">
      <c r="A218" s="1">
        <v>282</v>
      </c>
      <c r="B218" s="1" t="s">
        <v>1256</v>
      </c>
      <c r="C218" s="1" t="s">
        <v>1257</v>
      </c>
      <c r="D218" s="1" t="s">
        <v>1258</v>
      </c>
      <c r="E218" s="1" t="s">
        <v>9</v>
      </c>
      <c r="F218" s="1">
        <v>85270000</v>
      </c>
    </row>
    <row r="219" spans="1:6" x14ac:dyDescent="0.25">
      <c r="A219" s="1">
        <v>283</v>
      </c>
      <c r="B219" s="1" t="s">
        <v>1328</v>
      </c>
      <c r="C219" s="1" t="s">
        <v>1329</v>
      </c>
      <c r="D219" s="1" t="s">
        <v>45</v>
      </c>
      <c r="E219" s="1" t="s">
        <v>9</v>
      </c>
      <c r="F219" s="1">
        <v>85010260</v>
      </c>
    </row>
    <row r="220" spans="1:6" x14ac:dyDescent="0.25">
      <c r="A220" s="1">
        <v>284</v>
      </c>
      <c r="B220" s="1" t="s">
        <v>1391</v>
      </c>
      <c r="C220" s="1" t="s">
        <v>1392</v>
      </c>
      <c r="D220" s="1" t="s">
        <v>797</v>
      </c>
      <c r="E220" s="1" t="s">
        <v>9</v>
      </c>
      <c r="F220" s="1">
        <v>84430000</v>
      </c>
    </row>
    <row r="221" spans="1:6" x14ac:dyDescent="0.25">
      <c r="A221" s="1">
        <v>286</v>
      </c>
      <c r="B221" s="1" t="s">
        <v>1711</v>
      </c>
      <c r="C221" s="1" t="s">
        <v>1712</v>
      </c>
      <c r="D221" s="1" t="s">
        <v>53</v>
      </c>
      <c r="E221" s="1" t="s">
        <v>13</v>
      </c>
      <c r="F221" s="1">
        <v>89820000</v>
      </c>
    </row>
    <row r="222" spans="1:6" x14ac:dyDescent="0.25">
      <c r="A222" s="1">
        <v>288</v>
      </c>
      <c r="B222" s="1" t="s">
        <v>1596</v>
      </c>
      <c r="C222" s="1" t="s">
        <v>1597</v>
      </c>
      <c r="D222" s="1" t="s">
        <v>19</v>
      </c>
      <c r="E222" s="1" t="s">
        <v>13</v>
      </c>
      <c r="F222" s="1">
        <v>89990000</v>
      </c>
    </row>
    <row r="223" spans="1:6" x14ac:dyDescent="0.25">
      <c r="A223" s="1">
        <v>289</v>
      </c>
      <c r="B223" s="1" t="s">
        <v>1538</v>
      </c>
      <c r="C223" s="1" t="s">
        <v>1539</v>
      </c>
      <c r="D223" s="1" t="s">
        <v>703</v>
      </c>
      <c r="E223" s="1" t="s">
        <v>9</v>
      </c>
      <c r="F223" s="1">
        <v>85760000</v>
      </c>
    </row>
    <row r="224" spans="1:6" x14ac:dyDescent="0.25">
      <c r="A224" s="1">
        <v>290</v>
      </c>
      <c r="B224" s="1" t="s">
        <v>1259</v>
      </c>
      <c r="C224" s="1" t="s">
        <v>1260</v>
      </c>
      <c r="D224" s="1" t="s">
        <v>16</v>
      </c>
      <c r="E224" s="1" t="s">
        <v>9</v>
      </c>
      <c r="F224" s="1">
        <v>85460000</v>
      </c>
    </row>
    <row r="225" spans="1:6" x14ac:dyDescent="0.25">
      <c r="A225" s="1">
        <v>291</v>
      </c>
      <c r="B225" s="1" t="s">
        <v>753</v>
      </c>
      <c r="C225" s="1" t="s">
        <v>754</v>
      </c>
      <c r="D225" s="1" t="s">
        <v>78</v>
      </c>
      <c r="E225" s="1" t="s">
        <v>9</v>
      </c>
      <c r="F225" s="1">
        <v>85601000</v>
      </c>
    </row>
    <row r="226" spans="1:6" x14ac:dyDescent="0.25">
      <c r="A226" s="1">
        <v>292</v>
      </c>
      <c r="B226" s="1" t="s">
        <v>1188</v>
      </c>
      <c r="C226" s="1" t="s">
        <v>1189</v>
      </c>
      <c r="D226" s="1" t="s">
        <v>78</v>
      </c>
      <c r="E226" s="1" t="s">
        <v>9</v>
      </c>
      <c r="F226" s="1">
        <v>85601580</v>
      </c>
    </row>
    <row r="227" spans="1:6" x14ac:dyDescent="0.25">
      <c r="A227" s="1">
        <v>294</v>
      </c>
      <c r="B227" s="1" t="s">
        <v>1535</v>
      </c>
      <c r="C227" s="1" t="s">
        <v>1536</v>
      </c>
      <c r="D227" s="1" t="s">
        <v>1537</v>
      </c>
      <c r="E227" s="1" t="s">
        <v>9</v>
      </c>
      <c r="F227" s="1">
        <v>85730000</v>
      </c>
    </row>
    <row r="228" spans="1:6" x14ac:dyDescent="0.25">
      <c r="A228" s="1">
        <v>295</v>
      </c>
      <c r="B228" s="1" t="s">
        <v>1580</v>
      </c>
      <c r="C228" s="1" t="s">
        <v>1581</v>
      </c>
      <c r="D228" s="1" t="s">
        <v>64</v>
      </c>
      <c r="E228" s="1" t="s">
        <v>13</v>
      </c>
      <c r="F228" s="1">
        <v>89900000</v>
      </c>
    </row>
    <row r="229" spans="1:6" x14ac:dyDescent="0.25">
      <c r="A229" s="1">
        <v>296</v>
      </c>
      <c r="B229" s="1" t="s">
        <v>1401</v>
      </c>
      <c r="C229" s="1" t="s">
        <v>1402</v>
      </c>
      <c r="D229" s="1" t="s">
        <v>1403</v>
      </c>
      <c r="E229" s="1" t="s">
        <v>13</v>
      </c>
      <c r="F229" s="1">
        <v>89871000</v>
      </c>
    </row>
    <row r="230" spans="1:6" x14ac:dyDescent="0.25">
      <c r="A230" s="1">
        <v>297</v>
      </c>
      <c r="B230" s="1" t="s">
        <v>1244</v>
      </c>
      <c r="C230" s="1" t="s">
        <v>1245</v>
      </c>
      <c r="D230" s="1" t="s">
        <v>1246</v>
      </c>
      <c r="E230" s="1" t="s">
        <v>9</v>
      </c>
      <c r="F230" s="1">
        <v>85580000</v>
      </c>
    </row>
    <row r="231" spans="1:6" x14ac:dyDescent="0.25">
      <c r="A231" s="1">
        <v>298</v>
      </c>
      <c r="B231" s="1" t="s">
        <v>118</v>
      </c>
      <c r="C231" s="1" t="s">
        <v>119</v>
      </c>
      <c r="D231" s="1" t="s">
        <v>35</v>
      </c>
      <c r="E231" s="1" t="s">
        <v>9</v>
      </c>
      <c r="F231" s="1">
        <v>85301060</v>
      </c>
    </row>
    <row r="232" spans="1:6" x14ac:dyDescent="0.25">
      <c r="A232" s="1">
        <v>299</v>
      </c>
      <c r="B232" s="1" t="s">
        <v>1129</v>
      </c>
      <c r="C232" s="1" t="s">
        <v>1131</v>
      </c>
      <c r="D232" s="1" t="s">
        <v>258</v>
      </c>
      <c r="E232" s="1" t="s">
        <v>9</v>
      </c>
      <c r="F232" s="1">
        <v>84500000</v>
      </c>
    </row>
    <row r="233" spans="1:6" x14ac:dyDescent="0.25">
      <c r="A233" s="1">
        <v>300</v>
      </c>
      <c r="B233" s="1" t="s">
        <v>1129</v>
      </c>
      <c r="C233" s="1" t="s">
        <v>1130</v>
      </c>
      <c r="D233" s="1" t="s">
        <v>258</v>
      </c>
      <c r="E233" s="1" t="s">
        <v>9</v>
      </c>
      <c r="F233" s="1">
        <v>84500000</v>
      </c>
    </row>
    <row r="234" spans="1:6" x14ac:dyDescent="0.25">
      <c r="A234" s="1">
        <v>301</v>
      </c>
      <c r="B234" s="1" t="s">
        <v>1132</v>
      </c>
      <c r="C234" s="1" t="s">
        <v>1133</v>
      </c>
      <c r="D234" s="1" t="s">
        <v>258</v>
      </c>
      <c r="E234" s="1" t="s">
        <v>9</v>
      </c>
      <c r="F234" s="1">
        <v>84550000</v>
      </c>
    </row>
    <row r="235" spans="1:6" x14ac:dyDescent="0.25">
      <c r="A235" s="1">
        <v>302</v>
      </c>
      <c r="B235" s="1" t="s">
        <v>1531</v>
      </c>
      <c r="C235" s="1" t="s">
        <v>1532</v>
      </c>
      <c r="D235" s="1" t="s">
        <v>306</v>
      </c>
      <c r="E235" s="1" t="s">
        <v>9</v>
      </c>
      <c r="F235" s="1">
        <v>85700000</v>
      </c>
    </row>
    <row r="236" spans="1:6" x14ac:dyDescent="0.25">
      <c r="A236" s="1">
        <v>303</v>
      </c>
      <c r="B236" s="1" t="s">
        <v>560</v>
      </c>
      <c r="C236" s="1" t="s">
        <v>561</v>
      </c>
      <c r="D236" s="1" t="s">
        <v>562</v>
      </c>
      <c r="E236" s="1" t="s">
        <v>9</v>
      </c>
      <c r="F236" s="1">
        <v>85340000</v>
      </c>
    </row>
    <row r="237" spans="1:6" x14ac:dyDescent="0.25">
      <c r="A237" s="1">
        <v>304</v>
      </c>
      <c r="B237" s="1" t="s">
        <v>1056</v>
      </c>
      <c r="C237" s="1" t="s">
        <v>1057</v>
      </c>
      <c r="D237" s="1" t="s">
        <v>24</v>
      </c>
      <c r="E237" s="1" t="s">
        <v>9</v>
      </c>
      <c r="F237" s="1">
        <v>85520000</v>
      </c>
    </row>
    <row r="238" spans="1:6" x14ac:dyDescent="0.25">
      <c r="A238" s="1">
        <v>305</v>
      </c>
      <c r="B238" s="1" t="s">
        <v>1164</v>
      </c>
      <c r="C238" s="1" t="s">
        <v>1165</v>
      </c>
      <c r="D238" s="1" t="s">
        <v>1166</v>
      </c>
      <c r="E238" s="1" t="s">
        <v>9</v>
      </c>
      <c r="F238" s="1">
        <v>85275000</v>
      </c>
    </row>
    <row r="239" spans="1:6" x14ac:dyDescent="0.25">
      <c r="A239" s="1">
        <v>306</v>
      </c>
      <c r="B239" s="1" t="s">
        <v>1444</v>
      </c>
      <c r="C239" s="1" t="s">
        <v>1445</v>
      </c>
      <c r="D239" s="1" t="s">
        <v>297</v>
      </c>
      <c r="E239" s="1" t="s">
        <v>13</v>
      </c>
      <c r="F239" s="1">
        <v>89835000</v>
      </c>
    </row>
    <row r="240" spans="1:6" x14ac:dyDescent="0.25">
      <c r="A240" s="1">
        <v>307</v>
      </c>
      <c r="B240" s="1" t="s">
        <v>304</v>
      </c>
      <c r="C240" s="1" t="s">
        <v>305</v>
      </c>
      <c r="D240" s="1" t="s">
        <v>306</v>
      </c>
      <c r="E240" s="1" t="s">
        <v>9</v>
      </c>
      <c r="F240" s="1">
        <v>85700000</v>
      </c>
    </row>
    <row r="241" spans="1:6" x14ac:dyDescent="0.25">
      <c r="A241" s="1">
        <v>308</v>
      </c>
      <c r="B241" s="1" t="s">
        <v>1118</v>
      </c>
      <c r="C241" s="1" t="s">
        <v>1119</v>
      </c>
      <c r="D241" s="1" t="s">
        <v>92</v>
      </c>
      <c r="E241" s="1" t="s">
        <v>9</v>
      </c>
      <c r="F241" s="1">
        <v>85615000</v>
      </c>
    </row>
    <row r="242" spans="1:6" x14ac:dyDescent="0.25">
      <c r="A242" s="1">
        <v>309</v>
      </c>
      <c r="B242" s="1" t="s">
        <v>1626</v>
      </c>
      <c r="C242" s="1" t="s">
        <v>1627</v>
      </c>
      <c r="D242" s="1" t="s">
        <v>78</v>
      </c>
      <c r="E242" s="1" t="s">
        <v>9</v>
      </c>
      <c r="F242" s="1">
        <v>85601600</v>
      </c>
    </row>
    <row r="243" spans="1:6" x14ac:dyDescent="0.25">
      <c r="A243" s="1">
        <v>311</v>
      </c>
      <c r="B243" s="1" t="s">
        <v>1370</v>
      </c>
      <c r="C243" s="1" t="s">
        <v>1371</v>
      </c>
      <c r="D243" s="1" t="s">
        <v>8</v>
      </c>
      <c r="E243" s="1" t="s">
        <v>9</v>
      </c>
      <c r="F243" s="1">
        <v>85501067</v>
      </c>
    </row>
    <row r="244" spans="1:6" x14ac:dyDescent="0.25">
      <c r="A244" s="1">
        <v>312</v>
      </c>
      <c r="B244" s="1" t="s">
        <v>1519</v>
      </c>
      <c r="C244" s="1" t="s">
        <v>1520</v>
      </c>
      <c r="D244" s="1" t="s">
        <v>78</v>
      </c>
      <c r="E244" s="1" t="s">
        <v>9</v>
      </c>
      <c r="F244" s="1">
        <v>85601020</v>
      </c>
    </row>
    <row r="245" spans="1:6" x14ac:dyDescent="0.25">
      <c r="A245" s="1">
        <v>314</v>
      </c>
      <c r="B245" s="1" t="s">
        <v>1969</v>
      </c>
      <c r="C245" s="1" t="s">
        <v>1968</v>
      </c>
      <c r="D245" s="1" t="s">
        <v>1667</v>
      </c>
      <c r="E245" s="1" t="s">
        <v>1668</v>
      </c>
      <c r="F245" s="2">
        <v>70048900</v>
      </c>
    </row>
    <row r="246" spans="1:6" x14ac:dyDescent="0.25">
      <c r="A246" s="1">
        <v>315</v>
      </c>
      <c r="B246" s="1" t="s">
        <v>1170</v>
      </c>
      <c r="C246" s="1" t="s">
        <v>1171</v>
      </c>
      <c r="D246" s="1" t="s">
        <v>797</v>
      </c>
      <c r="E246" s="1" t="s">
        <v>9</v>
      </c>
      <c r="F246" s="1">
        <v>84430000</v>
      </c>
    </row>
    <row r="247" spans="1:6" x14ac:dyDescent="0.25">
      <c r="A247" s="1">
        <v>316</v>
      </c>
      <c r="B247" s="1" t="s">
        <v>1167</v>
      </c>
      <c r="C247" s="1" t="s">
        <v>1168</v>
      </c>
      <c r="D247" s="1" t="s">
        <v>1169</v>
      </c>
      <c r="E247" s="1" t="s">
        <v>9</v>
      </c>
      <c r="F247" s="1">
        <v>84460000</v>
      </c>
    </row>
    <row r="248" spans="1:6" x14ac:dyDescent="0.25">
      <c r="A248" s="1">
        <v>317</v>
      </c>
      <c r="B248" s="1" t="s">
        <v>1298</v>
      </c>
      <c r="C248" s="1" t="s">
        <v>1299</v>
      </c>
      <c r="D248" s="1" t="s">
        <v>45</v>
      </c>
      <c r="E248" s="1" t="s">
        <v>9</v>
      </c>
      <c r="F248" s="1">
        <v>85010290</v>
      </c>
    </row>
    <row r="249" spans="1:6" x14ac:dyDescent="0.25">
      <c r="A249" s="1">
        <v>319</v>
      </c>
      <c r="B249" s="1" t="s">
        <v>1404</v>
      </c>
      <c r="C249" s="1" t="s">
        <v>1405</v>
      </c>
      <c r="D249" s="1" t="s">
        <v>1406</v>
      </c>
      <c r="E249" s="1" t="s">
        <v>13</v>
      </c>
      <c r="F249" s="1">
        <v>89872000</v>
      </c>
    </row>
    <row r="250" spans="1:6" x14ac:dyDescent="0.25">
      <c r="A250" s="1">
        <v>320</v>
      </c>
      <c r="B250" s="1" t="s">
        <v>1048</v>
      </c>
      <c r="C250" s="1" t="s">
        <v>1049</v>
      </c>
      <c r="D250" s="1" t="s">
        <v>53</v>
      </c>
      <c r="E250" s="1" t="s">
        <v>13</v>
      </c>
      <c r="F250" s="1">
        <v>89820000</v>
      </c>
    </row>
    <row r="251" spans="1:6" x14ac:dyDescent="0.25">
      <c r="A251" s="1">
        <v>321</v>
      </c>
      <c r="B251" s="1" t="s">
        <v>325</v>
      </c>
      <c r="C251" s="1" t="s">
        <v>326</v>
      </c>
      <c r="D251" s="1" t="s">
        <v>19</v>
      </c>
      <c r="E251" s="1" t="s">
        <v>13</v>
      </c>
      <c r="F251" s="1">
        <v>89990000</v>
      </c>
    </row>
    <row r="252" spans="1:6" x14ac:dyDescent="0.25">
      <c r="A252" s="1">
        <v>322</v>
      </c>
      <c r="B252" s="1" t="s">
        <v>496</v>
      </c>
      <c r="C252" s="1" t="s">
        <v>497</v>
      </c>
      <c r="D252" s="1" t="s">
        <v>498</v>
      </c>
      <c r="E252" s="1" t="s">
        <v>13</v>
      </c>
      <c r="F252" s="1">
        <v>89870000</v>
      </c>
    </row>
    <row r="253" spans="1:6" x14ac:dyDescent="0.25">
      <c r="A253" s="1">
        <v>324</v>
      </c>
      <c r="B253" s="1" t="s">
        <v>1106</v>
      </c>
      <c r="C253" s="1" t="s">
        <v>1107</v>
      </c>
      <c r="D253" s="1" t="s">
        <v>436</v>
      </c>
      <c r="E253" s="1" t="s">
        <v>9</v>
      </c>
      <c r="F253" s="1">
        <v>84600000</v>
      </c>
    </row>
    <row r="254" spans="1:6" x14ac:dyDescent="0.25">
      <c r="A254" s="1">
        <v>325</v>
      </c>
      <c r="B254" s="1" t="s">
        <v>1152</v>
      </c>
      <c r="C254" s="1" t="s">
        <v>1153</v>
      </c>
      <c r="D254" s="1" t="s">
        <v>1154</v>
      </c>
      <c r="E254" s="1" t="s">
        <v>9</v>
      </c>
      <c r="F254" s="1">
        <v>85230000</v>
      </c>
    </row>
    <row r="255" spans="1:6" x14ac:dyDescent="0.25">
      <c r="A255" s="1">
        <v>328</v>
      </c>
      <c r="B255" s="1" t="s">
        <v>581</v>
      </c>
      <c r="C255" s="1" t="s">
        <v>582</v>
      </c>
      <c r="D255" s="1" t="s">
        <v>35</v>
      </c>
      <c r="E255" s="1" t="s">
        <v>9</v>
      </c>
      <c r="F255" s="1">
        <v>85301060</v>
      </c>
    </row>
    <row r="256" spans="1:6" x14ac:dyDescent="0.25">
      <c r="A256" s="1">
        <v>329</v>
      </c>
      <c r="B256" s="1" t="s">
        <v>238</v>
      </c>
      <c r="C256" s="1" t="s">
        <v>239</v>
      </c>
      <c r="D256" s="1" t="s">
        <v>240</v>
      </c>
      <c r="E256" s="1" t="s">
        <v>9</v>
      </c>
      <c r="F256" s="1">
        <v>85670000</v>
      </c>
    </row>
    <row r="257" spans="1:6" x14ac:dyDescent="0.25">
      <c r="A257" s="1">
        <v>331</v>
      </c>
      <c r="B257" s="1" t="s">
        <v>1232</v>
      </c>
      <c r="C257" s="1" t="s">
        <v>1233</v>
      </c>
      <c r="D257" s="1" t="s">
        <v>179</v>
      </c>
      <c r="E257" s="1" t="s">
        <v>9</v>
      </c>
      <c r="F257" s="1">
        <v>85810010</v>
      </c>
    </row>
    <row r="258" spans="1:6" x14ac:dyDescent="0.25">
      <c r="A258" s="1">
        <v>332</v>
      </c>
      <c r="B258" s="1" t="s">
        <v>1462</v>
      </c>
      <c r="C258" s="1" t="s">
        <v>1463</v>
      </c>
      <c r="D258" s="1" t="s">
        <v>8</v>
      </c>
      <c r="E258" s="1" t="s">
        <v>9</v>
      </c>
      <c r="F258" s="1">
        <v>85504100</v>
      </c>
    </row>
    <row r="259" spans="1:6" x14ac:dyDescent="0.25">
      <c r="A259" s="1">
        <v>333</v>
      </c>
      <c r="B259" s="1" t="s">
        <v>169</v>
      </c>
      <c r="C259" s="1" t="s">
        <v>170</v>
      </c>
      <c r="D259" s="1" t="s">
        <v>105</v>
      </c>
      <c r="E259" s="1" t="s">
        <v>13</v>
      </c>
      <c r="F259" s="1">
        <v>89801023</v>
      </c>
    </row>
    <row r="260" spans="1:6" x14ac:dyDescent="0.25">
      <c r="A260" s="1">
        <v>334</v>
      </c>
      <c r="B260" s="1" t="s">
        <v>14</v>
      </c>
      <c r="C260" s="1" t="s">
        <v>15</v>
      </c>
      <c r="D260" s="1" t="s">
        <v>16</v>
      </c>
      <c r="E260" s="1" t="s">
        <v>9</v>
      </c>
      <c r="F260" s="1">
        <v>85460000</v>
      </c>
    </row>
    <row r="261" spans="1:6" x14ac:dyDescent="0.25">
      <c r="A261" s="1">
        <v>335</v>
      </c>
      <c r="B261" s="1" t="s">
        <v>1190</v>
      </c>
      <c r="C261" s="1" t="s">
        <v>1191</v>
      </c>
      <c r="D261" s="1" t="s">
        <v>8</v>
      </c>
      <c r="E261" s="1" t="s">
        <v>9</v>
      </c>
      <c r="F261" s="1">
        <v>85501250</v>
      </c>
    </row>
    <row r="262" spans="1:6" x14ac:dyDescent="0.25">
      <c r="A262" s="1">
        <v>336</v>
      </c>
      <c r="B262" s="1" t="s">
        <v>1308</v>
      </c>
      <c r="C262" s="1" t="s">
        <v>1309</v>
      </c>
      <c r="D262" s="1" t="s">
        <v>1213</v>
      </c>
      <c r="E262" s="1" t="s">
        <v>13</v>
      </c>
      <c r="F262" s="1">
        <v>89838000</v>
      </c>
    </row>
    <row r="263" spans="1:6" x14ac:dyDescent="0.25">
      <c r="A263" s="1">
        <v>337</v>
      </c>
      <c r="B263" s="1" t="s">
        <v>891</v>
      </c>
      <c r="C263" s="1" t="s">
        <v>892</v>
      </c>
      <c r="D263" s="1" t="s">
        <v>8</v>
      </c>
      <c r="E263" s="1" t="s">
        <v>9</v>
      </c>
      <c r="F263" s="1">
        <v>85501051</v>
      </c>
    </row>
    <row r="264" spans="1:6" x14ac:dyDescent="0.25">
      <c r="A264" s="1">
        <v>339</v>
      </c>
      <c r="B264" s="1" t="s">
        <v>1176</v>
      </c>
      <c r="C264" s="1" t="s">
        <v>1177</v>
      </c>
      <c r="D264" s="1" t="s">
        <v>73</v>
      </c>
      <c r="E264" s="1" t="s">
        <v>9</v>
      </c>
      <c r="F264" s="1">
        <v>85660000</v>
      </c>
    </row>
    <row r="265" spans="1:6" x14ac:dyDescent="0.25">
      <c r="A265" s="1">
        <v>340</v>
      </c>
      <c r="B265" s="1" t="s">
        <v>1696</v>
      </c>
      <c r="C265" s="1" t="s">
        <v>1697</v>
      </c>
      <c r="D265" s="1" t="s">
        <v>1530</v>
      </c>
      <c r="E265" s="1" t="s">
        <v>9</v>
      </c>
      <c r="F265" s="1">
        <v>85740000</v>
      </c>
    </row>
    <row r="266" spans="1:6" x14ac:dyDescent="0.25">
      <c r="A266" s="1">
        <v>343</v>
      </c>
      <c r="B266" s="1" t="s">
        <v>746</v>
      </c>
      <c r="C266" s="1" t="s">
        <v>747</v>
      </c>
      <c r="D266" s="1" t="s">
        <v>73</v>
      </c>
      <c r="E266" s="1" t="s">
        <v>9</v>
      </c>
      <c r="F266" s="1">
        <v>85660000</v>
      </c>
    </row>
    <row r="267" spans="1:6" x14ac:dyDescent="0.25">
      <c r="A267" s="1">
        <v>344</v>
      </c>
      <c r="B267" s="1" t="s">
        <v>1724</v>
      </c>
      <c r="C267" s="1" t="s">
        <v>1725</v>
      </c>
      <c r="D267" s="1" t="s">
        <v>989</v>
      </c>
      <c r="E267" s="1" t="s">
        <v>13</v>
      </c>
      <c r="F267" s="1">
        <v>89825000</v>
      </c>
    </row>
    <row r="268" spans="1:6" x14ac:dyDescent="0.25">
      <c r="A268" s="1">
        <v>345</v>
      </c>
      <c r="B268" s="1" t="s">
        <v>1460</v>
      </c>
      <c r="C268" s="1" t="s">
        <v>1461</v>
      </c>
      <c r="D268" s="1" t="s">
        <v>24</v>
      </c>
      <c r="E268" s="1" t="s">
        <v>9</v>
      </c>
      <c r="F268" s="1">
        <v>85520000</v>
      </c>
    </row>
    <row r="269" spans="1:6" x14ac:dyDescent="0.25">
      <c r="A269" s="1">
        <v>346</v>
      </c>
      <c r="B269" s="1" t="s">
        <v>1654</v>
      </c>
      <c r="C269" s="1" t="s">
        <v>1655</v>
      </c>
      <c r="D269" s="1" t="s">
        <v>911</v>
      </c>
      <c r="E269" s="1" t="s">
        <v>9</v>
      </c>
      <c r="F269" s="1">
        <v>85892000</v>
      </c>
    </row>
    <row r="270" spans="1:6" x14ac:dyDescent="0.25">
      <c r="A270" s="1">
        <v>347</v>
      </c>
      <c r="B270" s="1" t="s">
        <v>511</v>
      </c>
      <c r="C270" s="1" t="s">
        <v>512</v>
      </c>
      <c r="D270" s="1" t="s">
        <v>490</v>
      </c>
      <c r="E270" s="1" t="s">
        <v>13</v>
      </c>
      <c r="F270" s="1">
        <v>89899000</v>
      </c>
    </row>
    <row r="271" spans="1:6" x14ac:dyDescent="0.25">
      <c r="A271" s="1">
        <v>348</v>
      </c>
      <c r="B271" s="1" t="s">
        <v>251</v>
      </c>
      <c r="C271" s="1" t="s">
        <v>252</v>
      </c>
      <c r="D271" s="1" t="s">
        <v>78</v>
      </c>
      <c r="E271" s="1" t="s">
        <v>9</v>
      </c>
      <c r="F271" s="1">
        <v>85601560</v>
      </c>
    </row>
    <row r="272" spans="1:6" x14ac:dyDescent="0.25">
      <c r="A272" s="1">
        <v>349</v>
      </c>
      <c r="B272" s="1" t="s">
        <v>829</v>
      </c>
      <c r="C272" s="1" t="s">
        <v>830</v>
      </c>
      <c r="D272" s="1" t="s">
        <v>35</v>
      </c>
      <c r="E272" s="1" t="s">
        <v>9</v>
      </c>
      <c r="F272" s="1">
        <v>85301050</v>
      </c>
    </row>
    <row r="273" spans="1:6" x14ac:dyDescent="0.25">
      <c r="A273" s="1">
        <v>352</v>
      </c>
      <c r="B273" s="1" t="s">
        <v>1504</v>
      </c>
      <c r="C273" s="1" t="s">
        <v>1505</v>
      </c>
      <c r="D273" s="1" t="s">
        <v>1506</v>
      </c>
      <c r="E273" s="1" t="s">
        <v>9</v>
      </c>
      <c r="F273" s="1">
        <v>83900000</v>
      </c>
    </row>
    <row r="274" spans="1:6" x14ac:dyDescent="0.25">
      <c r="A274" s="1">
        <v>355</v>
      </c>
      <c r="B274" s="1" t="s">
        <v>993</v>
      </c>
      <c r="C274" s="1" t="s">
        <v>994</v>
      </c>
      <c r="D274" s="1" t="s">
        <v>538</v>
      </c>
      <c r="E274" s="1" t="s">
        <v>9</v>
      </c>
      <c r="F274" s="1">
        <v>85851000</v>
      </c>
    </row>
    <row r="275" spans="1:6" x14ac:dyDescent="0.25">
      <c r="A275" s="1">
        <v>356</v>
      </c>
      <c r="B275" s="1" t="s">
        <v>1316</v>
      </c>
      <c r="C275" s="1" t="s">
        <v>1317</v>
      </c>
      <c r="D275" s="1" t="s">
        <v>538</v>
      </c>
      <c r="E275" s="1" t="s">
        <v>9</v>
      </c>
      <c r="F275" s="1">
        <v>85855190</v>
      </c>
    </row>
    <row r="276" spans="1:6" x14ac:dyDescent="0.25">
      <c r="A276" s="1">
        <v>357</v>
      </c>
      <c r="B276" s="1" t="s">
        <v>1413</v>
      </c>
      <c r="C276" s="1" t="s">
        <v>1414</v>
      </c>
      <c r="D276" s="1" t="s">
        <v>538</v>
      </c>
      <c r="E276" s="1" t="s">
        <v>9</v>
      </c>
      <c r="F276" s="1">
        <v>85862425</v>
      </c>
    </row>
    <row r="277" spans="1:6" x14ac:dyDescent="0.25">
      <c r="A277" s="1">
        <v>358</v>
      </c>
      <c r="B277" s="1" t="s">
        <v>1746</v>
      </c>
      <c r="C277" s="1" t="s">
        <v>1747</v>
      </c>
      <c r="D277" s="1" t="s">
        <v>216</v>
      </c>
      <c r="E277" s="1" t="s">
        <v>70</v>
      </c>
      <c r="F277" s="1">
        <v>90030150</v>
      </c>
    </row>
    <row r="278" spans="1:6" x14ac:dyDescent="0.25">
      <c r="A278" s="1">
        <v>359</v>
      </c>
      <c r="B278" s="1" t="s">
        <v>852</v>
      </c>
      <c r="C278" s="1" t="s">
        <v>853</v>
      </c>
      <c r="D278" s="1" t="s">
        <v>854</v>
      </c>
      <c r="E278" s="1" t="s">
        <v>9</v>
      </c>
      <c r="F278" s="1">
        <v>86990000</v>
      </c>
    </row>
    <row r="279" spans="1:6" x14ac:dyDescent="0.25">
      <c r="A279" s="1">
        <v>360</v>
      </c>
      <c r="B279" s="1" t="s">
        <v>677</v>
      </c>
      <c r="C279" s="1" t="s">
        <v>678</v>
      </c>
      <c r="D279" s="1" t="s">
        <v>413</v>
      </c>
      <c r="E279" s="1" t="s">
        <v>13</v>
      </c>
      <c r="F279" s="1">
        <v>89500091</v>
      </c>
    </row>
    <row r="280" spans="1:6" x14ac:dyDescent="0.25">
      <c r="A280" s="1">
        <v>361</v>
      </c>
      <c r="B280" s="1" t="s">
        <v>709</v>
      </c>
      <c r="C280" s="1" t="s">
        <v>711</v>
      </c>
      <c r="D280" s="1" t="s">
        <v>179</v>
      </c>
      <c r="E280" s="1" t="s">
        <v>9</v>
      </c>
      <c r="F280" s="1">
        <v>85810000</v>
      </c>
    </row>
    <row r="281" spans="1:6" x14ac:dyDescent="0.25">
      <c r="A281" s="1">
        <v>363</v>
      </c>
      <c r="B281" s="1" t="s">
        <v>569</v>
      </c>
      <c r="C281" s="1" t="s">
        <v>570</v>
      </c>
      <c r="D281" s="1" t="s">
        <v>105</v>
      </c>
      <c r="E281" s="1" t="s">
        <v>13</v>
      </c>
      <c r="F281" s="1">
        <v>89802120</v>
      </c>
    </row>
    <row r="282" spans="1:6" x14ac:dyDescent="0.25">
      <c r="A282" s="1">
        <v>364</v>
      </c>
      <c r="B282" s="1" t="s">
        <v>660</v>
      </c>
      <c r="C282" s="1" t="s">
        <v>661</v>
      </c>
      <c r="D282" s="1" t="s">
        <v>662</v>
      </c>
      <c r="E282" s="1" t="s">
        <v>13</v>
      </c>
      <c r="F282" s="1">
        <v>88900001</v>
      </c>
    </row>
    <row r="283" spans="1:6" x14ac:dyDescent="0.25">
      <c r="A283" s="1">
        <v>365</v>
      </c>
      <c r="B283" s="1" t="s">
        <v>663</v>
      </c>
      <c r="C283" s="1" t="s">
        <v>664</v>
      </c>
      <c r="D283" s="1" t="s">
        <v>585</v>
      </c>
      <c r="E283" s="1" t="s">
        <v>9</v>
      </c>
      <c r="F283" s="1">
        <v>83702310</v>
      </c>
    </row>
    <row r="284" spans="1:6" x14ac:dyDescent="0.25">
      <c r="A284" s="1">
        <v>368</v>
      </c>
      <c r="B284" s="1" t="s">
        <v>1385</v>
      </c>
      <c r="C284" s="1" t="s">
        <v>1386</v>
      </c>
      <c r="D284" s="1" t="s">
        <v>280</v>
      </c>
      <c r="E284" s="1" t="s">
        <v>13</v>
      </c>
      <c r="F284" s="1">
        <v>88801530</v>
      </c>
    </row>
    <row r="285" spans="1:6" x14ac:dyDescent="0.25">
      <c r="A285" s="1">
        <v>369</v>
      </c>
      <c r="B285" s="1" t="s">
        <v>1383</v>
      </c>
      <c r="C285" s="1" t="s">
        <v>1384</v>
      </c>
      <c r="D285" s="1" t="s">
        <v>962</v>
      </c>
      <c r="E285" s="1" t="s">
        <v>70</v>
      </c>
      <c r="F285" s="1">
        <v>95560000</v>
      </c>
    </row>
    <row r="286" spans="1:6" x14ac:dyDescent="0.25">
      <c r="A286" s="1">
        <v>370</v>
      </c>
      <c r="B286" s="1" t="s">
        <v>750</v>
      </c>
      <c r="C286" s="1" t="s">
        <v>751</v>
      </c>
      <c r="D286" s="1" t="s">
        <v>752</v>
      </c>
      <c r="E286" s="1" t="s">
        <v>13</v>
      </c>
      <c r="F286" s="1">
        <v>89580005</v>
      </c>
    </row>
    <row r="287" spans="1:6" x14ac:dyDescent="0.25">
      <c r="A287" s="1">
        <v>371</v>
      </c>
      <c r="B287" s="1" t="s">
        <v>725</v>
      </c>
      <c r="C287" s="1" t="s">
        <v>726</v>
      </c>
      <c r="D287" s="1" t="s">
        <v>448</v>
      </c>
      <c r="E287" s="1" t="s">
        <v>13</v>
      </c>
      <c r="F287" s="1">
        <v>89700003</v>
      </c>
    </row>
    <row r="288" spans="1:6" x14ac:dyDescent="0.25">
      <c r="A288" s="1">
        <v>372</v>
      </c>
      <c r="B288" s="1" t="s">
        <v>1324</v>
      </c>
      <c r="C288" s="1" t="s">
        <v>1325</v>
      </c>
      <c r="D288" s="1" t="s">
        <v>19</v>
      </c>
      <c r="E288" s="1" t="s">
        <v>13</v>
      </c>
      <c r="F288" s="1">
        <v>89990000</v>
      </c>
    </row>
    <row r="289" spans="1:6" x14ac:dyDescent="0.25">
      <c r="A289" s="1">
        <v>373</v>
      </c>
      <c r="B289" s="1" t="s">
        <v>654</v>
      </c>
      <c r="C289" s="1" t="s">
        <v>655</v>
      </c>
      <c r="D289" s="1" t="s">
        <v>656</v>
      </c>
      <c r="E289" s="1" t="s">
        <v>9</v>
      </c>
      <c r="F289" s="1">
        <v>86800700</v>
      </c>
    </row>
    <row r="290" spans="1:6" x14ac:dyDescent="0.25">
      <c r="A290" s="1">
        <v>374</v>
      </c>
      <c r="B290" s="1" t="s">
        <v>1419</v>
      </c>
      <c r="C290" s="1" t="s">
        <v>1420</v>
      </c>
      <c r="D290" s="1" t="s">
        <v>1070</v>
      </c>
      <c r="E290" s="1" t="s">
        <v>9</v>
      </c>
      <c r="F290" s="1">
        <v>85884000</v>
      </c>
    </row>
    <row r="291" spans="1:6" x14ac:dyDescent="0.25">
      <c r="A291" s="1">
        <v>375</v>
      </c>
      <c r="B291" s="1" t="s">
        <v>800</v>
      </c>
      <c r="C291" s="1" t="s">
        <v>801</v>
      </c>
      <c r="D291" s="1" t="s">
        <v>802</v>
      </c>
      <c r="E291" s="1" t="s">
        <v>13</v>
      </c>
      <c r="F291" s="1">
        <v>88220000</v>
      </c>
    </row>
    <row r="292" spans="1:6" x14ac:dyDescent="0.25">
      <c r="A292" s="1">
        <v>376</v>
      </c>
      <c r="B292" s="1" t="s">
        <v>865</v>
      </c>
      <c r="C292" s="1" t="s">
        <v>866</v>
      </c>
      <c r="D292" s="1" t="s">
        <v>867</v>
      </c>
      <c r="E292" s="1" t="s">
        <v>13</v>
      </c>
      <c r="F292" s="1">
        <v>88370438</v>
      </c>
    </row>
    <row r="293" spans="1:6" x14ac:dyDescent="0.25">
      <c r="A293" s="1">
        <v>377</v>
      </c>
      <c r="B293" s="1" t="s">
        <v>890</v>
      </c>
      <c r="C293" s="1" t="s">
        <v>293</v>
      </c>
      <c r="D293" s="1" t="s">
        <v>294</v>
      </c>
      <c r="E293" s="1" t="s">
        <v>9</v>
      </c>
      <c r="F293" s="1">
        <v>87704000</v>
      </c>
    </row>
    <row r="294" spans="1:6" x14ac:dyDescent="0.25">
      <c r="A294" s="1">
        <v>378</v>
      </c>
      <c r="B294" s="1" t="s">
        <v>914</v>
      </c>
      <c r="C294" s="1" t="s">
        <v>915</v>
      </c>
      <c r="D294" s="1" t="s">
        <v>916</v>
      </c>
      <c r="E294" s="1" t="s">
        <v>13</v>
      </c>
      <c r="F294" s="1">
        <v>88140000</v>
      </c>
    </row>
    <row r="295" spans="1:6" x14ac:dyDescent="0.25">
      <c r="A295" s="1">
        <v>379</v>
      </c>
      <c r="B295" s="1" t="s">
        <v>813</v>
      </c>
      <c r="C295" s="1" t="s">
        <v>814</v>
      </c>
      <c r="D295" s="1" t="s">
        <v>815</v>
      </c>
      <c r="E295" s="1" t="s">
        <v>13</v>
      </c>
      <c r="F295" s="1">
        <v>89251700</v>
      </c>
    </row>
    <row r="296" spans="1:6" x14ac:dyDescent="0.25">
      <c r="A296" s="1">
        <v>381</v>
      </c>
      <c r="B296" s="1" t="s">
        <v>951</v>
      </c>
      <c r="C296" s="1" t="s">
        <v>952</v>
      </c>
      <c r="D296" s="1" t="s">
        <v>953</v>
      </c>
      <c r="E296" s="1" t="s">
        <v>13</v>
      </c>
      <c r="F296" s="1">
        <v>89120000</v>
      </c>
    </row>
    <row r="297" spans="1:6" x14ac:dyDescent="0.25">
      <c r="A297" s="1">
        <v>382</v>
      </c>
      <c r="B297" s="1" t="s">
        <v>1409</v>
      </c>
      <c r="C297" s="1" t="s">
        <v>1410</v>
      </c>
      <c r="D297" s="1" t="s">
        <v>538</v>
      </c>
      <c r="E297" s="1" t="s">
        <v>9</v>
      </c>
      <c r="F297" s="1">
        <v>85855190</v>
      </c>
    </row>
    <row r="298" spans="1:6" x14ac:dyDescent="0.25">
      <c r="A298" s="1">
        <v>383</v>
      </c>
      <c r="B298" s="1" t="s">
        <v>748</v>
      </c>
      <c r="C298" s="1" t="s">
        <v>749</v>
      </c>
      <c r="D298" s="1" t="s">
        <v>538</v>
      </c>
      <c r="E298" s="1" t="s">
        <v>9</v>
      </c>
      <c r="F298" s="1">
        <v>85851000</v>
      </c>
    </row>
    <row r="299" spans="1:6" x14ac:dyDescent="0.25">
      <c r="A299" s="1">
        <v>384</v>
      </c>
      <c r="B299" s="1" t="s">
        <v>887</v>
      </c>
      <c r="C299" s="1" t="s">
        <v>888</v>
      </c>
      <c r="D299" s="1" t="s">
        <v>889</v>
      </c>
      <c r="E299" s="1" t="s">
        <v>9</v>
      </c>
      <c r="F299" s="1">
        <v>83203210</v>
      </c>
    </row>
    <row r="300" spans="1:6" x14ac:dyDescent="0.25">
      <c r="A300" s="1">
        <v>385</v>
      </c>
      <c r="B300" s="1" t="s">
        <v>674</v>
      </c>
      <c r="C300" s="1" t="s">
        <v>675</v>
      </c>
      <c r="D300" s="1" t="s">
        <v>676</v>
      </c>
      <c r="E300" s="1" t="s">
        <v>13</v>
      </c>
      <c r="F300" s="1">
        <v>88350001</v>
      </c>
    </row>
    <row r="301" spans="1:6" x14ac:dyDescent="0.25">
      <c r="A301" s="1">
        <v>386</v>
      </c>
      <c r="B301" s="1" t="s">
        <v>904</v>
      </c>
      <c r="C301" s="1" t="s">
        <v>905</v>
      </c>
      <c r="D301" s="1" t="s">
        <v>906</v>
      </c>
      <c r="E301" s="1" t="s">
        <v>13</v>
      </c>
      <c r="F301" s="1">
        <v>89160051</v>
      </c>
    </row>
    <row r="302" spans="1:6" x14ac:dyDescent="0.25">
      <c r="A302" s="1">
        <v>387</v>
      </c>
      <c r="B302" s="1" t="s">
        <v>762</v>
      </c>
      <c r="C302" s="1" t="s">
        <v>763</v>
      </c>
      <c r="D302" s="1" t="s">
        <v>764</v>
      </c>
      <c r="E302" s="1" t="s">
        <v>13</v>
      </c>
      <c r="F302" s="1">
        <v>89110064</v>
      </c>
    </row>
    <row r="303" spans="1:6" x14ac:dyDescent="0.25">
      <c r="A303" s="1">
        <v>388</v>
      </c>
      <c r="B303" s="1" t="s">
        <v>765</v>
      </c>
      <c r="C303" s="1" t="s">
        <v>766</v>
      </c>
      <c r="D303" s="1" t="s">
        <v>767</v>
      </c>
      <c r="E303" s="1" t="s">
        <v>768</v>
      </c>
      <c r="F303" s="1">
        <v>74020045</v>
      </c>
    </row>
    <row r="304" spans="1:6" x14ac:dyDescent="0.25">
      <c r="A304" s="1">
        <v>389</v>
      </c>
      <c r="B304" s="1" t="s">
        <v>1176</v>
      </c>
      <c r="C304" s="1" t="s">
        <v>1177</v>
      </c>
      <c r="D304" s="1" t="s">
        <v>73</v>
      </c>
      <c r="E304" s="1" t="s">
        <v>9</v>
      </c>
      <c r="F304" s="1">
        <v>85660000</v>
      </c>
    </row>
    <row r="305" spans="1:6" x14ac:dyDescent="0.25">
      <c r="A305" s="1">
        <v>390</v>
      </c>
      <c r="B305" s="1" t="s">
        <v>670</v>
      </c>
      <c r="C305" s="1" t="s">
        <v>671</v>
      </c>
      <c r="D305" s="1" t="s">
        <v>672</v>
      </c>
      <c r="E305" s="1" t="s">
        <v>13</v>
      </c>
      <c r="F305" s="1">
        <v>88750000</v>
      </c>
    </row>
    <row r="306" spans="1:6" x14ac:dyDescent="0.25">
      <c r="A306" s="1">
        <v>391</v>
      </c>
      <c r="B306" s="1" t="s">
        <v>978</v>
      </c>
      <c r="C306" s="1" t="s">
        <v>979</v>
      </c>
      <c r="D306" s="1" t="s">
        <v>436</v>
      </c>
      <c r="E306" s="1" t="s">
        <v>9</v>
      </c>
      <c r="F306" s="1">
        <v>84600285</v>
      </c>
    </row>
    <row r="307" spans="1:6" x14ac:dyDescent="0.25">
      <c r="A307" s="1">
        <v>393</v>
      </c>
      <c r="B307" s="1" t="s">
        <v>855</v>
      </c>
      <c r="C307" s="1" t="s">
        <v>856</v>
      </c>
      <c r="D307" s="1" t="s">
        <v>358</v>
      </c>
      <c r="E307" s="1" t="s">
        <v>9</v>
      </c>
      <c r="F307" s="1">
        <v>87020015</v>
      </c>
    </row>
    <row r="308" spans="1:6" x14ac:dyDescent="0.25">
      <c r="A308" s="1">
        <v>394</v>
      </c>
      <c r="B308" s="1" t="s">
        <v>844</v>
      </c>
      <c r="C308" s="1" t="s">
        <v>898</v>
      </c>
      <c r="D308" s="1" t="s">
        <v>899</v>
      </c>
      <c r="E308" s="1" t="s">
        <v>9</v>
      </c>
      <c r="F308" s="1">
        <v>84400000</v>
      </c>
    </row>
    <row r="309" spans="1:6" x14ac:dyDescent="0.25">
      <c r="A309" s="1">
        <v>396</v>
      </c>
      <c r="B309" s="1" t="s">
        <v>948</v>
      </c>
      <c r="C309" s="1" t="s">
        <v>949</v>
      </c>
      <c r="D309" s="1" t="s">
        <v>950</v>
      </c>
      <c r="E309" s="1" t="s">
        <v>13</v>
      </c>
      <c r="F309" s="1">
        <v>88200000</v>
      </c>
    </row>
    <row r="310" spans="1:6" x14ac:dyDescent="0.25">
      <c r="A310" s="1">
        <v>397</v>
      </c>
      <c r="B310" s="1" t="s">
        <v>943</v>
      </c>
      <c r="C310" s="1" t="s">
        <v>944</v>
      </c>
      <c r="D310" s="1" t="s">
        <v>945</v>
      </c>
      <c r="E310" s="1" t="s">
        <v>9</v>
      </c>
      <c r="F310" s="1">
        <v>84261000</v>
      </c>
    </row>
    <row r="311" spans="1:6" x14ac:dyDescent="0.25">
      <c r="A311" s="1">
        <v>398</v>
      </c>
      <c r="B311" s="1" t="s">
        <v>1097</v>
      </c>
      <c r="C311" s="1" t="s">
        <v>1098</v>
      </c>
      <c r="D311" s="1" t="s">
        <v>1099</v>
      </c>
      <c r="E311" s="1" t="s">
        <v>9</v>
      </c>
      <c r="F311" s="1">
        <v>83260000</v>
      </c>
    </row>
    <row r="312" spans="1:6" x14ac:dyDescent="0.25">
      <c r="A312" s="1">
        <v>399</v>
      </c>
      <c r="B312" s="1" t="s">
        <v>692</v>
      </c>
      <c r="C312" s="1" t="s">
        <v>693</v>
      </c>
      <c r="D312" s="1" t="s">
        <v>694</v>
      </c>
      <c r="E312" s="1" t="s">
        <v>13</v>
      </c>
      <c r="F312" s="1">
        <v>89620000</v>
      </c>
    </row>
    <row r="313" spans="1:6" x14ac:dyDescent="0.25">
      <c r="A313" s="1">
        <v>400</v>
      </c>
      <c r="B313" s="1" t="s">
        <v>779</v>
      </c>
      <c r="C313" s="1" t="s">
        <v>780</v>
      </c>
      <c r="D313" s="1" t="s">
        <v>781</v>
      </c>
      <c r="E313" s="1" t="s">
        <v>13</v>
      </c>
      <c r="F313" s="1">
        <v>89270000</v>
      </c>
    </row>
    <row r="314" spans="1:6" x14ac:dyDescent="0.25">
      <c r="A314" s="1">
        <v>401</v>
      </c>
      <c r="B314" s="1" t="s">
        <v>1192</v>
      </c>
      <c r="C314" s="1" t="s">
        <v>1193</v>
      </c>
      <c r="D314" s="1" t="s">
        <v>1194</v>
      </c>
      <c r="E314" s="1" t="s">
        <v>9</v>
      </c>
      <c r="F314" s="1">
        <v>85610000</v>
      </c>
    </row>
    <row r="315" spans="1:6" x14ac:dyDescent="0.25">
      <c r="A315" s="1">
        <v>402</v>
      </c>
      <c r="B315" s="1" t="s">
        <v>690</v>
      </c>
      <c r="C315" s="1" t="s">
        <v>691</v>
      </c>
      <c r="D315" s="1" t="s">
        <v>687</v>
      </c>
      <c r="E315" s="1" t="s">
        <v>9</v>
      </c>
      <c r="F315" s="1">
        <v>87302080</v>
      </c>
    </row>
    <row r="316" spans="1:6" x14ac:dyDescent="0.25">
      <c r="A316" s="1">
        <v>403</v>
      </c>
      <c r="B316" s="1" t="s">
        <v>927</v>
      </c>
      <c r="C316" s="1" t="s">
        <v>928</v>
      </c>
      <c r="D316" s="1" t="s">
        <v>19</v>
      </c>
      <c r="E316" s="1" t="s">
        <v>13</v>
      </c>
      <c r="F316" s="1">
        <v>89990000</v>
      </c>
    </row>
    <row r="317" spans="1:6" x14ac:dyDescent="0.25">
      <c r="A317" s="1">
        <v>404</v>
      </c>
      <c r="B317" s="1" t="s">
        <v>595</v>
      </c>
      <c r="C317" s="1" t="s">
        <v>596</v>
      </c>
      <c r="D317" s="1" t="s">
        <v>78</v>
      </c>
      <c r="E317" s="1" t="s">
        <v>9</v>
      </c>
      <c r="F317" s="1">
        <v>85601005</v>
      </c>
    </row>
    <row r="318" spans="1:6" x14ac:dyDescent="0.25">
      <c r="A318" s="1">
        <v>405</v>
      </c>
      <c r="B318" s="1" t="s">
        <v>826</v>
      </c>
      <c r="C318" s="1" t="s">
        <v>827</v>
      </c>
      <c r="D318" s="1" t="s">
        <v>828</v>
      </c>
      <c r="E318" s="1" t="s">
        <v>13</v>
      </c>
      <c r="F318" s="1">
        <v>88790000</v>
      </c>
    </row>
    <row r="319" spans="1:6" x14ac:dyDescent="0.25">
      <c r="A319" s="1">
        <v>406</v>
      </c>
      <c r="B319" s="1" t="s">
        <v>976</v>
      </c>
      <c r="C319" s="1" t="s">
        <v>977</v>
      </c>
      <c r="D319" s="1" t="s">
        <v>552</v>
      </c>
      <c r="E319" s="1" t="s">
        <v>9</v>
      </c>
      <c r="F319" s="1">
        <v>87501030</v>
      </c>
    </row>
    <row r="320" spans="1:6" x14ac:dyDescent="0.25">
      <c r="A320" s="1">
        <v>407</v>
      </c>
      <c r="B320" s="1" t="s">
        <v>831</v>
      </c>
      <c r="C320" s="1" t="s">
        <v>832</v>
      </c>
      <c r="D320" s="1" t="s">
        <v>833</v>
      </c>
      <c r="E320" s="1" t="s">
        <v>834</v>
      </c>
      <c r="F320" s="1">
        <v>42702630</v>
      </c>
    </row>
    <row r="321" spans="1:6" x14ac:dyDescent="0.25">
      <c r="A321" s="1">
        <v>408</v>
      </c>
      <c r="B321" s="1" t="s">
        <v>1290</v>
      </c>
      <c r="C321" s="1" t="s">
        <v>1291</v>
      </c>
      <c r="D321" s="1" t="s">
        <v>64</v>
      </c>
      <c r="E321" s="1" t="s">
        <v>13</v>
      </c>
      <c r="F321" s="1">
        <v>89900000</v>
      </c>
    </row>
    <row r="322" spans="1:6" x14ac:dyDescent="0.25">
      <c r="A322" s="1">
        <v>409</v>
      </c>
      <c r="B322" s="1" t="s">
        <v>1446</v>
      </c>
      <c r="C322" s="1" t="s">
        <v>1447</v>
      </c>
      <c r="D322" s="1" t="s">
        <v>920</v>
      </c>
      <c r="E322" s="1" t="s">
        <v>9</v>
      </c>
      <c r="F322" s="1">
        <v>85570000</v>
      </c>
    </row>
    <row r="323" spans="1:6" x14ac:dyDescent="0.25">
      <c r="A323" s="1">
        <v>410</v>
      </c>
      <c r="B323" s="1" t="s">
        <v>1224</v>
      </c>
      <c r="C323" s="1" t="s">
        <v>1717</v>
      </c>
      <c r="D323" s="1" t="s">
        <v>78</v>
      </c>
      <c r="E323" s="1" t="s">
        <v>9</v>
      </c>
      <c r="F323" s="1">
        <v>85601480</v>
      </c>
    </row>
    <row r="324" spans="1:6" x14ac:dyDescent="0.25">
      <c r="A324" s="1">
        <v>412</v>
      </c>
      <c r="B324" s="1" t="s">
        <v>769</v>
      </c>
      <c r="C324" s="1" t="s">
        <v>770</v>
      </c>
      <c r="D324" s="1" t="s">
        <v>771</v>
      </c>
      <c r="E324" s="1" t="s">
        <v>9</v>
      </c>
      <c r="F324" s="1">
        <v>87360000</v>
      </c>
    </row>
    <row r="325" spans="1:6" x14ac:dyDescent="0.25">
      <c r="A325" s="1">
        <v>413</v>
      </c>
      <c r="B325" s="1" t="s">
        <v>857</v>
      </c>
      <c r="C325" s="1" t="s">
        <v>858</v>
      </c>
      <c r="D325" s="1" t="s">
        <v>358</v>
      </c>
      <c r="E325" s="1" t="s">
        <v>9</v>
      </c>
      <c r="F325" s="1">
        <v>87013110</v>
      </c>
    </row>
    <row r="326" spans="1:6" x14ac:dyDescent="0.25">
      <c r="A326" s="1">
        <v>414</v>
      </c>
      <c r="B326" s="1" t="s">
        <v>859</v>
      </c>
      <c r="C326" s="1" t="s">
        <v>860</v>
      </c>
      <c r="D326" s="1" t="s">
        <v>358</v>
      </c>
      <c r="E326" s="1" t="s">
        <v>9</v>
      </c>
      <c r="F326" s="1">
        <v>87013110</v>
      </c>
    </row>
    <row r="327" spans="1:6" x14ac:dyDescent="0.25">
      <c r="A327" s="1">
        <v>415</v>
      </c>
      <c r="B327" s="1" t="s">
        <v>657</v>
      </c>
      <c r="C327" s="1" t="s">
        <v>658</v>
      </c>
      <c r="D327" s="1" t="s">
        <v>659</v>
      </c>
      <c r="E327" s="1" t="s">
        <v>9</v>
      </c>
      <c r="F327" s="1">
        <v>86700050</v>
      </c>
    </row>
    <row r="328" spans="1:6" x14ac:dyDescent="0.25">
      <c r="A328" s="1">
        <v>418</v>
      </c>
      <c r="B328" s="1" t="s">
        <v>1247</v>
      </c>
      <c r="C328" s="1" t="s">
        <v>1248</v>
      </c>
      <c r="D328" s="1" t="s">
        <v>870</v>
      </c>
      <c r="E328" s="1" t="s">
        <v>9</v>
      </c>
      <c r="F328" s="1">
        <v>85685000</v>
      </c>
    </row>
    <row r="329" spans="1:6" x14ac:dyDescent="0.25">
      <c r="A329" s="1">
        <v>419</v>
      </c>
      <c r="B329" s="1" t="s">
        <v>1421</v>
      </c>
      <c r="C329" s="1" t="s">
        <v>1422</v>
      </c>
      <c r="D329" s="1" t="s">
        <v>515</v>
      </c>
      <c r="E329" s="1" t="s">
        <v>13</v>
      </c>
      <c r="F329" s="1">
        <v>89980000</v>
      </c>
    </row>
    <row r="330" spans="1:6" x14ac:dyDescent="0.25">
      <c r="A330" s="1">
        <v>420</v>
      </c>
      <c r="B330" s="1" t="s">
        <v>790</v>
      </c>
      <c r="C330" s="1" t="s">
        <v>791</v>
      </c>
      <c r="D330" s="1" t="s">
        <v>12</v>
      </c>
      <c r="E330" s="1" t="s">
        <v>13</v>
      </c>
      <c r="F330" s="1">
        <v>88820000</v>
      </c>
    </row>
    <row r="331" spans="1:6" x14ac:dyDescent="0.25">
      <c r="A331" s="1">
        <v>421</v>
      </c>
      <c r="B331" s="1" t="s">
        <v>2638</v>
      </c>
      <c r="C331" s="1" t="s">
        <v>2637</v>
      </c>
      <c r="D331" s="1" t="s">
        <v>12</v>
      </c>
      <c r="E331" s="1" t="s">
        <v>13</v>
      </c>
      <c r="F331" s="2">
        <v>88820000</v>
      </c>
    </row>
    <row r="332" spans="1:6" x14ac:dyDescent="0.25">
      <c r="A332" s="1">
        <v>422</v>
      </c>
      <c r="B332" s="1" t="s">
        <v>736</v>
      </c>
      <c r="C332" s="1" t="s">
        <v>737</v>
      </c>
      <c r="D332" s="1" t="s">
        <v>280</v>
      </c>
      <c r="E332" s="1" t="s">
        <v>13</v>
      </c>
      <c r="F332" s="1">
        <v>88801530</v>
      </c>
    </row>
    <row r="333" spans="1:6" x14ac:dyDescent="0.25">
      <c r="A333" s="1">
        <v>423</v>
      </c>
      <c r="B333" s="1" t="s">
        <v>983</v>
      </c>
      <c r="C333" s="1" t="s">
        <v>984</v>
      </c>
      <c r="D333" s="1" t="s">
        <v>324</v>
      </c>
      <c r="E333" s="1" t="s">
        <v>13</v>
      </c>
      <c r="F333" s="1">
        <v>89560128</v>
      </c>
    </row>
    <row r="334" spans="1:6" x14ac:dyDescent="0.25">
      <c r="A334" s="1">
        <v>424</v>
      </c>
      <c r="B334" s="1" t="s">
        <v>685</v>
      </c>
      <c r="C334" s="1" t="s">
        <v>686</v>
      </c>
      <c r="D334" s="1" t="s">
        <v>687</v>
      </c>
      <c r="E334" s="1" t="s">
        <v>9</v>
      </c>
      <c r="F334" s="1">
        <v>87302080</v>
      </c>
    </row>
    <row r="335" spans="1:6" x14ac:dyDescent="0.25">
      <c r="A335" s="1">
        <v>426</v>
      </c>
      <c r="B335" s="1" t="s">
        <v>1381</v>
      </c>
      <c r="C335" s="1" t="s">
        <v>1382</v>
      </c>
      <c r="D335" s="1" t="s">
        <v>662</v>
      </c>
      <c r="E335" s="1" t="s">
        <v>13</v>
      </c>
      <c r="F335" s="1">
        <v>88900037</v>
      </c>
    </row>
    <row r="336" spans="1:6" x14ac:dyDescent="0.25">
      <c r="A336" s="1">
        <v>427</v>
      </c>
      <c r="B336" s="1" t="s">
        <v>1144</v>
      </c>
      <c r="C336" s="1" t="s">
        <v>1145</v>
      </c>
      <c r="D336" s="1" t="s">
        <v>1143</v>
      </c>
      <c r="E336" s="1" t="s">
        <v>9</v>
      </c>
      <c r="F336" s="1">
        <v>85568000</v>
      </c>
    </row>
    <row r="337" spans="1:6" x14ac:dyDescent="0.25">
      <c r="A337" s="1">
        <v>428</v>
      </c>
      <c r="B337" s="1" t="s">
        <v>874</v>
      </c>
      <c r="C337" s="1" t="s">
        <v>875</v>
      </c>
      <c r="D337" s="1" t="s">
        <v>876</v>
      </c>
      <c r="E337" s="1" t="s">
        <v>9</v>
      </c>
      <c r="F337" s="1">
        <v>87140000</v>
      </c>
    </row>
    <row r="338" spans="1:6" x14ac:dyDescent="0.25">
      <c r="A338" s="1">
        <v>429</v>
      </c>
      <c r="B338" s="1" t="s">
        <v>960</v>
      </c>
      <c r="C338" s="1" t="s">
        <v>961</v>
      </c>
      <c r="D338" s="1" t="s">
        <v>962</v>
      </c>
      <c r="E338" s="1" t="s">
        <v>70</v>
      </c>
      <c r="F338" s="1">
        <v>95560000</v>
      </c>
    </row>
    <row r="339" spans="1:6" x14ac:dyDescent="0.25">
      <c r="A339" s="1">
        <v>431</v>
      </c>
      <c r="B339" s="1" t="s">
        <v>850</v>
      </c>
      <c r="C339" s="1" t="s">
        <v>851</v>
      </c>
      <c r="D339" s="1" t="s">
        <v>135</v>
      </c>
      <c r="E339" s="1" t="s">
        <v>9</v>
      </c>
      <c r="F339" s="1">
        <v>85960146</v>
      </c>
    </row>
    <row r="340" spans="1:6" x14ac:dyDescent="0.25">
      <c r="A340" s="1">
        <v>432</v>
      </c>
      <c r="B340" s="1" t="s">
        <v>782</v>
      </c>
      <c r="C340" s="1" t="s">
        <v>783</v>
      </c>
      <c r="D340" s="1" t="s">
        <v>45</v>
      </c>
      <c r="E340" s="1" t="s">
        <v>9</v>
      </c>
      <c r="F340" s="1">
        <v>85010000</v>
      </c>
    </row>
    <row r="341" spans="1:6" x14ac:dyDescent="0.25">
      <c r="A341" s="1">
        <v>435</v>
      </c>
      <c r="B341" s="1" t="s">
        <v>907</v>
      </c>
      <c r="C341" s="1" t="s">
        <v>908</v>
      </c>
      <c r="D341" s="1" t="s">
        <v>240</v>
      </c>
      <c r="E341" s="1" t="s">
        <v>9</v>
      </c>
      <c r="F341" s="1">
        <v>85670000</v>
      </c>
    </row>
    <row r="342" spans="1:6" x14ac:dyDescent="0.25">
      <c r="A342" s="1">
        <v>436</v>
      </c>
      <c r="B342" s="1" t="s">
        <v>932</v>
      </c>
      <c r="C342" s="1" t="s">
        <v>933</v>
      </c>
      <c r="D342" s="1" t="s">
        <v>934</v>
      </c>
      <c r="E342" s="1" t="s">
        <v>9</v>
      </c>
      <c r="F342" s="1">
        <v>87111120</v>
      </c>
    </row>
    <row r="343" spans="1:6" x14ac:dyDescent="0.25">
      <c r="A343" s="1">
        <v>437</v>
      </c>
      <c r="B343" s="1" t="s">
        <v>1411</v>
      </c>
      <c r="C343" s="1" t="s">
        <v>1412</v>
      </c>
      <c r="D343" s="1" t="s">
        <v>538</v>
      </c>
      <c r="E343" s="1" t="s">
        <v>9</v>
      </c>
      <c r="F343" s="1">
        <v>85851130</v>
      </c>
    </row>
    <row r="344" spans="1:6" x14ac:dyDescent="0.25">
      <c r="A344" s="1">
        <v>438</v>
      </c>
      <c r="B344" s="1" t="s">
        <v>1234</v>
      </c>
      <c r="C344" s="1" t="s">
        <v>1235</v>
      </c>
      <c r="D344" s="1" t="s">
        <v>78</v>
      </c>
      <c r="E344" s="1" t="s">
        <v>9</v>
      </c>
      <c r="F344" s="1">
        <v>85601020</v>
      </c>
    </row>
    <row r="345" spans="1:6" x14ac:dyDescent="0.25">
      <c r="A345" s="1">
        <v>439</v>
      </c>
      <c r="B345" s="1" t="s">
        <v>847</v>
      </c>
      <c r="C345" s="1" t="s">
        <v>848</v>
      </c>
      <c r="D345" s="1" t="s">
        <v>849</v>
      </c>
      <c r="E345" s="1" t="s">
        <v>13</v>
      </c>
      <c r="F345" s="1">
        <v>89874000</v>
      </c>
    </row>
    <row r="346" spans="1:6" x14ac:dyDescent="0.25">
      <c r="A346" s="1">
        <v>441</v>
      </c>
      <c r="B346" s="1" t="s">
        <v>759</v>
      </c>
      <c r="C346" s="1" t="s">
        <v>760</v>
      </c>
      <c r="D346" s="1" t="s">
        <v>761</v>
      </c>
      <c r="E346" s="1" t="s">
        <v>13</v>
      </c>
      <c r="F346" s="1">
        <v>88495000</v>
      </c>
    </row>
    <row r="347" spans="1:6" x14ac:dyDescent="0.25">
      <c r="A347" s="1">
        <v>442</v>
      </c>
      <c r="B347" s="1" t="s">
        <v>835</v>
      </c>
      <c r="C347" s="1" t="s">
        <v>836</v>
      </c>
      <c r="D347" s="1" t="s">
        <v>837</v>
      </c>
      <c r="E347" s="1" t="s">
        <v>9</v>
      </c>
      <c r="F347" s="1">
        <v>87900000</v>
      </c>
    </row>
    <row r="348" spans="1:6" x14ac:dyDescent="0.25">
      <c r="A348" s="1">
        <v>443</v>
      </c>
      <c r="B348" s="1" t="s">
        <v>718</v>
      </c>
      <c r="C348" s="1" t="s">
        <v>719</v>
      </c>
      <c r="D348" s="1" t="s">
        <v>341</v>
      </c>
      <c r="E348" s="1" t="s">
        <v>9</v>
      </c>
      <c r="F348" s="1">
        <v>85560000</v>
      </c>
    </row>
    <row r="349" spans="1:6" x14ac:dyDescent="0.25">
      <c r="A349" s="1">
        <v>446</v>
      </c>
      <c r="B349" s="1" t="s">
        <v>51</v>
      </c>
      <c r="C349" s="1" t="s">
        <v>52</v>
      </c>
      <c r="D349" s="1" t="s">
        <v>53</v>
      </c>
      <c r="E349" s="1" t="s">
        <v>13</v>
      </c>
      <c r="F349" s="1">
        <v>89820000</v>
      </c>
    </row>
    <row r="350" spans="1:6" x14ac:dyDescent="0.25">
      <c r="A350" s="1">
        <v>447</v>
      </c>
      <c r="B350" s="1" t="s">
        <v>1429</v>
      </c>
      <c r="C350" s="1" t="s">
        <v>1430</v>
      </c>
      <c r="D350" s="1" t="s">
        <v>73</v>
      </c>
      <c r="E350" s="1" t="s">
        <v>9</v>
      </c>
      <c r="F350" s="1">
        <v>85660000</v>
      </c>
    </row>
    <row r="351" spans="1:6" x14ac:dyDescent="0.25">
      <c r="A351" s="1">
        <v>449</v>
      </c>
      <c r="B351" s="1" t="s">
        <v>937</v>
      </c>
      <c r="C351" s="1" t="s">
        <v>938</v>
      </c>
      <c r="D351" s="1" t="s">
        <v>939</v>
      </c>
      <c r="E351" s="1" t="s">
        <v>13</v>
      </c>
      <c r="F351" s="1">
        <v>89770000</v>
      </c>
    </row>
    <row r="352" spans="1:6" x14ac:dyDescent="0.25">
      <c r="A352" s="1">
        <v>453</v>
      </c>
      <c r="B352" s="1" t="s">
        <v>1060</v>
      </c>
      <c r="C352" s="1" t="s">
        <v>1061</v>
      </c>
      <c r="D352" s="1" t="s">
        <v>8</v>
      </c>
      <c r="E352" s="1" t="s">
        <v>9</v>
      </c>
      <c r="F352" s="1">
        <v>85507070</v>
      </c>
    </row>
    <row r="353" spans="1:6" x14ac:dyDescent="0.25">
      <c r="A353" s="1">
        <v>454</v>
      </c>
      <c r="B353" s="1" t="s">
        <v>93</v>
      </c>
      <c r="C353" s="1" t="s">
        <v>2538</v>
      </c>
      <c r="D353" s="1" t="s">
        <v>19</v>
      </c>
      <c r="E353" s="1" t="s">
        <v>13</v>
      </c>
      <c r="F353" s="2">
        <v>89900000</v>
      </c>
    </row>
    <row r="354" spans="1:6" x14ac:dyDescent="0.25">
      <c r="A354" s="1">
        <v>455</v>
      </c>
      <c r="B354" s="1" t="s">
        <v>650</v>
      </c>
      <c r="C354" s="1" t="s">
        <v>651</v>
      </c>
      <c r="D354" s="1" t="s">
        <v>48</v>
      </c>
      <c r="E354" s="1" t="s">
        <v>9</v>
      </c>
      <c r="F354" s="1">
        <v>45640000</v>
      </c>
    </row>
    <row r="355" spans="1:6" x14ac:dyDescent="0.25">
      <c r="A355" s="1">
        <v>456</v>
      </c>
      <c r="B355" s="1" t="s">
        <v>806</v>
      </c>
      <c r="C355" s="1" t="s">
        <v>807</v>
      </c>
      <c r="D355" s="1" t="s">
        <v>808</v>
      </c>
      <c r="E355" s="1" t="s">
        <v>9</v>
      </c>
      <c r="F355" s="1">
        <v>86870003</v>
      </c>
    </row>
    <row r="356" spans="1:6" x14ac:dyDescent="0.25">
      <c r="A356" s="1">
        <v>457</v>
      </c>
      <c r="B356" s="1" t="s">
        <v>103</v>
      </c>
      <c r="C356" s="1" t="s">
        <v>104</v>
      </c>
      <c r="D356" s="1" t="s">
        <v>105</v>
      </c>
      <c r="E356" s="1" t="s">
        <v>13</v>
      </c>
      <c r="F356" s="1">
        <v>89802120</v>
      </c>
    </row>
    <row r="357" spans="1:6" x14ac:dyDescent="0.25">
      <c r="A357" s="1">
        <v>458</v>
      </c>
      <c r="B357" s="1" t="s">
        <v>1025</v>
      </c>
      <c r="C357" s="1" t="s">
        <v>1026</v>
      </c>
      <c r="D357" s="1" t="s">
        <v>1027</v>
      </c>
      <c r="E357" s="1" t="s">
        <v>13</v>
      </c>
      <c r="F357" s="1">
        <v>89970000</v>
      </c>
    </row>
    <row r="358" spans="1:6" x14ac:dyDescent="0.25">
      <c r="A358" s="1">
        <v>459</v>
      </c>
      <c r="B358" s="1" t="s">
        <v>882</v>
      </c>
      <c r="C358" s="1" t="s">
        <v>883</v>
      </c>
      <c r="D358" s="1" t="s">
        <v>482</v>
      </c>
      <c r="E358" s="1" t="s">
        <v>13</v>
      </c>
      <c r="F358" s="1">
        <v>89887000</v>
      </c>
    </row>
    <row r="359" spans="1:6" x14ac:dyDescent="0.25">
      <c r="A359" s="1">
        <v>463</v>
      </c>
      <c r="B359" s="1" t="s">
        <v>682</v>
      </c>
      <c r="C359" s="1" t="s">
        <v>683</v>
      </c>
      <c r="D359" s="1" t="s">
        <v>684</v>
      </c>
      <c r="E359" s="1" t="s">
        <v>13</v>
      </c>
      <c r="F359" s="1">
        <v>88330048</v>
      </c>
    </row>
    <row r="360" spans="1:6" x14ac:dyDescent="0.25">
      <c r="A360" s="1">
        <v>464</v>
      </c>
      <c r="B360" s="1" t="s">
        <v>798</v>
      </c>
      <c r="C360" s="1" t="s">
        <v>799</v>
      </c>
      <c r="D360" s="1" t="s">
        <v>258</v>
      </c>
      <c r="E360" s="1" t="s">
        <v>9</v>
      </c>
      <c r="F360" s="1">
        <v>84500051</v>
      </c>
    </row>
    <row r="361" spans="1:6" x14ac:dyDescent="0.25">
      <c r="A361" s="1">
        <v>465</v>
      </c>
      <c r="B361" s="1" t="s">
        <v>792</v>
      </c>
      <c r="C361" s="1" t="s">
        <v>793</v>
      </c>
      <c r="D361" s="1" t="s">
        <v>794</v>
      </c>
      <c r="E361" s="1" t="s">
        <v>13</v>
      </c>
      <c r="F361" s="1">
        <v>88780000</v>
      </c>
    </row>
    <row r="362" spans="1:6" x14ac:dyDescent="0.25">
      <c r="A362" s="1">
        <v>466</v>
      </c>
      <c r="B362" s="1" t="s">
        <v>43</v>
      </c>
      <c r="C362" s="1" t="s">
        <v>44</v>
      </c>
      <c r="D362" s="1" t="s">
        <v>45</v>
      </c>
      <c r="E362" s="1" t="s">
        <v>9</v>
      </c>
      <c r="F362" s="1">
        <v>85010130</v>
      </c>
    </row>
    <row r="363" spans="1:6" x14ac:dyDescent="0.25">
      <c r="A363" s="1">
        <v>467</v>
      </c>
      <c r="B363" s="1" t="s">
        <v>1205</v>
      </c>
      <c r="C363" s="1" t="s">
        <v>1206</v>
      </c>
      <c r="D363" s="1" t="s">
        <v>309</v>
      </c>
      <c r="E363" s="1" t="s">
        <v>13</v>
      </c>
      <c r="F363" s="1">
        <v>89930000</v>
      </c>
    </row>
    <row r="364" spans="1:6" x14ac:dyDescent="0.25">
      <c r="A364" s="1">
        <v>468</v>
      </c>
      <c r="B364" s="1" t="s">
        <v>388</v>
      </c>
      <c r="C364" s="1" t="s">
        <v>389</v>
      </c>
      <c r="D364" s="1" t="s">
        <v>64</v>
      </c>
      <c r="E364" s="1" t="s">
        <v>13</v>
      </c>
      <c r="F364" s="1">
        <v>89900000</v>
      </c>
    </row>
    <row r="365" spans="1:6" x14ac:dyDescent="0.25">
      <c r="A365" s="1">
        <v>469</v>
      </c>
      <c r="B365" s="1" t="s">
        <v>818</v>
      </c>
      <c r="C365" s="1" t="s">
        <v>819</v>
      </c>
      <c r="D365" s="1" t="s">
        <v>157</v>
      </c>
      <c r="E365" s="1" t="s">
        <v>13</v>
      </c>
      <c r="F365" s="1">
        <v>89201000</v>
      </c>
    </row>
    <row r="366" spans="1:6" x14ac:dyDescent="0.25">
      <c r="A366" s="1">
        <v>470</v>
      </c>
      <c r="B366" s="1" t="s">
        <v>974</v>
      </c>
      <c r="C366" s="1" t="s">
        <v>975</v>
      </c>
      <c r="D366" s="1" t="s">
        <v>552</v>
      </c>
      <c r="E366" s="1" t="s">
        <v>9</v>
      </c>
      <c r="F366" s="1">
        <v>87501030</v>
      </c>
    </row>
    <row r="367" spans="1:6" x14ac:dyDescent="0.25">
      <c r="A367" s="1">
        <v>471</v>
      </c>
      <c r="B367" s="1" t="s">
        <v>940</v>
      </c>
      <c r="C367" s="1" t="s">
        <v>941</v>
      </c>
      <c r="D367" s="1" t="s">
        <v>942</v>
      </c>
      <c r="E367" s="1" t="s">
        <v>13</v>
      </c>
      <c r="F367" s="1">
        <v>88960000</v>
      </c>
    </row>
    <row r="368" spans="1:6" x14ac:dyDescent="0.25">
      <c r="A368" s="1">
        <v>475</v>
      </c>
      <c r="B368" s="1" t="s">
        <v>985</v>
      </c>
      <c r="C368" s="1" t="s">
        <v>986</v>
      </c>
      <c r="D368" s="1" t="s">
        <v>53</v>
      </c>
      <c r="E368" s="1" t="s">
        <v>13</v>
      </c>
      <c r="F368" s="1">
        <v>89820000</v>
      </c>
    </row>
    <row r="369" spans="1:6" x14ac:dyDescent="0.25">
      <c r="A369" s="1">
        <v>476</v>
      </c>
      <c r="B369" s="1" t="s">
        <v>902</v>
      </c>
      <c r="C369" s="1" t="s">
        <v>903</v>
      </c>
      <c r="D369" s="1" t="s">
        <v>349</v>
      </c>
      <c r="E369" s="1" t="s">
        <v>9</v>
      </c>
      <c r="F369" s="1">
        <v>85770000</v>
      </c>
    </row>
    <row r="370" spans="1:6" x14ac:dyDescent="0.25">
      <c r="A370" s="1">
        <v>481</v>
      </c>
      <c r="B370" s="1" t="s">
        <v>1496</v>
      </c>
      <c r="C370" s="1" t="s">
        <v>1497</v>
      </c>
      <c r="D370" s="1" t="s">
        <v>92</v>
      </c>
      <c r="E370" s="1" t="s">
        <v>9</v>
      </c>
      <c r="F370" s="1">
        <v>85615000</v>
      </c>
    </row>
    <row r="371" spans="1:6" x14ac:dyDescent="0.25">
      <c r="A371" s="1">
        <v>482</v>
      </c>
      <c r="B371" s="1" t="s">
        <v>1280</v>
      </c>
      <c r="C371" s="1" t="s">
        <v>1281</v>
      </c>
      <c r="D371" s="1" t="s">
        <v>313</v>
      </c>
      <c r="E371" s="1" t="s">
        <v>9</v>
      </c>
      <c r="F371" s="1">
        <v>85170000</v>
      </c>
    </row>
    <row r="372" spans="1:6" x14ac:dyDescent="0.25">
      <c r="A372" s="1">
        <v>484</v>
      </c>
      <c r="B372" s="1" t="s">
        <v>954</v>
      </c>
      <c r="C372" s="1" t="s">
        <v>955</v>
      </c>
      <c r="D372" s="1" t="s">
        <v>956</v>
      </c>
      <c r="E372" s="1" t="s">
        <v>9</v>
      </c>
      <c r="F372" s="1">
        <v>85900040</v>
      </c>
    </row>
    <row r="373" spans="1:6" x14ac:dyDescent="0.25">
      <c r="A373" s="1">
        <v>485</v>
      </c>
      <c r="B373" s="1" t="s">
        <v>1498</v>
      </c>
      <c r="C373" s="1" t="s">
        <v>1499</v>
      </c>
      <c r="D373" s="1" t="s">
        <v>1500</v>
      </c>
      <c r="E373" s="1" t="s">
        <v>9</v>
      </c>
      <c r="F373" s="1">
        <v>85745000</v>
      </c>
    </row>
    <row r="374" spans="1:6" x14ac:dyDescent="0.25">
      <c r="A374" s="1">
        <v>486</v>
      </c>
      <c r="B374" s="1" t="s">
        <v>1287</v>
      </c>
      <c r="C374" s="1" t="s">
        <v>1288</v>
      </c>
      <c r="D374" s="1" t="s">
        <v>1289</v>
      </c>
      <c r="E374" s="1" t="s">
        <v>9</v>
      </c>
      <c r="F374" s="1">
        <v>85390000</v>
      </c>
    </row>
    <row r="375" spans="1:6" x14ac:dyDescent="0.25">
      <c r="A375" s="1">
        <v>487</v>
      </c>
      <c r="B375" s="1" t="s">
        <v>1481</v>
      </c>
      <c r="C375" s="1" t="s">
        <v>1482</v>
      </c>
      <c r="D375" s="1" t="s">
        <v>306</v>
      </c>
      <c r="E375" s="1" t="s">
        <v>9</v>
      </c>
      <c r="F375" s="1">
        <v>85700000</v>
      </c>
    </row>
    <row r="376" spans="1:6" x14ac:dyDescent="0.25">
      <c r="A376" s="1">
        <v>488</v>
      </c>
      <c r="B376" s="1" t="s">
        <v>1122</v>
      </c>
      <c r="C376" s="1" t="s">
        <v>1123</v>
      </c>
      <c r="D376" s="1" t="s">
        <v>78</v>
      </c>
      <c r="E376" s="1" t="s">
        <v>9</v>
      </c>
      <c r="F376" s="1">
        <v>85601480</v>
      </c>
    </row>
    <row r="377" spans="1:6" x14ac:dyDescent="0.25">
      <c r="A377" s="1">
        <v>490</v>
      </c>
      <c r="B377" s="1" t="s">
        <v>1058</v>
      </c>
      <c r="C377" s="1" t="s">
        <v>1059</v>
      </c>
      <c r="D377" s="1" t="s">
        <v>953</v>
      </c>
      <c r="E377" s="1" t="s">
        <v>13</v>
      </c>
      <c r="F377" s="1">
        <v>89120000</v>
      </c>
    </row>
    <row r="378" spans="1:6" x14ac:dyDescent="0.25">
      <c r="A378" s="1">
        <v>491</v>
      </c>
      <c r="B378" s="1" t="s">
        <v>963</v>
      </c>
      <c r="C378" s="1" t="s">
        <v>964</v>
      </c>
      <c r="D378" s="1" t="s">
        <v>965</v>
      </c>
      <c r="E378" s="1" t="s">
        <v>13</v>
      </c>
      <c r="F378" s="1">
        <v>88701100</v>
      </c>
    </row>
    <row r="379" spans="1:6" x14ac:dyDescent="0.25">
      <c r="A379" s="1">
        <v>492</v>
      </c>
      <c r="B379" s="1" t="s">
        <v>729</v>
      </c>
      <c r="C379" s="1" t="s">
        <v>730</v>
      </c>
      <c r="D379" s="1" t="s">
        <v>448</v>
      </c>
      <c r="E379" s="1" t="s">
        <v>13</v>
      </c>
      <c r="F379" s="1">
        <v>89700083</v>
      </c>
    </row>
    <row r="380" spans="1:6" x14ac:dyDescent="0.25">
      <c r="A380" s="1">
        <v>493</v>
      </c>
      <c r="B380" s="1" t="s">
        <v>1268</v>
      </c>
      <c r="C380" s="1" t="s">
        <v>1269</v>
      </c>
      <c r="D380" s="1" t="s">
        <v>1270</v>
      </c>
      <c r="E380" s="1" t="s">
        <v>9</v>
      </c>
      <c r="F380" s="1">
        <v>85148000</v>
      </c>
    </row>
    <row r="381" spans="1:6" x14ac:dyDescent="0.25">
      <c r="A381" s="1">
        <v>494</v>
      </c>
      <c r="B381" s="1" t="s">
        <v>1282</v>
      </c>
      <c r="C381" s="1" t="s">
        <v>1283</v>
      </c>
      <c r="D381" s="1" t="s">
        <v>1284</v>
      </c>
      <c r="E381" s="1" t="s">
        <v>9</v>
      </c>
      <c r="F381" s="1">
        <v>85195000</v>
      </c>
    </row>
    <row r="382" spans="1:6" x14ac:dyDescent="0.25">
      <c r="A382" s="1">
        <v>495</v>
      </c>
      <c r="B382" s="1" t="s">
        <v>895</v>
      </c>
      <c r="C382" s="1" t="s">
        <v>896</v>
      </c>
      <c r="D382" s="1" t="s">
        <v>897</v>
      </c>
      <c r="E382" s="1" t="s">
        <v>9</v>
      </c>
      <c r="F382" s="1">
        <v>85200049</v>
      </c>
    </row>
    <row r="383" spans="1:6" x14ac:dyDescent="0.25">
      <c r="A383" s="1">
        <v>497</v>
      </c>
      <c r="B383" s="1" t="s">
        <v>784</v>
      </c>
      <c r="C383" s="1" t="s">
        <v>785</v>
      </c>
      <c r="D383" s="1" t="s">
        <v>786</v>
      </c>
      <c r="E383" s="1" t="s">
        <v>9</v>
      </c>
      <c r="F383" s="1">
        <v>86200000</v>
      </c>
    </row>
    <row r="384" spans="1:6" x14ac:dyDescent="0.25">
      <c r="A384" s="1">
        <v>501</v>
      </c>
      <c r="B384" s="1" t="s">
        <v>571</v>
      </c>
      <c r="C384" s="1" t="s">
        <v>572</v>
      </c>
      <c r="D384" s="1" t="s">
        <v>105</v>
      </c>
      <c r="E384" s="1" t="s">
        <v>13</v>
      </c>
      <c r="F384" s="1">
        <v>89809620</v>
      </c>
    </row>
    <row r="385" spans="1:6" x14ac:dyDescent="0.25">
      <c r="A385" s="1">
        <v>502</v>
      </c>
      <c r="B385" s="1" t="s">
        <v>1271</v>
      </c>
      <c r="C385" s="1" t="s">
        <v>1272</v>
      </c>
      <c r="D385" s="1" t="s">
        <v>697</v>
      </c>
      <c r="E385" s="1" t="s">
        <v>9</v>
      </c>
      <c r="F385" s="1">
        <v>85140000</v>
      </c>
    </row>
    <row r="386" spans="1:6" x14ac:dyDescent="0.25">
      <c r="A386" s="1">
        <v>503</v>
      </c>
      <c r="B386" s="1" t="s">
        <v>1240</v>
      </c>
      <c r="C386" s="1" t="s">
        <v>1241</v>
      </c>
      <c r="D386" s="1" t="s">
        <v>182</v>
      </c>
      <c r="E386" s="1" t="s">
        <v>9</v>
      </c>
      <c r="F386" s="1">
        <v>85630000</v>
      </c>
    </row>
    <row r="387" spans="1:6" x14ac:dyDescent="0.25">
      <c r="A387" s="1">
        <v>506</v>
      </c>
      <c r="B387" s="1" t="s">
        <v>1273</v>
      </c>
      <c r="C387" s="1" t="s">
        <v>1274</v>
      </c>
      <c r="D387" s="1" t="s">
        <v>38</v>
      </c>
      <c r="E387" s="1" t="s">
        <v>9</v>
      </c>
      <c r="F387" s="1">
        <v>85160000</v>
      </c>
    </row>
    <row r="388" spans="1:6" x14ac:dyDescent="0.25">
      <c r="A388" s="1">
        <v>507</v>
      </c>
      <c r="B388" s="1" t="s">
        <v>542</v>
      </c>
      <c r="C388" s="1" t="s">
        <v>543</v>
      </c>
      <c r="D388" s="1" t="s">
        <v>544</v>
      </c>
      <c r="E388" s="1" t="s">
        <v>13</v>
      </c>
      <c r="F388" s="1">
        <v>89910000</v>
      </c>
    </row>
    <row r="389" spans="1:6" x14ac:dyDescent="0.25">
      <c r="A389" s="1">
        <v>511</v>
      </c>
      <c r="B389" s="1" t="s">
        <v>668</v>
      </c>
      <c r="C389" s="1" t="s">
        <v>669</v>
      </c>
      <c r="D389" s="1" t="s">
        <v>410</v>
      </c>
      <c r="E389" s="1" t="s">
        <v>13</v>
      </c>
      <c r="F389" s="1">
        <v>88390000</v>
      </c>
    </row>
    <row r="390" spans="1:6" x14ac:dyDescent="0.25">
      <c r="A390" s="1">
        <v>512</v>
      </c>
      <c r="B390" s="1" t="s">
        <v>966</v>
      </c>
      <c r="C390" s="1" t="s">
        <v>967</v>
      </c>
      <c r="D390" s="1" t="s">
        <v>965</v>
      </c>
      <c r="E390" s="1" t="s">
        <v>13</v>
      </c>
      <c r="F390" s="1">
        <v>88702100</v>
      </c>
    </row>
    <row r="391" spans="1:6" x14ac:dyDescent="0.25">
      <c r="A391" s="1">
        <v>513</v>
      </c>
      <c r="B391" s="1" t="s">
        <v>79</v>
      </c>
      <c r="C391" s="1" t="s">
        <v>80</v>
      </c>
      <c r="D391" s="1" t="s">
        <v>81</v>
      </c>
      <c r="E391" s="1" t="s">
        <v>61</v>
      </c>
      <c r="F391" s="1">
        <v>15060100</v>
      </c>
    </row>
    <row r="392" spans="1:6" x14ac:dyDescent="0.25">
      <c r="A392" s="1">
        <v>514</v>
      </c>
      <c r="B392" s="1" t="s">
        <v>1242</v>
      </c>
      <c r="C392" s="1" t="s">
        <v>1243</v>
      </c>
      <c r="D392" s="1" t="s">
        <v>78</v>
      </c>
      <c r="E392" s="1" t="s">
        <v>9</v>
      </c>
      <c r="F392" s="1">
        <v>85601270</v>
      </c>
    </row>
    <row r="393" spans="1:6" x14ac:dyDescent="0.25">
      <c r="A393" s="1">
        <v>515</v>
      </c>
      <c r="B393" s="1" t="s">
        <v>1715</v>
      </c>
      <c r="C393" s="1" t="s">
        <v>1716</v>
      </c>
      <c r="D393" s="1" t="s">
        <v>124</v>
      </c>
      <c r="E393" s="1" t="s">
        <v>9</v>
      </c>
      <c r="F393" s="1">
        <v>81810390</v>
      </c>
    </row>
    <row r="394" spans="1:6" x14ac:dyDescent="0.25">
      <c r="A394" s="1">
        <v>516</v>
      </c>
      <c r="B394" s="1" t="s">
        <v>1437</v>
      </c>
      <c r="C394" s="1" t="s">
        <v>1438</v>
      </c>
      <c r="D394" s="1" t="s">
        <v>1263</v>
      </c>
      <c r="E394" s="1" t="s">
        <v>13</v>
      </c>
      <c r="F394" s="1">
        <v>89985000</v>
      </c>
    </row>
    <row r="395" spans="1:6" x14ac:dyDescent="0.25">
      <c r="A395" s="1">
        <v>517</v>
      </c>
      <c r="B395" s="1" t="s">
        <v>879</v>
      </c>
      <c r="C395" s="1" t="s">
        <v>880</v>
      </c>
      <c r="D395" s="1" t="s">
        <v>881</v>
      </c>
      <c r="E395" s="1" t="s">
        <v>9</v>
      </c>
      <c r="F395" s="1">
        <v>85690021</v>
      </c>
    </row>
    <row r="396" spans="1:6" x14ac:dyDescent="0.25">
      <c r="A396" s="1">
        <v>518</v>
      </c>
      <c r="B396" s="1" t="s">
        <v>1036</v>
      </c>
      <c r="C396" s="1" t="s">
        <v>1037</v>
      </c>
      <c r="D396" s="1" t="s">
        <v>1038</v>
      </c>
      <c r="E396" s="1" t="s">
        <v>9</v>
      </c>
      <c r="F396" s="1">
        <v>83601000</v>
      </c>
    </row>
    <row r="397" spans="1:6" x14ac:dyDescent="0.25">
      <c r="A397" s="1">
        <v>520</v>
      </c>
      <c r="B397" s="1" t="s">
        <v>822</v>
      </c>
      <c r="C397" s="1" t="s">
        <v>823</v>
      </c>
      <c r="D397" s="1" t="s">
        <v>425</v>
      </c>
      <c r="E397" s="1" t="s">
        <v>13</v>
      </c>
      <c r="F397" s="1">
        <v>88501010</v>
      </c>
    </row>
    <row r="398" spans="1:6" x14ac:dyDescent="0.25">
      <c r="A398" s="1">
        <v>521</v>
      </c>
      <c r="B398" s="1" t="s">
        <v>885</v>
      </c>
      <c r="C398" s="1" t="s">
        <v>886</v>
      </c>
      <c r="D398" s="1" t="s">
        <v>557</v>
      </c>
      <c r="E398" s="1" t="s">
        <v>9</v>
      </c>
      <c r="F398" s="1">
        <v>85950000</v>
      </c>
    </row>
    <row r="399" spans="1:6" x14ac:dyDescent="0.25">
      <c r="A399" s="1">
        <v>523</v>
      </c>
      <c r="B399" s="1" t="s">
        <v>1740</v>
      </c>
      <c r="C399" s="1" t="s">
        <v>1741</v>
      </c>
      <c r="D399" s="1" t="s">
        <v>999</v>
      </c>
      <c r="E399" s="1" t="s">
        <v>9</v>
      </c>
      <c r="F399" s="1">
        <v>85750000</v>
      </c>
    </row>
    <row r="400" spans="1:6" x14ac:dyDescent="0.25">
      <c r="A400" s="1">
        <v>525</v>
      </c>
      <c r="B400" s="1" t="s">
        <v>1387</v>
      </c>
      <c r="C400" s="1" t="s">
        <v>1388</v>
      </c>
      <c r="D400" s="1" t="s">
        <v>48</v>
      </c>
      <c r="E400" s="1" t="s">
        <v>9</v>
      </c>
      <c r="F400" s="1">
        <v>85640000</v>
      </c>
    </row>
    <row r="401" spans="1:6" x14ac:dyDescent="0.25">
      <c r="A401" s="1">
        <v>526</v>
      </c>
      <c r="B401" s="1" t="s">
        <v>1399</v>
      </c>
      <c r="C401" s="1" t="s">
        <v>1400</v>
      </c>
      <c r="D401" s="1" t="s">
        <v>179</v>
      </c>
      <c r="E401" s="1" t="s">
        <v>9</v>
      </c>
      <c r="F401" s="1">
        <v>85801010</v>
      </c>
    </row>
    <row r="402" spans="1:6" x14ac:dyDescent="0.25">
      <c r="A402" s="1">
        <v>527</v>
      </c>
      <c r="B402" s="1" t="s">
        <v>803</v>
      </c>
      <c r="C402" s="1" t="s">
        <v>804</v>
      </c>
      <c r="D402" s="1" t="s">
        <v>802</v>
      </c>
      <c r="E402" s="1" t="s">
        <v>13</v>
      </c>
      <c r="F402" s="1">
        <v>88220000</v>
      </c>
    </row>
    <row r="403" spans="1:6" x14ac:dyDescent="0.25">
      <c r="A403" s="1">
        <v>528</v>
      </c>
      <c r="B403" s="1" t="s">
        <v>909</v>
      </c>
      <c r="C403" s="1" t="s">
        <v>910</v>
      </c>
      <c r="D403" s="1" t="s">
        <v>911</v>
      </c>
      <c r="E403" s="1" t="s">
        <v>9</v>
      </c>
      <c r="F403" s="1">
        <v>85892001</v>
      </c>
    </row>
    <row r="404" spans="1:6" x14ac:dyDescent="0.25">
      <c r="A404" s="1">
        <v>529</v>
      </c>
      <c r="B404" s="1" t="s">
        <v>292</v>
      </c>
      <c r="C404" s="1" t="s">
        <v>293</v>
      </c>
      <c r="D404" s="1" t="s">
        <v>294</v>
      </c>
      <c r="E404" s="1" t="s">
        <v>9</v>
      </c>
      <c r="F404" s="1">
        <v>87704000</v>
      </c>
    </row>
    <row r="405" spans="1:6" x14ac:dyDescent="0.25">
      <c r="A405" s="1">
        <v>530</v>
      </c>
      <c r="B405" s="1" t="s">
        <v>701</v>
      </c>
      <c r="C405" s="1" t="s">
        <v>702</v>
      </c>
      <c r="D405" s="1" t="s">
        <v>703</v>
      </c>
      <c r="E405" s="1" t="s">
        <v>9</v>
      </c>
      <c r="F405" s="1">
        <v>85760970</v>
      </c>
    </row>
    <row r="406" spans="1:6" x14ac:dyDescent="0.25">
      <c r="A406" s="1">
        <v>532</v>
      </c>
      <c r="B406" s="1" t="s">
        <v>1053</v>
      </c>
      <c r="C406" s="1" t="s">
        <v>1047</v>
      </c>
      <c r="D406" s="1" t="s">
        <v>19</v>
      </c>
      <c r="E406" s="1" t="s">
        <v>13</v>
      </c>
      <c r="F406" s="1">
        <v>89990000</v>
      </c>
    </row>
    <row r="407" spans="1:6" x14ac:dyDescent="0.25">
      <c r="A407" s="1">
        <v>534</v>
      </c>
      <c r="B407" s="1" t="s">
        <v>893</v>
      </c>
      <c r="C407" s="1" t="s">
        <v>894</v>
      </c>
      <c r="D407" s="1" t="s">
        <v>275</v>
      </c>
      <c r="E407" s="1" t="s">
        <v>9</v>
      </c>
      <c r="F407" s="1">
        <v>83321000</v>
      </c>
    </row>
    <row r="408" spans="1:6" x14ac:dyDescent="0.25">
      <c r="A408" s="1">
        <v>535</v>
      </c>
      <c r="B408" s="1" t="s">
        <v>935</v>
      </c>
      <c r="C408" s="1" t="s">
        <v>936</v>
      </c>
      <c r="D408" s="1" t="s">
        <v>934</v>
      </c>
      <c r="E408" s="1" t="s">
        <v>9</v>
      </c>
      <c r="F408" s="1">
        <v>87111120</v>
      </c>
    </row>
    <row r="409" spans="1:6" x14ac:dyDescent="0.25">
      <c r="A409" s="1">
        <v>536</v>
      </c>
      <c r="B409" s="1" t="s">
        <v>723</v>
      </c>
      <c r="C409" s="1" t="s">
        <v>724</v>
      </c>
      <c r="D409" s="1" t="s">
        <v>237</v>
      </c>
      <c r="E409" s="1" t="s">
        <v>9</v>
      </c>
      <c r="F409" s="1">
        <v>85530000</v>
      </c>
    </row>
    <row r="410" spans="1:6" x14ac:dyDescent="0.25">
      <c r="A410" s="1">
        <v>537</v>
      </c>
      <c r="B410" s="1" t="s">
        <v>1763</v>
      </c>
      <c r="C410" s="1" t="s">
        <v>1764</v>
      </c>
      <c r="D410" s="1" t="s">
        <v>53</v>
      </c>
      <c r="E410" s="1" t="s">
        <v>13</v>
      </c>
      <c r="F410" s="1">
        <v>89820000</v>
      </c>
    </row>
    <row r="411" spans="1:6" x14ac:dyDescent="0.25">
      <c r="A411" s="1">
        <v>538</v>
      </c>
      <c r="B411" s="1" t="s">
        <v>720</v>
      </c>
      <c r="C411" s="1" t="s">
        <v>721</v>
      </c>
      <c r="D411" s="1" t="s">
        <v>722</v>
      </c>
      <c r="E411" s="1" t="s">
        <v>9</v>
      </c>
      <c r="F411" s="1">
        <v>87200274</v>
      </c>
    </row>
    <row r="412" spans="1:6" x14ac:dyDescent="0.25">
      <c r="A412" s="1">
        <v>540</v>
      </c>
      <c r="B412" s="1" t="s">
        <v>698</v>
      </c>
      <c r="C412" s="1" t="s">
        <v>699</v>
      </c>
      <c r="D412" s="1" t="s">
        <v>700</v>
      </c>
      <c r="E412" s="1" t="s">
        <v>13</v>
      </c>
      <c r="F412" s="1">
        <v>89460048</v>
      </c>
    </row>
    <row r="413" spans="1:6" x14ac:dyDescent="0.25">
      <c r="A413" s="1">
        <v>543</v>
      </c>
      <c r="B413" s="1" t="s">
        <v>1186</v>
      </c>
      <c r="C413" s="1" t="s">
        <v>1187</v>
      </c>
      <c r="D413" s="1" t="s">
        <v>8</v>
      </c>
      <c r="E413" s="1" t="s">
        <v>9</v>
      </c>
      <c r="F413" s="1">
        <v>85504430</v>
      </c>
    </row>
    <row r="414" spans="1:6" x14ac:dyDescent="0.25">
      <c r="A414" s="1">
        <v>547</v>
      </c>
      <c r="B414" s="1" t="s">
        <v>1378</v>
      </c>
      <c r="C414" s="1" t="s">
        <v>1379</v>
      </c>
      <c r="D414" s="1" t="s">
        <v>1380</v>
      </c>
      <c r="E414" s="1" t="s">
        <v>9</v>
      </c>
      <c r="F414" s="1">
        <v>85515000</v>
      </c>
    </row>
    <row r="415" spans="1:6" x14ac:dyDescent="0.25">
      <c r="A415" s="1">
        <v>548</v>
      </c>
      <c r="B415" s="1" t="s">
        <v>709</v>
      </c>
      <c r="C415" s="1" t="s">
        <v>710</v>
      </c>
      <c r="D415" s="1" t="s">
        <v>179</v>
      </c>
      <c r="E415" s="1" t="s">
        <v>9</v>
      </c>
      <c r="F415" s="1">
        <v>85810000</v>
      </c>
    </row>
    <row r="416" spans="1:6" x14ac:dyDescent="0.25">
      <c r="A416" s="1">
        <v>551</v>
      </c>
      <c r="B416" s="1" t="s">
        <v>1249</v>
      </c>
      <c r="C416" s="1" t="s">
        <v>1250</v>
      </c>
      <c r="D416" s="1" t="s">
        <v>982</v>
      </c>
      <c r="E416" s="1" t="s">
        <v>9</v>
      </c>
      <c r="F416" s="1">
        <v>85585000</v>
      </c>
    </row>
    <row r="417" spans="1:6" x14ac:dyDescent="0.25">
      <c r="A417" s="1">
        <v>553</v>
      </c>
      <c r="B417" s="1" t="s">
        <v>824</v>
      </c>
      <c r="C417" s="1" t="s">
        <v>825</v>
      </c>
      <c r="D417" s="1" t="s">
        <v>425</v>
      </c>
      <c r="E417" s="1" t="s">
        <v>13</v>
      </c>
      <c r="F417" s="1">
        <v>88501000</v>
      </c>
    </row>
    <row r="418" spans="1:6" x14ac:dyDescent="0.25">
      <c r="A418" s="1">
        <v>554</v>
      </c>
      <c r="B418" s="1" t="s">
        <v>1030</v>
      </c>
      <c r="C418" s="1" t="s">
        <v>1031</v>
      </c>
      <c r="D418" s="1" t="s">
        <v>911</v>
      </c>
      <c r="E418" s="1" t="s">
        <v>9</v>
      </c>
      <c r="F418" s="1">
        <v>85892000</v>
      </c>
    </row>
    <row r="419" spans="1:6" x14ac:dyDescent="0.25">
      <c r="A419" s="1">
        <v>558</v>
      </c>
      <c r="B419" s="1" t="s">
        <v>838</v>
      </c>
      <c r="C419" s="1" t="s">
        <v>839</v>
      </c>
      <c r="D419" s="1" t="s">
        <v>840</v>
      </c>
      <c r="E419" s="1" t="s">
        <v>9</v>
      </c>
      <c r="F419" s="1">
        <v>86975000</v>
      </c>
    </row>
    <row r="420" spans="1:6" x14ac:dyDescent="0.25">
      <c r="A420" s="1">
        <v>559</v>
      </c>
      <c r="B420" s="1" t="s">
        <v>844</v>
      </c>
      <c r="C420" s="1" t="s">
        <v>845</v>
      </c>
      <c r="D420" s="1" t="s">
        <v>846</v>
      </c>
      <c r="E420" s="1" t="s">
        <v>9</v>
      </c>
      <c r="F420" s="1">
        <v>85540040</v>
      </c>
    </row>
    <row r="421" spans="1:6" x14ac:dyDescent="0.25">
      <c r="A421" s="1">
        <v>561</v>
      </c>
      <c r="B421" s="1" t="s">
        <v>1431</v>
      </c>
      <c r="C421" s="1" t="s">
        <v>1432</v>
      </c>
      <c r="D421" s="1" t="s">
        <v>84</v>
      </c>
      <c r="E421" s="1" t="s">
        <v>9</v>
      </c>
      <c r="F421" s="1">
        <v>85618000</v>
      </c>
    </row>
    <row r="422" spans="1:6" x14ac:dyDescent="0.25">
      <c r="A422" s="1">
        <v>562</v>
      </c>
      <c r="B422" s="1" t="s">
        <v>533</v>
      </c>
      <c r="C422" s="1" t="s">
        <v>534</v>
      </c>
      <c r="D422" s="1" t="s">
        <v>535</v>
      </c>
      <c r="E422" s="1" t="s">
        <v>13</v>
      </c>
      <c r="F422" s="1">
        <v>89295041</v>
      </c>
    </row>
    <row r="423" spans="1:6" x14ac:dyDescent="0.25">
      <c r="A423" s="1">
        <v>563</v>
      </c>
      <c r="B423" s="1" t="s">
        <v>734</v>
      </c>
      <c r="C423" s="1" t="s">
        <v>735</v>
      </c>
      <c r="D423" s="1" t="s">
        <v>291</v>
      </c>
      <c r="E423" s="1" t="s">
        <v>9</v>
      </c>
      <c r="F423" s="1">
        <v>85550079</v>
      </c>
    </row>
    <row r="424" spans="1:6" x14ac:dyDescent="0.25">
      <c r="A424" s="1">
        <v>564</v>
      </c>
      <c r="B424" s="1" t="s">
        <v>971</v>
      </c>
      <c r="C424" s="1" t="s">
        <v>972</v>
      </c>
      <c r="D424" s="1" t="s">
        <v>973</v>
      </c>
      <c r="E424" s="1" t="s">
        <v>9</v>
      </c>
      <c r="F424" s="1">
        <v>85440000</v>
      </c>
    </row>
    <row r="425" spans="1:6" x14ac:dyDescent="0.25">
      <c r="A425" s="1">
        <v>565</v>
      </c>
      <c r="B425" s="1" t="s">
        <v>968</v>
      </c>
      <c r="C425" s="1" t="s">
        <v>969</v>
      </c>
      <c r="D425" s="1" t="s">
        <v>970</v>
      </c>
      <c r="E425" s="1" t="s">
        <v>9</v>
      </c>
      <c r="F425" s="1">
        <v>85150016</v>
      </c>
    </row>
    <row r="426" spans="1:6" x14ac:dyDescent="0.25">
      <c r="A426" s="1">
        <v>567</v>
      </c>
      <c r="B426" s="1" t="s">
        <v>256</v>
      </c>
      <c r="C426" s="1" t="s">
        <v>257</v>
      </c>
      <c r="D426" s="1" t="s">
        <v>258</v>
      </c>
      <c r="E426" s="1" t="s">
        <v>9</v>
      </c>
      <c r="F426" s="1">
        <v>84504454</v>
      </c>
    </row>
    <row r="427" spans="1:6" x14ac:dyDescent="0.25">
      <c r="A427" s="1">
        <v>568</v>
      </c>
      <c r="B427" s="1" t="s">
        <v>1442</v>
      </c>
      <c r="C427" s="1" t="s">
        <v>1443</v>
      </c>
      <c r="D427" s="1" t="s">
        <v>240</v>
      </c>
      <c r="E427" s="1" t="s">
        <v>9</v>
      </c>
      <c r="F427" s="1">
        <v>85670000</v>
      </c>
    </row>
    <row r="428" spans="1:6" x14ac:dyDescent="0.25">
      <c r="A428" s="1">
        <v>573</v>
      </c>
      <c r="B428" s="1" t="s">
        <v>2168</v>
      </c>
      <c r="C428" s="1" t="s">
        <v>2167</v>
      </c>
      <c r="D428" s="1" t="s">
        <v>19</v>
      </c>
      <c r="E428" s="1" t="s">
        <v>13</v>
      </c>
      <c r="F428" s="2">
        <v>89990000</v>
      </c>
    </row>
    <row r="429" spans="1:6" x14ac:dyDescent="0.25">
      <c r="A429" s="1">
        <v>576</v>
      </c>
      <c r="B429" s="1" t="s">
        <v>841</v>
      </c>
      <c r="C429" s="1" t="s">
        <v>842</v>
      </c>
      <c r="D429" s="1" t="s">
        <v>843</v>
      </c>
      <c r="E429" s="1" t="s">
        <v>9</v>
      </c>
      <c r="F429" s="1">
        <v>87160276</v>
      </c>
    </row>
    <row r="430" spans="1:6" x14ac:dyDescent="0.25">
      <c r="A430" s="1">
        <v>577</v>
      </c>
      <c r="B430" s="1" t="s">
        <v>900</v>
      </c>
      <c r="C430" s="1" t="s">
        <v>901</v>
      </c>
      <c r="D430" s="1" t="s">
        <v>16</v>
      </c>
      <c r="E430" s="1" t="s">
        <v>9</v>
      </c>
      <c r="F430" s="1">
        <v>85460000</v>
      </c>
    </row>
    <row r="431" spans="1:6" x14ac:dyDescent="0.25">
      <c r="A431" s="1">
        <v>578</v>
      </c>
      <c r="B431" s="1" t="s">
        <v>775</v>
      </c>
      <c r="C431" s="1" t="s">
        <v>776</v>
      </c>
      <c r="D431" s="1" t="s">
        <v>547</v>
      </c>
      <c r="E431" s="1" t="s">
        <v>9</v>
      </c>
      <c r="F431" s="1">
        <v>85980125</v>
      </c>
    </row>
    <row r="432" spans="1:6" x14ac:dyDescent="0.25">
      <c r="A432" s="1">
        <v>579</v>
      </c>
      <c r="B432" s="1" t="s">
        <v>648</v>
      </c>
      <c r="C432" s="1" t="s">
        <v>649</v>
      </c>
      <c r="D432" s="1" t="s">
        <v>495</v>
      </c>
      <c r="E432" s="1" t="s">
        <v>13</v>
      </c>
      <c r="F432" s="1">
        <v>89830000</v>
      </c>
    </row>
    <row r="433" spans="1:6" x14ac:dyDescent="0.25">
      <c r="A433" s="1">
        <v>580</v>
      </c>
      <c r="B433" s="1" t="s">
        <v>1734</v>
      </c>
      <c r="C433" s="1" t="s">
        <v>1735</v>
      </c>
      <c r="D433" s="1" t="s">
        <v>78</v>
      </c>
      <c r="E433" s="1" t="s">
        <v>9</v>
      </c>
      <c r="F433" s="1">
        <v>85601610</v>
      </c>
    </row>
    <row r="434" spans="1:6" x14ac:dyDescent="0.25">
      <c r="A434" s="1">
        <v>581</v>
      </c>
      <c r="B434" s="1" t="s">
        <v>442</v>
      </c>
      <c r="C434" s="1" t="s">
        <v>443</v>
      </c>
      <c r="D434" s="1" t="s">
        <v>8</v>
      </c>
      <c r="E434" s="1" t="s">
        <v>9</v>
      </c>
      <c r="F434" s="1">
        <v>85501250</v>
      </c>
    </row>
    <row r="435" spans="1:6" x14ac:dyDescent="0.25">
      <c r="A435" s="1">
        <v>584</v>
      </c>
      <c r="B435" s="1" t="s">
        <v>1415</v>
      </c>
      <c r="C435" s="1" t="s">
        <v>1416</v>
      </c>
      <c r="D435" s="1" t="s">
        <v>495</v>
      </c>
      <c r="E435" s="1" t="s">
        <v>13</v>
      </c>
      <c r="F435" s="1">
        <v>89830000</v>
      </c>
    </row>
    <row r="436" spans="1:6" x14ac:dyDescent="0.25">
      <c r="A436" s="1">
        <v>585</v>
      </c>
      <c r="B436" s="1" t="s">
        <v>958</v>
      </c>
      <c r="C436" s="1" t="s">
        <v>959</v>
      </c>
      <c r="D436" s="1" t="s">
        <v>956</v>
      </c>
      <c r="E436" s="1" t="s">
        <v>9</v>
      </c>
      <c r="F436" s="1">
        <v>85909010</v>
      </c>
    </row>
    <row r="437" spans="1:6" x14ac:dyDescent="0.25">
      <c r="A437" s="1">
        <v>586</v>
      </c>
      <c r="B437" s="1" t="s">
        <v>863</v>
      </c>
      <c r="C437" s="1" t="s">
        <v>864</v>
      </c>
      <c r="D437" s="1" t="s">
        <v>163</v>
      </c>
      <c r="E437" s="1" t="s">
        <v>13</v>
      </c>
      <c r="F437" s="1">
        <v>89618000</v>
      </c>
    </row>
    <row r="438" spans="1:6" x14ac:dyDescent="0.25">
      <c r="A438" s="1">
        <v>587</v>
      </c>
      <c r="B438" s="1" t="s">
        <v>756</v>
      </c>
      <c r="C438" s="1" t="s">
        <v>757</v>
      </c>
      <c r="D438" s="1" t="s">
        <v>758</v>
      </c>
      <c r="E438" s="1" t="s">
        <v>70</v>
      </c>
      <c r="F438" s="1">
        <v>98400000</v>
      </c>
    </row>
    <row r="439" spans="1:6" x14ac:dyDescent="0.25">
      <c r="A439" s="1">
        <v>588</v>
      </c>
      <c r="B439" s="1" t="s">
        <v>820</v>
      </c>
      <c r="C439" s="1" t="s">
        <v>821</v>
      </c>
      <c r="D439" s="1" t="s">
        <v>425</v>
      </c>
      <c r="E439" s="1" t="s">
        <v>13</v>
      </c>
      <c r="F439" s="1">
        <v>88501000</v>
      </c>
    </row>
    <row r="440" spans="1:6" x14ac:dyDescent="0.25">
      <c r="A440" s="1">
        <v>589</v>
      </c>
      <c r="B440" s="1" t="s">
        <v>871</v>
      </c>
      <c r="C440" s="1" t="s">
        <v>872</v>
      </c>
      <c r="D440" s="1" t="s">
        <v>873</v>
      </c>
      <c r="E440" s="1" t="s">
        <v>13</v>
      </c>
      <c r="F440" s="1">
        <v>88870000</v>
      </c>
    </row>
    <row r="441" spans="1:6" x14ac:dyDescent="0.25">
      <c r="A441" s="1">
        <v>590</v>
      </c>
      <c r="B441" s="1" t="s">
        <v>987</v>
      </c>
      <c r="C441" s="1" t="s">
        <v>988</v>
      </c>
      <c r="D441" s="1" t="s">
        <v>989</v>
      </c>
      <c r="E441" s="1" t="s">
        <v>13</v>
      </c>
      <c r="F441" s="1">
        <v>89825000</v>
      </c>
    </row>
    <row r="442" spans="1:6" x14ac:dyDescent="0.25">
      <c r="A442" s="1">
        <v>595</v>
      </c>
      <c r="B442" s="1" t="s">
        <v>1425</v>
      </c>
      <c r="C442" s="1" t="s">
        <v>1426</v>
      </c>
      <c r="D442" s="1" t="s">
        <v>448</v>
      </c>
      <c r="E442" s="1" t="s">
        <v>13</v>
      </c>
      <c r="F442" s="1">
        <v>89700085</v>
      </c>
    </row>
    <row r="443" spans="1:6" x14ac:dyDescent="0.25">
      <c r="A443" s="1">
        <v>596</v>
      </c>
      <c r="B443" s="1" t="s">
        <v>295</v>
      </c>
      <c r="C443" s="1" t="s">
        <v>296</v>
      </c>
      <c r="D443" s="1" t="s">
        <v>297</v>
      </c>
      <c r="E443" s="1" t="s">
        <v>13</v>
      </c>
      <c r="F443" s="1">
        <v>89835000</v>
      </c>
    </row>
    <row r="444" spans="1:6" x14ac:dyDescent="0.25">
      <c r="A444" s="1">
        <v>597</v>
      </c>
      <c r="B444" s="1" t="s">
        <v>202</v>
      </c>
      <c r="C444" s="1" t="s">
        <v>203</v>
      </c>
      <c r="D444" s="1" t="s">
        <v>35</v>
      </c>
      <c r="E444" s="1" t="s">
        <v>9</v>
      </c>
      <c r="F444" s="1">
        <v>85301290</v>
      </c>
    </row>
    <row r="445" spans="1:6" x14ac:dyDescent="0.25">
      <c r="A445" s="1">
        <v>598</v>
      </c>
      <c r="B445" s="1" t="s">
        <v>914</v>
      </c>
      <c r="C445" s="1" t="s">
        <v>917</v>
      </c>
      <c r="D445" s="1" t="s">
        <v>192</v>
      </c>
      <c r="E445" s="1" t="s">
        <v>9</v>
      </c>
      <c r="F445" s="1">
        <v>85710000</v>
      </c>
    </row>
    <row r="446" spans="1:6" x14ac:dyDescent="0.25">
      <c r="A446" s="1">
        <v>600</v>
      </c>
      <c r="B446" s="1" t="s">
        <v>743</v>
      </c>
      <c r="C446" s="1" t="s">
        <v>744</v>
      </c>
      <c r="D446" s="1" t="s">
        <v>487</v>
      </c>
      <c r="E446" s="1" t="s">
        <v>13</v>
      </c>
      <c r="F446" s="1">
        <v>89950000</v>
      </c>
    </row>
    <row r="447" spans="1:6" x14ac:dyDescent="0.25">
      <c r="A447" s="1">
        <v>601</v>
      </c>
      <c r="B447" s="1" t="s">
        <v>670</v>
      </c>
      <c r="C447" s="1" t="s">
        <v>673</v>
      </c>
      <c r="D447" s="1" t="s">
        <v>672</v>
      </c>
      <c r="E447" s="1" t="s">
        <v>13</v>
      </c>
      <c r="F447" s="1">
        <v>88750000</v>
      </c>
    </row>
    <row r="448" spans="1:6" x14ac:dyDescent="0.25">
      <c r="A448" s="1">
        <v>604</v>
      </c>
      <c r="B448" s="1" t="s">
        <v>1304</v>
      </c>
      <c r="C448" s="1" t="s">
        <v>1305</v>
      </c>
      <c r="D448" s="1" t="s">
        <v>920</v>
      </c>
      <c r="E448" s="1" t="s">
        <v>9</v>
      </c>
      <c r="F448" s="1">
        <v>85580000</v>
      </c>
    </row>
    <row r="449" spans="1:6" x14ac:dyDescent="0.25">
      <c r="A449" s="1">
        <v>608</v>
      </c>
      <c r="B449" s="1" t="s">
        <v>1275</v>
      </c>
      <c r="C449" s="1" t="s">
        <v>1276</v>
      </c>
      <c r="D449" s="1" t="s">
        <v>1277</v>
      </c>
      <c r="E449" s="1" t="s">
        <v>9</v>
      </c>
      <c r="F449" s="1">
        <v>85145000</v>
      </c>
    </row>
    <row r="450" spans="1:6" x14ac:dyDescent="0.25">
      <c r="A450" s="1">
        <v>609</v>
      </c>
      <c r="B450" s="1" t="s">
        <v>1542</v>
      </c>
      <c r="C450" s="1" t="s">
        <v>1543</v>
      </c>
      <c r="D450" s="1" t="s">
        <v>448</v>
      </c>
      <c r="E450" s="1" t="s">
        <v>13</v>
      </c>
      <c r="F450" s="1">
        <v>89700019</v>
      </c>
    </row>
    <row r="451" spans="1:6" x14ac:dyDescent="0.25">
      <c r="A451" s="1">
        <v>616</v>
      </c>
      <c r="B451" s="1" t="s">
        <v>772</v>
      </c>
      <c r="C451" s="1" t="s">
        <v>773</v>
      </c>
      <c r="D451" s="1" t="s">
        <v>774</v>
      </c>
      <c r="E451" s="1" t="s">
        <v>13</v>
      </c>
      <c r="F451" s="1">
        <v>88360000</v>
      </c>
    </row>
    <row r="452" spans="1:6" x14ac:dyDescent="0.25">
      <c r="A452" s="1">
        <v>617</v>
      </c>
      <c r="B452" s="1" t="s">
        <v>652</v>
      </c>
      <c r="C452" s="1" t="s">
        <v>653</v>
      </c>
      <c r="D452" s="1" t="s">
        <v>48</v>
      </c>
      <c r="E452" s="1" t="s">
        <v>9</v>
      </c>
      <c r="F452" s="1">
        <v>85640000</v>
      </c>
    </row>
    <row r="453" spans="1:6" x14ac:dyDescent="0.25">
      <c r="A453" s="1">
        <v>618</v>
      </c>
      <c r="B453" s="1" t="s">
        <v>714</v>
      </c>
      <c r="C453" s="1" t="s">
        <v>715</v>
      </c>
      <c r="D453" s="1" t="s">
        <v>105</v>
      </c>
      <c r="E453" s="1" t="s">
        <v>13</v>
      </c>
      <c r="F453" s="1">
        <v>89802100</v>
      </c>
    </row>
    <row r="454" spans="1:6" x14ac:dyDescent="0.25">
      <c r="A454" s="1">
        <v>621</v>
      </c>
      <c r="B454" s="1" t="s">
        <v>1071</v>
      </c>
      <c r="C454" s="1" t="s">
        <v>1072</v>
      </c>
      <c r="D454" s="1" t="s">
        <v>1073</v>
      </c>
      <c r="E454" s="1" t="s">
        <v>9</v>
      </c>
      <c r="F454" s="1">
        <v>83280000</v>
      </c>
    </row>
    <row r="455" spans="1:6" x14ac:dyDescent="0.25">
      <c r="A455" s="1">
        <v>626</v>
      </c>
      <c r="B455" s="1" t="s">
        <v>1364</v>
      </c>
      <c r="C455" s="1" t="s">
        <v>1365</v>
      </c>
      <c r="D455" s="1" t="s">
        <v>722</v>
      </c>
      <c r="E455" s="1" t="s">
        <v>9</v>
      </c>
      <c r="F455" s="1">
        <v>87207004</v>
      </c>
    </row>
    <row r="456" spans="1:6" x14ac:dyDescent="0.25">
      <c r="A456" s="1">
        <v>627</v>
      </c>
      <c r="B456" s="1" t="s">
        <v>1686</v>
      </c>
      <c r="C456" s="1" t="s">
        <v>1687</v>
      </c>
      <c r="D456" s="1" t="s">
        <v>291</v>
      </c>
      <c r="E456" s="1" t="s">
        <v>9</v>
      </c>
      <c r="F456" s="1">
        <v>85550000</v>
      </c>
    </row>
    <row r="457" spans="1:6" x14ac:dyDescent="0.25">
      <c r="A457" s="1">
        <v>628</v>
      </c>
      <c r="B457" s="1" t="s">
        <v>1010</v>
      </c>
      <c r="C457" s="1" t="s">
        <v>1011</v>
      </c>
      <c r="D457" s="1" t="s">
        <v>35</v>
      </c>
      <c r="E457" s="1" t="s">
        <v>9</v>
      </c>
      <c r="F457" s="1">
        <v>85301290</v>
      </c>
    </row>
    <row r="458" spans="1:6" x14ac:dyDescent="0.25">
      <c r="A458" s="1">
        <v>629</v>
      </c>
      <c r="B458" s="1" t="s">
        <v>1112</v>
      </c>
      <c r="C458" s="1" t="s">
        <v>1113</v>
      </c>
      <c r="D458" s="1" t="s">
        <v>306</v>
      </c>
      <c r="E458" s="1" t="s">
        <v>9</v>
      </c>
      <c r="F458" s="1">
        <v>85700000</v>
      </c>
    </row>
    <row r="459" spans="1:6" x14ac:dyDescent="0.25">
      <c r="A459" s="1">
        <v>630</v>
      </c>
      <c r="B459" s="1" t="s">
        <v>787</v>
      </c>
      <c r="C459" s="1" t="s">
        <v>788</v>
      </c>
      <c r="D459" s="1" t="s">
        <v>789</v>
      </c>
      <c r="E459" s="1" t="s">
        <v>13</v>
      </c>
      <c r="F459" s="1">
        <v>89140000</v>
      </c>
    </row>
    <row r="460" spans="1:6" x14ac:dyDescent="0.25">
      <c r="A460" s="1">
        <v>636</v>
      </c>
      <c r="B460" s="1" t="s">
        <v>805</v>
      </c>
      <c r="C460" s="1">
        <v>0</v>
      </c>
    </row>
    <row r="461" spans="1:6" x14ac:dyDescent="0.25">
      <c r="A461" s="1">
        <v>637</v>
      </c>
      <c r="B461" s="1" t="s">
        <v>868</v>
      </c>
      <c r="C461" s="1" t="s">
        <v>869</v>
      </c>
      <c r="D461" s="1" t="s">
        <v>870</v>
      </c>
      <c r="E461" s="1" t="s">
        <v>9</v>
      </c>
      <c r="F461" s="1">
        <v>85685000</v>
      </c>
    </row>
    <row r="462" spans="1:6" x14ac:dyDescent="0.25">
      <c r="A462" s="1">
        <v>638</v>
      </c>
      <c r="B462" s="1" t="s">
        <v>1644</v>
      </c>
      <c r="C462" s="1" t="s">
        <v>1645</v>
      </c>
      <c r="D462" s="1" t="s">
        <v>45</v>
      </c>
      <c r="E462" s="1" t="s">
        <v>9</v>
      </c>
      <c r="F462" s="1">
        <v>85010280</v>
      </c>
    </row>
    <row r="463" spans="1:6" x14ac:dyDescent="0.25">
      <c r="A463" s="1">
        <v>639</v>
      </c>
      <c r="B463" s="1" t="s">
        <v>1738</v>
      </c>
      <c r="C463" s="1" t="s">
        <v>1739</v>
      </c>
      <c r="D463" s="1" t="s">
        <v>105</v>
      </c>
      <c r="E463" s="1" t="s">
        <v>13</v>
      </c>
      <c r="F463" s="1">
        <v>89802120</v>
      </c>
    </row>
    <row r="464" spans="1:6" x14ac:dyDescent="0.25">
      <c r="A464" s="1">
        <v>642</v>
      </c>
      <c r="B464" s="1" t="s">
        <v>440</v>
      </c>
      <c r="C464" s="1" t="s">
        <v>441</v>
      </c>
      <c r="D464" s="1" t="s">
        <v>69</v>
      </c>
      <c r="E464" s="1" t="s">
        <v>70</v>
      </c>
      <c r="F464" s="1">
        <v>99700016</v>
      </c>
    </row>
    <row r="465" spans="1:6" x14ac:dyDescent="0.25">
      <c r="A465" s="1">
        <v>643</v>
      </c>
      <c r="B465" s="1" t="s">
        <v>311</v>
      </c>
      <c r="C465" s="1" t="s">
        <v>312</v>
      </c>
      <c r="D465" s="1" t="s">
        <v>313</v>
      </c>
      <c r="E465" s="1" t="s">
        <v>9</v>
      </c>
      <c r="F465" s="1">
        <v>85170222</v>
      </c>
    </row>
    <row r="466" spans="1:6" x14ac:dyDescent="0.25">
      <c r="A466" s="1">
        <v>644</v>
      </c>
      <c r="B466" s="1" t="s">
        <v>1588</v>
      </c>
      <c r="C466" s="1" t="s">
        <v>1589</v>
      </c>
      <c r="D466" s="1" t="s">
        <v>920</v>
      </c>
      <c r="E466" s="1" t="s">
        <v>9</v>
      </c>
      <c r="F466" s="1">
        <v>85570000</v>
      </c>
    </row>
    <row r="467" spans="1:6" x14ac:dyDescent="0.25">
      <c r="A467" s="1">
        <v>647</v>
      </c>
      <c r="B467" s="1" t="s">
        <v>1320</v>
      </c>
      <c r="C467" s="1" t="s">
        <v>1321</v>
      </c>
      <c r="D467" s="1" t="s">
        <v>324</v>
      </c>
      <c r="E467" s="1" t="s">
        <v>13</v>
      </c>
      <c r="F467" s="1">
        <v>89560242</v>
      </c>
    </row>
    <row r="468" spans="1:6" x14ac:dyDescent="0.25">
      <c r="A468" s="1">
        <v>649</v>
      </c>
      <c r="B468" s="1" t="s">
        <v>809</v>
      </c>
      <c r="C468" s="1">
        <v>0</v>
      </c>
    </row>
    <row r="469" spans="1:6" x14ac:dyDescent="0.25">
      <c r="A469" s="1">
        <v>650</v>
      </c>
      <c r="B469" s="1" t="s">
        <v>276</v>
      </c>
      <c r="C469" s="1" t="s">
        <v>277</v>
      </c>
      <c r="D469" s="1" t="s">
        <v>35</v>
      </c>
      <c r="E469" s="1" t="s">
        <v>9</v>
      </c>
      <c r="F469" s="1">
        <v>85301050</v>
      </c>
    </row>
    <row r="470" spans="1:6" x14ac:dyDescent="0.25">
      <c r="A470" s="1">
        <v>656</v>
      </c>
      <c r="B470" s="1" t="s">
        <v>1490</v>
      </c>
      <c r="C470" s="1" t="s">
        <v>1491</v>
      </c>
      <c r="D470" s="1" t="s">
        <v>78</v>
      </c>
      <c r="E470" s="1" t="s">
        <v>9</v>
      </c>
      <c r="F470" s="1">
        <v>85601336</v>
      </c>
    </row>
    <row r="471" spans="1:6" x14ac:dyDescent="0.25">
      <c r="A471" s="1">
        <v>657</v>
      </c>
      <c r="B471" s="1" t="s">
        <v>1780</v>
      </c>
      <c r="C471" s="1" t="s">
        <v>1781</v>
      </c>
      <c r="D471" s="1" t="s">
        <v>1782</v>
      </c>
      <c r="E471" s="1" t="s">
        <v>9</v>
      </c>
      <c r="F471" s="1">
        <v>87430000</v>
      </c>
    </row>
    <row r="472" spans="1:6" x14ac:dyDescent="0.25">
      <c r="A472" s="1">
        <v>658</v>
      </c>
      <c r="B472" s="1" t="s">
        <v>698</v>
      </c>
      <c r="C472" s="1" t="s">
        <v>699</v>
      </c>
      <c r="D472" s="1" t="s">
        <v>700</v>
      </c>
      <c r="E472" s="1" t="s">
        <v>13</v>
      </c>
      <c r="F472" s="1">
        <v>89460092</v>
      </c>
    </row>
    <row r="473" spans="1:6" x14ac:dyDescent="0.25">
      <c r="A473" s="1">
        <v>659</v>
      </c>
      <c r="B473" s="1" t="s">
        <v>1423</v>
      </c>
      <c r="C473" s="1" t="s">
        <v>1424</v>
      </c>
      <c r="D473" s="1" t="s">
        <v>703</v>
      </c>
      <c r="E473" s="1" t="s">
        <v>9</v>
      </c>
      <c r="F473" s="1">
        <v>85760000</v>
      </c>
    </row>
    <row r="474" spans="1:6" x14ac:dyDescent="0.25">
      <c r="A474" s="1">
        <v>662</v>
      </c>
      <c r="B474" s="1" t="s">
        <v>740</v>
      </c>
      <c r="C474" s="1" t="s">
        <v>741</v>
      </c>
      <c r="D474" s="1" t="s">
        <v>742</v>
      </c>
      <c r="E474" s="1" t="s">
        <v>13</v>
      </c>
      <c r="F474" s="1">
        <v>89520000</v>
      </c>
    </row>
    <row r="475" spans="1:6" x14ac:dyDescent="0.25">
      <c r="A475" s="1">
        <v>664</v>
      </c>
      <c r="B475" s="1" t="s">
        <v>922</v>
      </c>
      <c r="C475" s="1" t="s">
        <v>923</v>
      </c>
      <c r="D475" s="1" t="s">
        <v>924</v>
      </c>
      <c r="E475" s="1" t="s">
        <v>9</v>
      </c>
      <c r="F475" s="1">
        <v>85575000</v>
      </c>
    </row>
    <row r="476" spans="1:6" x14ac:dyDescent="0.25">
      <c r="A476" s="1">
        <v>665</v>
      </c>
      <c r="B476" s="1" t="s">
        <v>706</v>
      </c>
      <c r="C476" s="1" t="s">
        <v>707</v>
      </c>
      <c r="D476" s="1" t="s">
        <v>708</v>
      </c>
      <c r="E476" s="1" t="s">
        <v>13</v>
      </c>
      <c r="F476" s="1">
        <v>88745000</v>
      </c>
    </row>
    <row r="477" spans="1:6" x14ac:dyDescent="0.25">
      <c r="A477" s="1">
        <v>669</v>
      </c>
      <c r="B477" s="1" t="s">
        <v>882</v>
      </c>
      <c r="C477" s="1" t="s">
        <v>884</v>
      </c>
      <c r="D477" s="1" t="s">
        <v>482</v>
      </c>
      <c r="E477" s="1" t="s">
        <v>13</v>
      </c>
      <c r="F477" s="1">
        <v>89887000</v>
      </c>
    </row>
    <row r="478" spans="1:6" x14ac:dyDescent="0.25">
      <c r="A478" s="1">
        <v>671</v>
      </c>
      <c r="B478" s="1" t="s">
        <v>861</v>
      </c>
      <c r="C478" s="1" t="s">
        <v>862</v>
      </c>
      <c r="D478" s="1" t="s">
        <v>92</v>
      </c>
      <c r="E478" s="1" t="s">
        <v>9</v>
      </c>
      <c r="F478" s="1">
        <v>85615000</v>
      </c>
    </row>
    <row r="479" spans="1:6" x14ac:dyDescent="0.25">
      <c r="A479" s="1">
        <v>672</v>
      </c>
      <c r="B479" s="1" t="s">
        <v>688</v>
      </c>
      <c r="C479" s="1" t="s">
        <v>689</v>
      </c>
      <c r="D479" s="1" t="s">
        <v>515</v>
      </c>
      <c r="E479" s="1" t="s">
        <v>13</v>
      </c>
      <c r="F479" s="1">
        <v>89980000</v>
      </c>
    </row>
    <row r="480" spans="1:6" x14ac:dyDescent="0.25">
      <c r="A480" s="1">
        <v>673</v>
      </c>
      <c r="B480" s="1" t="s">
        <v>449</v>
      </c>
      <c r="C480" s="1" t="s">
        <v>450</v>
      </c>
      <c r="D480" s="1" t="s">
        <v>45</v>
      </c>
      <c r="E480" s="1" t="s">
        <v>9</v>
      </c>
      <c r="F480" s="1">
        <v>85010260</v>
      </c>
    </row>
    <row r="481" spans="1:6" x14ac:dyDescent="0.25">
      <c r="A481" s="1">
        <v>674</v>
      </c>
      <c r="B481" s="1" t="s">
        <v>1141</v>
      </c>
      <c r="C481" s="1" t="s">
        <v>1142</v>
      </c>
      <c r="D481" s="1" t="s">
        <v>1143</v>
      </c>
      <c r="E481" s="1" t="s">
        <v>9</v>
      </c>
      <c r="F481" s="1">
        <v>85568000</v>
      </c>
    </row>
    <row r="482" spans="1:6" x14ac:dyDescent="0.25">
      <c r="A482" s="1">
        <v>676</v>
      </c>
      <c r="B482" s="1" t="s">
        <v>925</v>
      </c>
      <c r="C482" s="1" t="s">
        <v>926</v>
      </c>
      <c r="D482" s="1" t="s">
        <v>309</v>
      </c>
      <c r="E482" s="1" t="s">
        <v>13</v>
      </c>
      <c r="F482" s="1">
        <v>89930000</v>
      </c>
    </row>
    <row r="483" spans="1:6" x14ac:dyDescent="0.25">
      <c r="A483" s="1">
        <v>677</v>
      </c>
      <c r="B483" s="1" t="s">
        <v>929</v>
      </c>
      <c r="C483" s="1" t="s">
        <v>930</v>
      </c>
      <c r="D483" s="1" t="s">
        <v>64</v>
      </c>
      <c r="E483" s="1" t="s">
        <v>9</v>
      </c>
      <c r="F483" s="1">
        <v>85877000</v>
      </c>
    </row>
    <row r="484" spans="1:6" x14ac:dyDescent="0.25">
      <c r="A484" s="1">
        <v>681</v>
      </c>
      <c r="B484" s="1" t="s">
        <v>1458</v>
      </c>
      <c r="C484" s="1" t="s">
        <v>1459</v>
      </c>
      <c r="D484" s="1" t="s">
        <v>1143</v>
      </c>
      <c r="E484" s="1" t="s">
        <v>9</v>
      </c>
      <c r="F484" s="1">
        <v>85568000</v>
      </c>
    </row>
    <row r="485" spans="1:6" x14ac:dyDescent="0.25">
      <c r="A485" s="1">
        <v>684</v>
      </c>
      <c r="B485" s="1" t="s">
        <v>963</v>
      </c>
      <c r="C485" s="1" t="s">
        <v>964</v>
      </c>
      <c r="D485" s="1" t="s">
        <v>965</v>
      </c>
      <c r="E485" s="1" t="s">
        <v>13</v>
      </c>
      <c r="F485" s="1">
        <v>88701100</v>
      </c>
    </row>
    <row r="486" spans="1:6" x14ac:dyDescent="0.25">
      <c r="A486" s="1">
        <v>688</v>
      </c>
      <c r="B486" s="1" t="s">
        <v>101</v>
      </c>
      <c r="C486" s="1" t="s">
        <v>102</v>
      </c>
      <c r="D486" s="1" t="s">
        <v>19</v>
      </c>
      <c r="E486" s="1" t="s">
        <v>13</v>
      </c>
      <c r="F486" s="1">
        <v>89990000</v>
      </c>
    </row>
    <row r="487" spans="1:6" x14ac:dyDescent="0.25">
      <c r="A487" s="1">
        <v>689</v>
      </c>
      <c r="B487" s="1" t="s">
        <v>1427</v>
      </c>
      <c r="C487" s="1" t="s">
        <v>1428</v>
      </c>
      <c r="D487" s="1" t="s">
        <v>291</v>
      </c>
      <c r="E487" s="1" t="s">
        <v>9</v>
      </c>
      <c r="F487" s="1">
        <v>85550000</v>
      </c>
    </row>
    <row r="488" spans="1:6" x14ac:dyDescent="0.25">
      <c r="A488" s="1">
        <v>690</v>
      </c>
      <c r="B488" s="1" t="s">
        <v>1450</v>
      </c>
      <c r="C488" s="1" t="s">
        <v>1451</v>
      </c>
      <c r="D488" s="1" t="s">
        <v>309</v>
      </c>
      <c r="E488" s="1" t="s">
        <v>13</v>
      </c>
      <c r="F488" s="1">
        <v>89930000</v>
      </c>
    </row>
    <row r="489" spans="1:6" x14ac:dyDescent="0.25">
      <c r="A489" s="1">
        <v>693</v>
      </c>
      <c r="B489" s="1" t="s">
        <v>446</v>
      </c>
      <c r="C489" s="1" t="s">
        <v>447</v>
      </c>
      <c r="D489" s="1" t="s">
        <v>448</v>
      </c>
      <c r="E489" s="1" t="s">
        <v>13</v>
      </c>
      <c r="F489" s="1">
        <v>89700017</v>
      </c>
    </row>
    <row r="490" spans="1:6" x14ac:dyDescent="0.25">
      <c r="A490" s="1">
        <v>697</v>
      </c>
      <c r="B490" s="1" t="s">
        <v>929</v>
      </c>
      <c r="C490" s="1" t="s">
        <v>931</v>
      </c>
      <c r="D490" s="1" t="s">
        <v>64</v>
      </c>
      <c r="E490" s="1" t="s">
        <v>13</v>
      </c>
      <c r="F490" s="1">
        <v>89900000</v>
      </c>
    </row>
    <row r="491" spans="1:6" x14ac:dyDescent="0.25">
      <c r="A491" s="1">
        <v>698</v>
      </c>
      <c r="B491" s="1" t="s">
        <v>918</v>
      </c>
      <c r="C491" s="1" t="s">
        <v>919</v>
      </c>
      <c r="D491" s="1" t="s">
        <v>920</v>
      </c>
      <c r="E491" s="1" t="s">
        <v>9</v>
      </c>
      <c r="F491" s="1">
        <v>85570000</v>
      </c>
    </row>
    <row r="492" spans="1:6" x14ac:dyDescent="0.25">
      <c r="A492" s="1">
        <v>700</v>
      </c>
      <c r="B492" s="1" t="s">
        <v>1181</v>
      </c>
      <c r="C492" s="1" t="s">
        <v>1182</v>
      </c>
      <c r="D492" s="1" t="s">
        <v>73</v>
      </c>
      <c r="E492" s="1" t="s">
        <v>9</v>
      </c>
      <c r="F492" s="1">
        <v>85660000</v>
      </c>
    </row>
    <row r="493" spans="1:6" x14ac:dyDescent="0.25">
      <c r="A493" s="1">
        <v>702</v>
      </c>
      <c r="B493" s="1" t="s">
        <v>738</v>
      </c>
      <c r="C493" s="1" t="s">
        <v>739</v>
      </c>
      <c r="D493" s="1" t="s">
        <v>280</v>
      </c>
      <c r="E493" s="1" t="s">
        <v>13</v>
      </c>
      <c r="F493" s="1">
        <v>88801250</v>
      </c>
    </row>
    <row r="494" spans="1:6" x14ac:dyDescent="0.25">
      <c r="A494" s="1">
        <v>703</v>
      </c>
      <c r="B494" s="1" t="s">
        <v>731</v>
      </c>
      <c r="C494" s="1" t="s">
        <v>732</v>
      </c>
      <c r="D494" s="1" t="s">
        <v>733</v>
      </c>
      <c r="E494" s="1" t="s">
        <v>9</v>
      </c>
      <c r="F494" s="1">
        <v>85420000</v>
      </c>
    </row>
    <row r="495" spans="1:6" x14ac:dyDescent="0.25">
      <c r="A495" s="1">
        <v>704</v>
      </c>
      <c r="B495" s="1" t="s">
        <v>753</v>
      </c>
      <c r="C495" s="1" t="s">
        <v>755</v>
      </c>
      <c r="D495" s="1" t="s">
        <v>78</v>
      </c>
      <c r="E495" s="1" t="s">
        <v>9</v>
      </c>
      <c r="F495" s="1">
        <v>85601000</v>
      </c>
    </row>
    <row r="496" spans="1:6" x14ac:dyDescent="0.25">
      <c r="A496" s="1">
        <v>705</v>
      </c>
      <c r="B496" s="1" t="s">
        <v>1586</v>
      </c>
      <c r="C496" s="1" t="s">
        <v>1587</v>
      </c>
      <c r="D496" s="1" t="s">
        <v>924</v>
      </c>
      <c r="E496" s="1" t="s">
        <v>9</v>
      </c>
      <c r="F496" s="1">
        <v>85575000</v>
      </c>
    </row>
    <row r="497" spans="1:6" x14ac:dyDescent="0.25">
      <c r="A497" s="1">
        <v>706</v>
      </c>
      <c r="B497" s="1" t="s">
        <v>1207</v>
      </c>
      <c r="C497" s="1" t="s">
        <v>1208</v>
      </c>
      <c r="D497" s="1" t="s">
        <v>552</v>
      </c>
      <c r="E497" s="1" t="s">
        <v>9</v>
      </c>
      <c r="F497" s="1">
        <v>87501330</v>
      </c>
    </row>
    <row r="498" spans="1:6" x14ac:dyDescent="0.25">
      <c r="A498" s="1">
        <v>707</v>
      </c>
      <c r="B498" s="1" t="s">
        <v>1366</v>
      </c>
      <c r="C498" s="1" t="s">
        <v>1367</v>
      </c>
      <c r="D498" s="1" t="s">
        <v>78</v>
      </c>
      <c r="E498" s="1" t="s">
        <v>9</v>
      </c>
      <c r="F498" s="1">
        <v>85601000</v>
      </c>
    </row>
    <row r="499" spans="1:6" x14ac:dyDescent="0.25">
      <c r="A499" s="1">
        <v>708</v>
      </c>
      <c r="B499" s="1" t="s">
        <v>1584</v>
      </c>
      <c r="C499" s="1" t="s">
        <v>1585</v>
      </c>
      <c r="D499" s="1" t="s">
        <v>341</v>
      </c>
      <c r="E499" s="1" t="s">
        <v>9</v>
      </c>
      <c r="F499" s="1">
        <v>85560000</v>
      </c>
    </row>
    <row r="500" spans="1:6" x14ac:dyDescent="0.25">
      <c r="A500" s="1">
        <v>709</v>
      </c>
      <c r="B500" s="1" t="s">
        <v>1590</v>
      </c>
      <c r="C500" s="1" t="s">
        <v>1591</v>
      </c>
      <c r="D500" s="1" t="s">
        <v>982</v>
      </c>
      <c r="E500" s="1" t="s">
        <v>9</v>
      </c>
      <c r="F500" s="1">
        <v>85585000</v>
      </c>
    </row>
    <row r="501" spans="1:6" x14ac:dyDescent="0.25">
      <c r="A501" s="1">
        <v>710</v>
      </c>
      <c r="B501" s="1" t="s">
        <v>1483</v>
      </c>
      <c r="C501" s="1" t="s">
        <v>1484</v>
      </c>
      <c r="D501" s="1" t="s">
        <v>999</v>
      </c>
      <c r="E501" s="1" t="s">
        <v>9</v>
      </c>
      <c r="F501" s="1">
        <v>85750000</v>
      </c>
    </row>
    <row r="502" spans="1:6" x14ac:dyDescent="0.25">
      <c r="A502" s="1">
        <v>711</v>
      </c>
      <c r="B502" s="1" t="s">
        <v>990</v>
      </c>
      <c r="C502" s="1" t="s">
        <v>80</v>
      </c>
      <c r="D502" s="1" t="s">
        <v>81</v>
      </c>
      <c r="E502" s="1" t="s">
        <v>61</v>
      </c>
      <c r="F502" s="1">
        <v>15060100</v>
      </c>
    </row>
    <row r="503" spans="1:6" x14ac:dyDescent="0.25">
      <c r="A503" s="1">
        <v>712</v>
      </c>
      <c r="B503" s="1" t="s">
        <v>679</v>
      </c>
      <c r="C503" s="1" t="s">
        <v>680</v>
      </c>
      <c r="D503" s="1" t="s">
        <v>681</v>
      </c>
      <c r="E503" s="1" t="s">
        <v>9</v>
      </c>
      <c r="F503" s="1">
        <v>85415000</v>
      </c>
    </row>
    <row r="504" spans="1:6" x14ac:dyDescent="0.25">
      <c r="A504" s="1">
        <v>713</v>
      </c>
      <c r="B504" s="1" t="s">
        <v>1266</v>
      </c>
      <c r="C504" s="1" t="s">
        <v>1267</v>
      </c>
      <c r="D504" s="1" t="s">
        <v>557</v>
      </c>
      <c r="E504" s="1" t="s">
        <v>9</v>
      </c>
      <c r="F504" s="1">
        <v>85950000</v>
      </c>
    </row>
    <row r="505" spans="1:6" x14ac:dyDescent="0.25">
      <c r="A505" s="1">
        <v>714</v>
      </c>
      <c r="B505" s="1" t="s">
        <v>406</v>
      </c>
      <c r="C505" s="1" t="s">
        <v>407</v>
      </c>
      <c r="D505" s="1" t="s">
        <v>78</v>
      </c>
      <c r="E505" s="1" t="s">
        <v>9</v>
      </c>
      <c r="F505" s="1">
        <v>85601620</v>
      </c>
    </row>
    <row r="506" spans="1:6" x14ac:dyDescent="0.25">
      <c r="A506" s="1">
        <v>715</v>
      </c>
      <c r="B506" s="1" t="s">
        <v>1439</v>
      </c>
      <c r="C506" s="1" t="s">
        <v>1440</v>
      </c>
      <c r="D506" s="1" t="s">
        <v>1441</v>
      </c>
      <c r="E506" s="1" t="s">
        <v>13</v>
      </c>
      <c r="F506" s="1">
        <v>89850000</v>
      </c>
    </row>
    <row r="507" spans="1:6" x14ac:dyDescent="0.25">
      <c r="A507" s="1">
        <v>716</v>
      </c>
      <c r="B507" s="1" t="s">
        <v>1475</v>
      </c>
      <c r="C507" s="1" t="s">
        <v>1476</v>
      </c>
      <c r="D507" s="1" t="s">
        <v>659</v>
      </c>
      <c r="E507" s="1" t="s">
        <v>9</v>
      </c>
      <c r="F507" s="1">
        <v>86702430</v>
      </c>
    </row>
    <row r="508" spans="1:6" x14ac:dyDescent="0.25">
      <c r="A508" s="1">
        <v>717</v>
      </c>
      <c r="B508" s="1" t="s">
        <v>434</v>
      </c>
      <c r="C508" s="1" t="s">
        <v>435</v>
      </c>
      <c r="D508" s="1" t="s">
        <v>436</v>
      </c>
      <c r="E508" s="1" t="s">
        <v>9</v>
      </c>
      <c r="F508" s="1">
        <v>84600280</v>
      </c>
    </row>
    <row r="509" spans="1:6" x14ac:dyDescent="0.25">
      <c r="A509" s="1">
        <v>718</v>
      </c>
      <c r="B509" s="1" t="s">
        <v>90</v>
      </c>
      <c r="C509" s="1" t="s">
        <v>91</v>
      </c>
      <c r="D509" s="1" t="s">
        <v>92</v>
      </c>
      <c r="E509" s="1" t="s">
        <v>9</v>
      </c>
      <c r="F509" s="1">
        <v>85615000</v>
      </c>
    </row>
    <row r="510" spans="1:6" x14ac:dyDescent="0.25">
      <c r="A510" s="1">
        <v>719</v>
      </c>
      <c r="B510" s="1" t="s">
        <v>704</v>
      </c>
      <c r="C510" s="1" t="s">
        <v>705</v>
      </c>
      <c r="D510" s="1" t="s">
        <v>140</v>
      </c>
      <c r="E510" s="1" t="s">
        <v>9</v>
      </c>
      <c r="F510" s="1">
        <v>85790000</v>
      </c>
    </row>
    <row r="511" spans="1:6" x14ac:dyDescent="0.25">
      <c r="A511" s="1">
        <v>720</v>
      </c>
      <c r="B511" s="1" t="s">
        <v>980</v>
      </c>
      <c r="C511" s="1" t="s">
        <v>981</v>
      </c>
      <c r="D511" s="1" t="s">
        <v>982</v>
      </c>
      <c r="E511" s="1" t="s">
        <v>9</v>
      </c>
      <c r="F511" s="1">
        <v>85585000</v>
      </c>
    </row>
    <row r="512" spans="1:6" x14ac:dyDescent="0.25">
      <c r="A512" s="1">
        <v>721</v>
      </c>
      <c r="B512" s="1" t="s">
        <v>912</v>
      </c>
      <c r="C512" s="1" t="s">
        <v>913</v>
      </c>
      <c r="D512" s="1" t="s">
        <v>464</v>
      </c>
      <c r="E512" s="1" t="s">
        <v>9</v>
      </c>
      <c r="F512" s="1">
        <v>85650000</v>
      </c>
    </row>
    <row r="513" spans="1:6" x14ac:dyDescent="0.25">
      <c r="A513" s="1">
        <v>722</v>
      </c>
      <c r="B513" s="1" t="s">
        <v>411</v>
      </c>
      <c r="C513" s="1" t="s">
        <v>412</v>
      </c>
      <c r="D513" s="1" t="s">
        <v>413</v>
      </c>
      <c r="E513" s="1" t="s">
        <v>13</v>
      </c>
      <c r="F513" s="1">
        <v>89500091</v>
      </c>
    </row>
    <row r="514" spans="1:6" x14ac:dyDescent="0.25">
      <c r="A514" s="1">
        <v>723</v>
      </c>
      <c r="B514" s="1" t="s">
        <v>727</v>
      </c>
      <c r="C514" s="1" t="s">
        <v>728</v>
      </c>
      <c r="D514" s="1" t="s">
        <v>448</v>
      </c>
      <c r="E514" s="1" t="s">
        <v>13</v>
      </c>
      <c r="F514" s="1">
        <v>89700083</v>
      </c>
    </row>
    <row r="515" spans="1:6" x14ac:dyDescent="0.25">
      <c r="A515" s="1">
        <v>724</v>
      </c>
      <c r="B515" s="1" t="s">
        <v>1549</v>
      </c>
      <c r="C515" s="1" t="s">
        <v>1550</v>
      </c>
      <c r="D515" s="1" t="s">
        <v>48</v>
      </c>
      <c r="E515" s="1" t="s">
        <v>9</v>
      </c>
      <c r="F515" s="1">
        <v>85640000</v>
      </c>
    </row>
    <row r="516" spans="1:6" x14ac:dyDescent="0.25">
      <c r="A516" s="1">
        <v>725</v>
      </c>
      <c r="B516" s="1" t="s">
        <v>285</v>
      </c>
      <c r="C516" s="1" t="s">
        <v>286</v>
      </c>
      <c r="D516" s="1" t="s">
        <v>81</v>
      </c>
      <c r="E516" s="1" t="s">
        <v>61</v>
      </c>
      <c r="F516" s="1">
        <v>15092420</v>
      </c>
    </row>
    <row r="517" spans="1:6" x14ac:dyDescent="0.25">
      <c r="A517" s="1">
        <v>726</v>
      </c>
      <c r="B517" s="1" t="s">
        <v>816</v>
      </c>
      <c r="C517" s="1" t="s">
        <v>817</v>
      </c>
      <c r="D517" s="1" t="s">
        <v>422</v>
      </c>
      <c r="E517" s="1" t="s">
        <v>13</v>
      </c>
      <c r="F517" s="1">
        <v>89600000</v>
      </c>
    </row>
    <row r="518" spans="1:6" x14ac:dyDescent="0.25">
      <c r="A518" s="1">
        <v>727</v>
      </c>
      <c r="B518" s="1" t="s">
        <v>1783</v>
      </c>
      <c r="C518" s="1" t="s">
        <v>1784</v>
      </c>
      <c r="D518" s="1" t="s">
        <v>1785</v>
      </c>
      <c r="E518" s="1" t="s">
        <v>9</v>
      </c>
      <c r="F518" s="1">
        <v>85548000</v>
      </c>
    </row>
    <row r="519" spans="1:6" x14ac:dyDescent="0.25">
      <c r="A519" s="1">
        <v>728</v>
      </c>
      <c r="B519" s="1" t="s">
        <v>426</v>
      </c>
      <c r="C519" s="1" t="s">
        <v>427</v>
      </c>
      <c r="D519" s="1" t="s">
        <v>428</v>
      </c>
      <c r="E519" s="1" t="s">
        <v>13</v>
      </c>
      <c r="F519" s="1">
        <v>89300178</v>
      </c>
    </row>
    <row r="520" spans="1:6" x14ac:dyDescent="0.25">
      <c r="A520" s="1">
        <v>729</v>
      </c>
      <c r="B520" s="1" t="s">
        <v>695</v>
      </c>
      <c r="C520" s="1" t="s">
        <v>696</v>
      </c>
      <c r="D520" s="1" t="s">
        <v>697</v>
      </c>
      <c r="E520" s="1" t="s">
        <v>9</v>
      </c>
      <c r="F520" s="1">
        <v>85140000</v>
      </c>
    </row>
    <row r="521" spans="1:6" x14ac:dyDescent="0.25">
      <c r="A521" s="1">
        <v>730</v>
      </c>
      <c r="B521" s="1" t="s">
        <v>444</v>
      </c>
      <c r="C521" s="1" t="s">
        <v>445</v>
      </c>
      <c r="D521" s="1" t="s">
        <v>53</v>
      </c>
      <c r="E521" s="1" t="s">
        <v>13</v>
      </c>
      <c r="F521" s="1">
        <v>89820000</v>
      </c>
    </row>
    <row r="522" spans="1:6" x14ac:dyDescent="0.25">
      <c r="A522" s="1">
        <v>731</v>
      </c>
      <c r="B522" s="1" t="s">
        <v>946</v>
      </c>
      <c r="C522" s="1" t="s">
        <v>947</v>
      </c>
      <c r="D522" s="1" t="s">
        <v>565</v>
      </c>
      <c r="E522" s="1" t="s">
        <v>9</v>
      </c>
      <c r="F522" s="1">
        <v>85990000</v>
      </c>
    </row>
    <row r="523" spans="1:6" x14ac:dyDescent="0.25">
      <c r="A523" s="1">
        <v>732</v>
      </c>
      <c r="B523" s="1" t="s">
        <v>777</v>
      </c>
      <c r="C523" s="1" t="s">
        <v>778</v>
      </c>
      <c r="D523" s="1" t="s">
        <v>479</v>
      </c>
      <c r="E523" s="1" t="s">
        <v>13</v>
      </c>
      <c r="F523" s="1">
        <v>89920000</v>
      </c>
    </row>
    <row r="524" spans="1:6" x14ac:dyDescent="0.25">
      <c r="A524" s="1">
        <v>733</v>
      </c>
      <c r="B524" s="1" t="s">
        <v>398</v>
      </c>
      <c r="C524" s="1" t="s">
        <v>399</v>
      </c>
      <c r="D524" s="1" t="s">
        <v>400</v>
      </c>
      <c r="E524" s="1" t="s">
        <v>70</v>
      </c>
      <c r="F524" s="1">
        <v>98300000</v>
      </c>
    </row>
    <row r="525" spans="1:6" x14ac:dyDescent="0.25">
      <c r="A525" s="1">
        <v>734</v>
      </c>
      <c r="B525" s="1" t="s">
        <v>1774</v>
      </c>
      <c r="C525" s="1" t="s">
        <v>1775</v>
      </c>
      <c r="D525" s="1" t="s">
        <v>1776</v>
      </c>
      <c r="E525" s="1" t="s">
        <v>9</v>
      </c>
      <c r="F525" s="1">
        <v>87400000</v>
      </c>
    </row>
    <row r="526" spans="1:6" x14ac:dyDescent="0.25">
      <c r="A526" s="1">
        <v>735</v>
      </c>
      <c r="B526" s="1" t="s">
        <v>716</v>
      </c>
      <c r="C526" s="1" t="s">
        <v>717</v>
      </c>
      <c r="D526" s="1" t="s">
        <v>105</v>
      </c>
      <c r="E526" s="1" t="s">
        <v>13</v>
      </c>
      <c r="F526" s="1">
        <v>89809505</v>
      </c>
    </row>
    <row r="527" spans="1:6" x14ac:dyDescent="0.25">
      <c r="A527" s="1">
        <v>736</v>
      </c>
      <c r="B527" s="1" t="s">
        <v>1622</v>
      </c>
      <c r="C527" s="1" t="s">
        <v>1623</v>
      </c>
      <c r="D527" s="1" t="s">
        <v>294</v>
      </c>
      <c r="E527" s="1" t="s">
        <v>9</v>
      </c>
      <c r="F527" s="1">
        <v>87703390</v>
      </c>
    </row>
    <row r="528" spans="1:6" x14ac:dyDescent="0.25">
      <c r="A528" s="1">
        <v>737</v>
      </c>
      <c r="B528" s="1" t="s">
        <v>1393</v>
      </c>
      <c r="C528" s="1" t="s">
        <v>1394</v>
      </c>
      <c r="D528" s="1" t="s">
        <v>73</v>
      </c>
      <c r="E528" s="1" t="s">
        <v>9</v>
      </c>
      <c r="F528" s="1">
        <v>85660000</v>
      </c>
    </row>
    <row r="529" spans="1:6" x14ac:dyDescent="0.25">
      <c r="A529" s="1">
        <v>738</v>
      </c>
      <c r="B529" s="1" t="s">
        <v>795</v>
      </c>
      <c r="C529" s="1" t="s">
        <v>796</v>
      </c>
      <c r="D529" s="1" t="s">
        <v>797</v>
      </c>
      <c r="E529" s="1" t="s">
        <v>9</v>
      </c>
      <c r="F529" s="1">
        <v>84430000</v>
      </c>
    </row>
    <row r="530" spans="1:6" x14ac:dyDescent="0.25">
      <c r="A530" s="1">
        <v>739</v>
      </c>
      <c r="B530" s="1" t="s">
        <v>954</v>
      </c>
      <c r="C530" s="1" t="s">
        <v>957</v>
      </c>
      <c r="D530" s="1" t="s">
        <v>956</v>
      </c>
      <c r="E530" s="1" t="s">
        <v>9</v>
      </c>
      <c r="F530" s="1">
        <v>85900040</v>
      </c>
    </row>
    <row r="531" spans="1:6" x14ac:dyDescent="0.25">
      <c r="A531" s="1">
        <v>740</v>
      </c>
      <c r="B531" s="1" t="s">
        <v>645</v>
      </c>
      <c r="C531" s="1" t="s">
        <v>646</v>
      </c>
      <c r="D531" s="1" t="s">
        <v>647</v>
      </c>
      <c r="E531" s="1" t="s">
        <v>9</v>
      </c>
      <c r="F531" s="1">
        <v>85350000</v>
      </c>
    </row>
    <row r="532" spans="1:6" x14ac:dyDescent="0.25">
      <c r="A532" s="1">
        <v>741</v>
      </c>
      <c r="B532" s="1" t="s">
        <v>1736</v>
      </c>
      <c r="C532" s="1" t="s">
        <v>1737</v>
      </c>
      <c r="D532" s="1" t="s">
        <v>956</v>
      </c>
      <c r="E532" s="1" t="s">
        <v>9</v>
      </c>
      <c r="F532" s="1">
        <v>85900005</v>
      </c>
    </row>
    <row r="533" spans="1:6" x14ac:dyDescent="0.25">
      <c r="A533" s="1">
        <v>742</v>
      </c>
      <c r="B533" s="1" t="s">
        <v>429</v>
      </c>
      <c r="C533" s="1" t="s">
        <v>430</v>
      </c>
      <c r="D533" s="1" t="s">
        <v>8</v>
      </c>
      <c r="E533" s="1" t="s">
        <v>9</v>
      </c>
      <c r="F533" s="1">
        <v>85501250</v>
      </c>
    </row>
    <row r="534" spans="1:6" x14ac:dyDescent="0.25">
      <c r="A534" s="1">
        <v>743</v>
      </c>
      <c r="B534" s="1" t="s">
        <v>1345</v>
      </c>
      <c r="C534" s="1" t="s">
        <v>1346</v>
      </c>
      <c r="D534" s="1" t="s">
        <v>1347</v>
      </c>
      <c r="E534" s="1" t="s">
        <v>13</v>
      </c>
      <c r="F534" s="1">
        <v>88950000</v>
      </c>
    </row>
    <row r="535" spans="1:6" x14ac:dyDescent="0.25">
      <c r="A535" s="1">
        <v>744</v>
      </c>
      <c r="B535" s="1" t="s">
        <v>1226</v>
      </c>
      <c r="C535" s="1" t="s">
        <v>1227</v>
      </c>
      <c r="D535" s="1" t="s">
        <v>280</v>
      </c>
      <c r="E535" s="1" t="s">
        <v>13</v>
      </c>
      <c r="F535" s="1">
        <v>88811508</v>
      </c>
    </row>
    <row r="536" spans="1:6" x14ac:dyDescent="0.25">
      <c r="A536" s="1">
        <v>745</v>
      </c>
      <c r="B536" s="1" t="s">
        <v>1730</v>
      </c>
      <c r="C536" s="1" t="s">
        <v>1731</v>
      </c>
      <c r="D536" s="1" t="s">
        <v>965</v>
      </c>
      <c r="E536" s="1" t="s">
        <v>13</v>
      </c>
      <c r="F536" s="1">
        <v>88701110</v>
      </c>
    </row>
    <row r="537" spans="1:6" x14ac:dyDescent="0.25">
      <c r="A537" s="1">
        <v>746</v>
      </c>
      <c r="B537" s="1" t="s">
        <v>1228</v>
      </c>
      <c r="C537" s="1" t="s">
        <v>1229</v>
      </c>
      <c r="D537" s="1" t="s">
        <v>662</v>
      </c>
      <c r="E537" s="1" t="s">
        <v>13</v>
      </c>
      <c r="F537" s="1">
        <v>88900043</v>
      </c>
    </row>
    <row r="538" spans="1:6" x14ac:dyDescent="0.25">
      <c r="A538" s="1">
        <v>747</v>
      </c>
      <c r="B538" s="1" t="s">
        <v>586</v>
      </c>
      <c r="C538" s="1" t="s">
        <v>587</v>
      </c>
      <c r="D538" s="1" t="s">
        <v>588</v>
      </c>
      <c r="E538" s="1" t="s">
        <v>9</v>
      </c>
      <c r="F538" s="1">
        <v>87560000</v>
      </c>
    </row>
    <row r="539" spans="1:6" x14ac:dyDescent="0.25">
      <c r="A539" s="1">
        <v>748</v>
      </c>
      <c r="B539" s="1" t="s">
        <v>2047</v>
      </c>
      <c r="C539" s="1" t="s">
        <v>2046</v>
      </c>
      <c r="D539" s="1" t="s">
        <v>280</v>
      </c>
      <c r="E539" s="1" t="s">
        <v>13</v>
      </c>
      <c r="F539" s="2">
        <v>88801505</v>
      </c>
    </row>
    <row r="540" spans="1:6" x14ac:dyDescent="0.25">
      <c r="A540" s="1">
        <v>749</v>
      </c>
      <c r="B540" s="1" t="s">
        <v>861</v>
      </c>
      <c r="C540" s="1" t="s">
        <v>862</v>
      </c>
      <c r="D540" s="1" t="s">
        <v>92</v>
      </c>
      <c r="E540" s="1" t="s">
        <v>9</v>
      </c>
      <c r="F540" s="1">
        <v>85614020</v>
      </c>
    </row>
    <row r="541" spans="1:6" x14ac:dyDescent="0.25">
      <c r="A541" s="1">
        <v>750</v>
      </c>
      <c r="B541" s="1" t="s">
        <v>918</v>
      </c>
      <c r="C541" s="1" t="s">
        <v>921</v>
      </c>
      <c r="D541" s="1" t="s">
        <v>920</v>
      </c>
      <c r="E541" s="1" t="s">
        <v>9</v>
      </c>
      <c r="F541" s="1">
        <v>85570000</v>
      </c>
    </row>
    <row r="542" spans="1:6" x14ac:dyDescent="0.25">
      <c r="A542" s="1">
        <v>751</v>
      </c>
      <c r="B542" s="1" t="s">
        <v>704</v>
      </c>
      <c r="C542" s="1" t="s">
        <v>705</v>
      </c>
      <c r="D542" s="1" t="s">
        <v>140</v>
      </c>
      <c r="E542" s="1" t="s">
        <v>9</v>
      </c>
      <c r="F542" s="1">
        <v>85790001</v>
      </c>
    </row>
    <row r="543" spans="1:6" x14ac:dyDescent="0.25">
      <c r="A543" s="1">
        <v>752</v>
      </c>
      <c r="B543" s="1" t="s">
        <v>1732</v>
      </c>
      <c r="C543" s="1" t="s">
        <v>1733</v>
      </c>
      <c r="D543" s="1" t="s">
        <v>552</v>
      </c>
      <c r="E543" s="1" t="s">
        <v>9</v>
      </c>
      <c r="F543" s="1">
        <v>87501030</v>
      </c>
    </row>
    <row r="544" spans="1:6" x14ac:dyDescent="0.25">
      <c r="A544" s="1">
        <v>753</v>
      </c>
      <c r="B544" s="1" t="s">
        <v>339</v>
      </c>
      <c r="C544" s="1" t="s">
        <v>340</v>
      </c>
      <c r="D544" s="1" t="s">
        <v>341</v>
      </c>
      <c r="E544" s="1" t="s">
        <v>9</v>
      </c>
      <c r="F544" s="1">
        <v>85560000</v>
      </c>
    </row>
    <row r="545" spans="1:6" x14ac:dyDescent="0.25">
      <c r="A545" s="1">
        <v>754</v>
      </c>
      <c r="B545" s="1" t="s">
        <v>743</v>
      </c>
      <c r="C545" s="1" t="s">
        <v>745</v>
      </c>
      <c r="D545" s="1" t="s">
        <v>487</v>
      </c>
      <c r="E545" s="1" t="s">
        <v>13</v>
      </c>
      <c r="F545" s="1">
        <v>89950000</v>
      </c>
    </row>
    <row r="546" spans="1:6" x14ac:dyDescent="0.25">
      <c r="A546" s="1">
        <v>755</v>
      </c>
      <c r="B546" s="1" t="s">
        <v>991</v>
      </c>
      <c r="C546" s="1" t="s">
        <v>992</v>
      </c>
      <c r="D546" s="1" t="s">
        <v>956</v>
      </c>
      <c r="E546" s="1" t="s">
        <v>9</v>
      </c>
      <c r="F546" s="1">
        <v>85909010</v>
      </c>
    </row>
    <row r="547" spans="1:6" x14ac:dyDescent="0.25">
      <c r="A547" s="1">
        <v>756</v>
      </c>
      <c r="B547" s="1" t="s">
        <v>665</v>
      </c>
      <c r="C547" s="1" t="s">
        <v>666</v>
      </c>
      <c r="D547" s="1" t="s">
        <v>667</v>
      </c>
      <c r="E547" s="1" t="s">
        <v>13</v>
      </c>
      <c r="F547" s="1">
        <v>88836000</v>
      </c>
    </row>
    <row r="548" spans="1:6" x14ac:dyDescent="0.25">
      <c r="A548" s="1">
        <v>757</v>
      </c>
      <c r="B548" s="1" t="s">
        <v>1120</v>
      </c>
      <c r="C548" s="1" t="s">
        <v>1121</v>
      </c>
      <c r="D548" s="1" t="s">
        <v>552</v>
      </c>
      <c r="E548" s="1" t="s">
        <v>9</v>
      </c>
      <c r="F548" s="1">
        <v>87501030</v>
      </c>
    </row>
    <row r="549" spans="1:6" x14ac:dyDescent="0.25">
      <c r="A549" s="1">
        <v>758</v>
      </c>
      <c r="B549" s="1" t="s">
        <v>1901</v>
      </c>
      <c r="C549" s="1" t="s">
        <v>1676</v>
      </c>
      <c r="D549" s="1" t="s">
        <v>280</v>
      </c>
      <c r="E549" s="1" t="s">
        <v>13</v>
      </c>
      <c r="F549" s="2">
        <v>88801040</v>
      </c>
    </row>
    <row r="550" spans="1:6" x14ac:dyDescent="0.25">
      <c r="A550" s="1">
        <v>759</v>
      </c>
      <c r="B550" s="1" t="s">
        <v>1322</v>
      </c>
      <c r="C550" s="1" t="s">
        <v>1323</v>
      </c>
      <c r="D550" s="1" t="s">
        <v>12</v>
      </c>
      <c r="E550" s="1" t="s">
        <v>13</v>
      </c>
      <c r="F550" s="1">
        <v>88820007</v>
      </c>
    </row>
    <row r="551" spans="1:6" x14ac:dyDescent="0.25">
      <c r="A551" s="1">
        <v>760</v>
      </c>
      <c r="B551" s="1" t="s">
        <v>1624</v>
      </c>
      <c r="C551" s="1" t="s">
        <v>1625</v>
      </c>
      <c r="D551" s="1" t="s">
        <v>662</v>
      </c>
      <c r="E551" s="1" t="s">
        <v>13</v>
      </c>
      <c r="F551" s="1">
        <v>88900037</v>
      </c>
    </row>
    <row r="552" spans="1:6" x14ac:dyDescent="0.25">
      <c r="A552" s="1">
        <v>761</v>
      </c>
      <c r="B552" s="1" t="s">
        <v>1675</v>
      </c>
      <c r="C552" s="1" t="s">
        <v>1676</v>
      </c>
      <c r="D552" s="1" t="s">
        <v>280</v>
      </c>
      <c r="E552" s="1" t="s">
        <v>13</v>
      </c>
      <c r="F552" s="1">
        <v>88801040</v>
      </c>
    </row>
    <row r="553" spans="1:6" x14ac:dyDescent="0.25">
      <c r="A553" s="1">
        <v>762</v>
      </c>
      <c r="B553" s="1" t="s">
        <v>995</v>
      </c>
      <c r="C553" s="1" t="s">
        <v>699</v>
      </c>
      <c r="D553" s="1" t="s">
        <v>700</v>
      </c>
      <c r="E553" s="1" t="s">
        <v>13</v>
      </c>
      <c r="F553" s="1">
        <v>89460048</v>
      </c>
    </row>
    <row r="554" spans="1:6" x14ac:dyDescent="0.25">
      <c r="A554" s="1">
        <v>763</v>
      </c>
      <c r="B554" s="1" t="s">
        <v>996</v>
      </c>
      <c r="C554" s="1" t="s">
        <v>972</v>
      </c>
      <c r="D554" s="1" t="s">
        <v>973</v>
      </c>
      <c r="E554" s="1" t="s">
        <v>9</v>
      </c>
      <c r="F554" s="1">
        <v>85440000</v>
      </c>
    </row>
    <row r="555" spans="1:6" x14ac:dyDescent="0.25">
      <c r="A555" s="1">
        <v>764</v>
      </c>
      <c r="B555" s="1" t="s">
        <v>420</v>
      </c>
      <c r="C555" s="1" t="s">
        <v>421</v>
      </c>
      <c r="D555" s="1" t="s">
        <v>422</v>
      </c>
      <c r="E555" s="1" t="s">
        <v>13</v>
      </c>
      <c r="F555" s="1">
        <v>89600000</v>
      </c>
    </row>
    <row r="556" spans="1:6" x14ac:dyDescent="0.25">
      <c r="A556" s="1">
        <v>765</v>
      </c>
      <c r="B556" s="1" t="s">
        <v>2614</v>
      </c>
      <c r="C556" s="1" t="s">
        <v>2613</v>
      </c>
      <c r="D556" s="1" t="s">
        <v>105</v>
      </c>
      <c r="E556" s="1" t="s">
        <v>13</v>
      </c>
      <c r="F556" s="2">
        <v>89802140</v>
      </c>
    </row>
    <row r="557" spans="1:6" x14ac:dyDescent="0.25">
      <c r="A557" s="1">
        <v>766</v>
      </c>
      <c r="B557" s="1" t="s">
        <v>401</v>
      </c>
      <c r="C557" s="1" t="s">
        <v>402</v>
      </c>
      <c r="D557" s="1" t="s">
        <v>403</v>
      </c>
      <c r="E557" s="1" t="s">
        <v>70</v>
      </c>
      <c r="F557" s="1">
        <v>98780729</v>
      </c>
    </row>
    <row r="558" spans="1:6" x14ac:dyDescent="0.25">
      <c r="A558" s="1">
        <v>767</v>
      </c>
      <c r="B558" s="1" t="s">
        <v>550</v>
      </c>
      <c r="C558" s="1" t="s">
        <v>551</v>
      </c>
      <c r="D558" s="1" t="s">
        <v>552</v>
      </c>
      <c r="E558" s="1" t="s">
        <v>9</v>
      </c>
      <c r="F558" s="1">
        <v>87501030</v>
      </c>
    </row>
    <row r="559" spans="1:6" x14ac:dyDescent="0.25">
      <c r="A559" s="1">
        <v>768</v>
      </c>
      <c r="B559" s="1" t="s">
        <v>548</v>
      </c>
      <c r="C559" s="1" t="s">
        <v>549</v>
      </c>
      <c r="D559" s="1" t="s">
        <v>135</v>
      </c>
      <c r="E559" s="1" t="s">
        <v>9</v>
      </c>
      <c r="F559" s="1">
        <v>85960146</v>
      </c>
    </row>
    <row r="560" spans="1:6" x14ac:dyDescent="0.25">
      <c r="A560" s="1">
        <v>769</v>
      </c>
      <c r="B560" s="1" t="s">
        <v>545</v>
      </c>
      <c r="C560" s="1" t="s">
        <v>546</v>
      </c>
      <c r="D560" s="1" t="s">
        <v>547</v>
      </c>
      <c r="E560" s="1" t="s">
        <v>9</v>
      </c>
      <c r="F560" s="1">
        <v>85980125</v>
      </c>
    </row>
    <row r="561" spans="1:6" x14ac:dyDescent="0.25">
      <c r="A561" s="1">
        <v>770</v>
      </c>
      <c r="B561" s="1" t="s">
        <v>555</v>
      </c>
      <c r="C561" s="1" t="s">
        <v>556</v>
      </c>
      <c r="D561" s="1" t="s">
        <v>557</v>
      </c>
      <c r="E561" s="1" t="s">
        <v>9</v>
      </c>
      <c r="F561" s="1">
        <v>85950035</v>
      </c>
    </row>
    <row r="562" spans="1:6" x14ac:dyDescent="0.25">
      <c r="A562" s="1">
        <v>771</v>
      </c>
      <c r="B562" s="1" t="s">
        <v>1389</v>
      </c>
      <c r="C562" s="1" t="s">
        <v>1390</v>
      </c>
      <c r="D562" s="1" t="s">
        <v>797</v>
      </c>
      <c r="E562" s="1" t="s">
        <v>9</v>
      </c>
      <c r="F562" s="1">
        <v>84430000</v>
      </c>
    </row>
    <row r="563" spans="1:6" x14ac:dyDescent="0.25">
      <c r="A563" s="1">
        <v>772</v>
      </c>
      <c r="B563" s="1" t="s">
        <v>583</v>
      </c>
      <c r="C563" s="1" t="s">
        <v>584</v>
      </c>
      <c r="D563" s="1" t="s">
        <v>585</v>
      </c>
      <c r="E563" s="1" t="s">
        <v>9</v>
      </c>
      <c r="F563" s="1">
        <v>83702040</v>
      </c>
    </row>
    <row r="564" spans="1:6" x14ac:dyDescent="0.25">
      <c r="A564" s="1">
        <v>773</v>
      </c>
      <c r="B564" s="1" t="s">
        <v>810</v>
      </c>
      <c r="C564" s="1" t="s">
        <v>811</v>
      </c>
      <c r="D564" s="1" t="s">
        <v>812</v>
      </c>
      <c r="E564" s="1" t="s">
        <v>13</v>
      </c>
      <c r="F564" s="1">
        <v>88715000</v>
      </c>
    </row>
    <row r="565" spans="1:6" x14ac:dyDescent="0.25">
      <c r="A565" s="1">
        <v>774</v>
      </c>
      <c r="B565" s="1" t="s">
        <v>599</v>
      </c>
      <c r="C565" s="1" t="s">
        <v>600</v>
      </c>
      <c r="D565" s="1" t="s">
        <v>601</v>
      </c>
      <c r="E565" s="1" t="s">
        <v>13</v>
      </c>
      <c r="F565" s="1">
        <v>88798000</v>
      </c>
    </row>
    <row r="566" spans="1:6" x14ac:dyDescent="0.25">
      <c r="A566" s="1">
        <v>775</v>
      </c>
      <c r="B566" s="1" t="s">
        <v>1054</v>
      </c>
      <c r="C566" s="1" t="s">
        <v>1055</v>
      </c>
      <c r="D566" s="1" t="s">
        <v>662</v>
      </c>
      <c r="E566" s="1" t="s">
        <v>13</v>
      </c>
      <c r="F566" s="1">
        <v>88900003</v>
      </c>
    </row>
    <row r="567" spans="1:6" x14ac:dyDescent="0.25">
      <c r="A567" s="1">
        <v>776</v>
      </c>
      <c r="B567" s="1" t="s">
        <v>1786</v>
      </c>
      <c r="C567" s="1" t="s">
        <v>1787</v>
      </c>
      <c r="D567" s="1" t="s">
        <v>428</v>
      </c>
      <c r="E567" s="1" t="s">
        <v>13</v>
      </c>
      <c r="F567" s="1">
        <v>89300074</v>
      </c>
    </row>
    <row r="568" spans="1:6" x14ac:dyDescent="0.25">
      <c r="A568" s="1">
        <v>777</v>
      </c>
      <c r="B568" s="1" t="s">
        <v>1748</v>
      </c>
      <c r="C568" s="1" t="s">
        <v>1749</v>
      </c>
      <c r="D568" s="1" t="s">
        <v>538</v>
      </c>
      <c r="E568" s="1" t="s">
        <v>9</v>
      </c>
      <c r="F568" s="1">
        <v>85851210</v>
      </c>
    </row>
    <row r="569" spans="1:6" x14ac:dyDescent="0.25">
      <c r="A569" s="1">
        <v>778</v>
      </c>
      <c r="B569" s="1" t="s">
        <v>1230</v>
      </c>
      <c r="C569" s="1" t="s">
        <v>1231</v>
      </c>
      <c r="D569" s="1" t="s">
        <v>280</v>
      </c>
      <c r="E569" s="1" t="s">
        <v>13</v>
      </c>
      <c r="F569" s="1">
        <v>88801040</v>
      </c>
    </row>
    <row r="570" spans="1:6" x14ac:dyDescent="0.25">
      <c r="A570" s="1">
        <v>779</v>
      </c>
      <c r="B570" s="1" t="s">
        <v>1091</v>
      </c>
      <c r="C570" s="1" t="s">
        <v>1092</v>
      </c>
      <c r="D570" s="1" t="s">
        <v>565</v>
      </c>
      <c r="E570" s="1" t="s">
        <v>9</v>
      </c>
      <c r="F570" s="1">
        <v>85990000</v>
      </c>
    </row>
    <row r="571" spans="1:6" x14ac:dyDescent="0.25">
      <c r="A571" s="1">
        <v>780</v>
      </c>
      <c r="B571" s="1" t="s">
        <v>997</v>
      </c>
      <c r="C571" s="1" t="s">
        <v>998</v>
      </c>
      <c r="D571" s="1" t="s">
        <v>999</v>
      </c>
      <c r="E571" s="1" t="s">
        <v>9</v>
      </c>
      <c r="F571" s="1">
        <v>85750000</v>
      </c>
    </row>
    <row r="572" spans="1:6" x14ac:dyDescent="0.25">
      <c r="A572" s="1">
        <v>781</v>
      </c>
      <c r="B572" s="1" t="s">
        <v>451</v>
      </c>
      <c r="C572" s="1" t="s">
        <v>452</v>
      </c>
      <c r="D572" s="1" t="s">
        <v>324</v>
      </c>
      <c r="E572" s="1" t="s">
        <v>13</v>
      </c>
      <c r="F572" s="1">
        <v>89560130</v>
      </c>
    </row>
    <row r="573" spans="1:6" x14ac:dyDescent="0.25">
      <c r="A573" s="1">
        <v>782</v>
      </c>
      <c r="B573" s="1" t="s">
        <v>1726</v>
      </c>
      <c r="C573" s="1" t="s">
        <v>1727</v>
      </c>
      <c r="D573" s="1" t="s">
        <v>8</v>
      </c>
      <c r="E573" s="1" t="s">
        <v>9</v>
      </c>
      <c r="F573" s="1">
        <v>85501025</v>
      </c>
    </row>
    <row r="574" spans="1:6" x14ac:dyDescent="0.25">
      <c r="A574" s="1">
        <v>783</v>
      </c>
      <c r="B574" s="1" t="s">
        <v>417</v>
      </c>
      <c r="C574" s="1" t="s">
        <v>418</v>
      </c>
      <c r="D574" s="1" t="s">
        <v>419</v>
      </c>
      <c r="E574" s="1" t="s">
        <v>70</v>
      </c>
      <c r="F574" s="1">
        <v>98700000</v>
      </c>
    </row>
    <row r="575" spans="1:6" x14ac:dyDescent="0.25">
      <c r="A575" s="1">
        <v>784</v>
      </c>
      <c r="B575" s="1" t="s">
        <v>1705</v>
      </c>
      <c r="C575" s="1" t="s">
        <v>1706</v>
      </c>
      <c r="D575" s="1" t="s">
        <v>1707</v>
      </c>
      <c r="E575" s="1" t="s">
        <v>9</v>
      </c>
      <c r="F575" s="1">
        <v>85525000</v>
      </c>
    </row>
    <row r="576" spans="1:6" x14ac:dyDescent="0.25">
      <c r="A576" s="1">
        <v>785</v>
      </c>
      <c r="B576" s="1" t="s">
        <v>1777</v>
      </c>
      <c r="C576" s="1" t="s">
        <v>1778</v>
      </c>
      <c r="D576" s="1" t="s">
        <v>1779</v>
      </c>
      <c r="E576" s="1" t="s">
        <v>9</v>
      </c>
      <c r="F576" s="1">
        <v>87270000</v>
      </c>
    </row>
    <row r="577" spans="1:6" x14ac:dyDescent="0.25">
      <c r="A577" s="1">
        <v>786</v>
      </c>
      <c r="B577" s="1" t="s">
        <v>423</v>
      </c>
      <c r="C577" s="1" t="s">
        <v>424</v>
      </c>
      <c r="D577" s="1" t="s">
        <v>425</v>
      </c>
      <c r="E577" s="1" t="s">
        <v>13</v>
      </c>
      <c r="F577" s="1">
        <v>88502200</v>
      </c>
    </row>
    <row r="578" spans="1:6" x14ac:dyDescent="0.25">
      <c r="A578" s="1">
        <v>787</v>
      </c>
      <c r="B578" s="1" t="s">
        <v>95</v>
      </c>
      <c r="C578" s="1" t="s">
        <v>96</v>
      </c>
      <c r="D578" s="1" t="s">
        <v>78</v>
      </c>
      <c r="E578" s="1" t="s">
        <v>9</v>
      </c>
      <c r="F578" s="1">
        <v>85601650</v>
      </c>
    </row>
    <row r="579" spans="1:6" x14ac:dyDescent="0.25">
      <c r="A579" s="1">
        <v>788</v>
      </c>
      <c r="B579" s="1" t="s">
        <v>553</v>
      </c>
      <c r="C579" s="1" t="s">
        <v>554</v>
      </c>
      <c r="D579" s="1" t="s">
        <v>552</v>
      </c>
      <c r="E579" s="1" t="s">
        <v>9</v>
      </c>
      <c r="F579" s="1">
        <v>87501030</v>
      </c>
    </row>
    <row r="580" spans="1:6" x14ac:dyDescent="0.25">
      <c r="A580" s="1">
        <v>789</v>
      </c>
      <c r="B580" s="1" t="s">
        <v>414</v>
      </c>
      <c r="C580" s="1" t="s">
        <v>415</v>
      </c>
      <c r="D580" s="1" t="s">
        <v>416</v>
      </c>
      <c r="E580" s="1" t="s">
        <v>70</v>
      </c>
      <c r="F580" s="1">
        <v>99500000</v>
      </c>
    </row>
    <row r="581" spans="1:6" x14ac:dyDescent="0.25">
      <c r="A581" s="1">
        <v>790</v>
      </c>
      <c r="B581" s="1" t="s">
        <v>6</v>
      </c>
      <c r="C581" s="1" t="s">
        <v>7</v>
      </c>
      <c r="D581" s="1" t="s">
        <v>8</v>
      </c>
      <c r="E581" s="1" t="s">
        <v>9</v>
      </c>
      <c r="F581" s="1">
        <v>85501250</v>
      </c>
    </row>
    <row r="582" spans="1:6" x14ac:dyDescent="0.25">
      <c r="A582" s="1">
        <v>791</v>
      </c>
      <c r="B582" s="1" t="s">
        <v>408</v>
      </c>
      <c r="C582" s="1" t="s">
        <v>409</v>
      </c>
      <c r="D582" s="1" t="s">
        <v>410</v>
      </c>
      <c r="E582" s="1" t="s">
        <v>13</v>
      </c>
      <c r="F582" s="1">
        <v>88390000</v>
      </c>
    </row>
    <row r="583" spans="1:6" x14ac:dyDescent="0.25">
      <c r="A583" s="1">
        <v>792</v>
      </c>
      <c r="B583" s="1" t="s">
        <v>431</v>
      </c>
      <c r="C583" s="1" t="s">
        <v>432</v>
      </c>
      <c r="D583" s="1" t="s">
        <v>433</v>
      </c>
      <c r="E583" s="1" t="s">
        <v>70</v>
      </c>
      <c r="F583" s="1">
        <v>96810002</v>
      </c>
    </row>
    <row r="584" spans="1:6" x14ac:dyDescent="0.25">
      <c r="A584" s="1">
        <v>793</v>
      </c>
      <c r="B584" s="1" t="s">
        <v>437</v>
      </c>
      <c r="C584" s="1" t="s">
        <v>438</v>
      </c>
      <c r="D584" s="1" t="s">
        <v>439</v>
      </c>
      <c r="E584" s="1" t="s">
        <v>70</v>
      </c>
      <c r="F584" s="1">
        <v>95800000</v>
      </c>
    </row>
    <row r="585" spans="1:6" x14ac:dyDescent="0.25">
      <c r="A585" s="1">
        <v>794</v>
      </c>
      <c r="B585" s="1" t="s">
        <v>404</v>
      </c>
      <c r="C585" s="1" t="s">
        <v>405</v>
      </c>
      <c r="D585" s="1" t="s">
        <v>64</v>
      </c>
      <c r="E585" s="1" t="s">
        <v>13</v>
      </c>
      <c r="F585" s="1">
        <v>89900000</v>
      </c>
    </row>
    <row r="586" spans="1:6" x14ac:dyDescent="0.25">
      <c r="A586" s="1">
        <v>795</v>
      </c>
      <c r="B586" s="1" t="s">
        <v>877</v>
      </c>
      <c r="C586" s="1" t="s">
        <v>878</v>
      </c>
      <c r="D586" s="1" t="s">
        <v>383</v>
      </c>
      <c r="E586" s="1" t="s">
        <v>13</v>
      </c>
      <c r="F586" s="1">
        <v>88130301</v>
      </c>
    </row>
    <row r="587" spans="1:6" x14ac:dyDescent="0.25">
      <c r="A587" s="1">
        <v>796</v>
      </c>
      <c r="B587" s="1" t="s">
        <v>1435</v>
      </c>
      <c r="C587" s="1" t="s">
        <v>1436</v>
      </c>
      <c r="D587" s="1" t="s">
        <v>846</v>
      </c>
      <c r="E587" s="1" t="s">
        <v>9</v>
      </c>
      <c r="F587" s="1">
        <v>85540000</v>
      </c>
    </row>
    <row r="588" spans="1:6" x14ac:dyDescent="0.25">
      <c r="A588" s="1">
        <v>878</v>
      </c>
      <c r="B588" s="1" t="s">
        <v>2485</v>
      </c>
      <c r="C588" s="1" t="s">
        <v>2484</v>
      </c>
      <c r="D588" s="1" t="s">
        <v>1619</v>
      </c>
      <c r="E588" s="1" t="s">
        <v>13</v>
      </c>
      <c r="F588" s="2">
        <v>88034900</v>
      </c>
    </row>
    <row r="589" spans="1:6" x14ac:dyDescent="0.25">
      <c r="A589" s="1">
        <v>895</v>
      </c>
      <c r="B589" s="1" t="s">
        <v>2075</v>
      </c>
      <c r="C589" s="1" t="s">
        <v>2074</v>
      </c>
      <c r="D589" s="1" t="s">
        <v>19</v>
      </c>
      <c r="E589" s="1" t="s">
        <v>13</v>
      </c>
      <c r="F589" s="2">
        <v>89990000</v>
      </c>
    </row>
    <row r="590" spans="1:6" x14ac:dyDescent="0.25">
      <c r="A590" s="1">
        <v>949</v>
      </c>
      <c r="B590" s="1" t="s">
        <v>1799</v>
      </c>
      <c r="C590" s="1" t="s">
        <v>1798</v>
      </c>
      <c r="D590" s="1" t="s">
        <v>157</v>
      </c>
      <c r="E590" s="1" t="s">
        <v>13</v>
      </c>
      <c r="F590" s="2">
        <v>89203335</v>
      </c>
    </row>
    <row r="591" spans="1:6" x14ac:dyDescent="0.25">
      <c r="A591" s="1">
        <v>954</v>
      </c>
      <c r="B591" s="1" t="s">
        <v>2588</v>
      </c>
      <c r="C591" s="1" t="s">
        <v>2587</v>
      </c>
      <c r="D591" s="1" t="s">
        <v>48</v>
      </c>
      <c r="E591" s="1" t="s">
        <v>9</v>
      </c>
      <c r="F591" s="2">
        <v>85640000</v>
      </c>
    </row>
    <row r="592" spans="1:6" x14ac:dyDescent="0.25">
      <c r="A592" s="1">
        <v>1000</v>
      </c>
      <c r="B592" s="1" t="s">
        <v>1669</v>
      </c>
      <c r="C592" s="1" t="s">
        <v>1670</v>
      </c>
      <c r="D592" s="1" t="s">
        <v>19</v>
      </c>
      <c r="E592" s="1" t="s">
        <v>13</v>
      </c>
      <c r="F592" s="1">
        <v>89990000</v>
      </c>
    </row>
    <row r="593" spans="1:6" x14ac:dyDescent="0.25">
      <c r="A593" s="1">
        <v>1001</v>
      </c>
      <c r="B593" s="1" t="s">
        <v>93</v>
      </c>
      <c r="C593" s="1" t="s">
        <v>94</v>
      </c>
      <c r="D593" s="1" t="s">
        <v>19</v>
      </c>
      <c r="E593" s="1" t="s">
        <v>13</v>
      </c>
      <c r="F593" s="1">
        <v>89990000</v>
      </c>
    </row>
    <row r="594" spans="1:6" x14ac:dyDescent="0.25">
      <c r="A594" s="1">
        <v>1002</v>
      </c>
      <c r="B594" s="1" t="s">
        <v>259</v>
      </c>
      <c r="C594" s="1" t="s">
        <v>260</v>
      </c>
      <c r="D594" s="1" t="s">
        <v>261</v>
      </c>
      <c r="E594" s="1" t="s">
        <v>262</v>
      </c>
      <c r="F594" s="1">
        <v>69075060</v>
      </c>
    </row>
    <row r="595" spans="1:6" x14ac:dyDescent="0.25">
      <c r="A595" s="1">
        <v>1003</v>
      </c>
      <c r="B595" s="1" t="s">
        <v>263</v>
      </c>
      <c r="C595" s="1" t="s">
        <v>264</v>
      </c>
      <c r="D595" s="1" t="s">
        <v>216</v>
      </c>
      <c r="E595" s="1" t="s">
        <v>70</v>
      </c>
      <c r="F595" s="1">
        <v>90250170</v>
      </c>
    </row>
    <row r="596" spans="1:6" x14ac:dyDescent="0.25">
      <c r="A596" s="1">
        <v>1004</v>
      </c>
      <c r="B596" s="1" t="s">
        <v>265</v>
      </c>
      <c r="C596" s="1" t="s">
        <v>266</v>
      </c>
      <c r="D596" s="1" t="s">
        <v>267</v>
      </c>
      <c r="E596" s="1" t="s">
        <v>128</v>
      </c>
      <c r="F596" s="1">
        <v>25056075</v>
      </c>
    </row>
    <row r="597" spans="1:6" x14ac:dyDescent="0.25">
      <c r="A597" s="1">
        <v>1005</v>
      </c>
      <c r="B597" s="1" t="s">
        <v>268</v>
      </c>
      <c r="C597" s="1" t="s">
        <v>269</v>
      </c>
      <c r="D597" s="1" t="s">
        <v>87</v>
      </c>
      <c r="E597" s="1" t="s">
        <v>61</v>
      </c>
      <c r="F597" s="1">
        <v>3043010</v>
      </c>
    </row>
    <row r="598" spans="1:6" x14ac:dyDescent="0.25">
      <c r="A598" s="1">
        <v>1006</v>
      </c>
      <c r="B598" s="1" t="s">
        <v>273</v>
      </c>
      <c r="C598" s="1" t="s">
        <v>274</v>
      </c>
      <c r="D598" s="1" t="s">
        <v>275</v>
      </c>
      <c r="E598" s="1" t="s">
        <v>9</v>
      </c>
      <c r="F598" s="1">
        <v>83325360</v>
      </c>
    </row>
    <row r="599" spans="1:6" x14ac:dyDescent="0.25">
      <c r="A599" s="1">
        <v>1007</v>
      </c>
      <c r="B599" s="1" t="s">
        <v>367</v>
      </c>
      <c r="C599" s="1" t="s">
        <v>368</v>
      </c>
      <c r="D599" s="1" t="s">
        <v>369</v>
      </c>
      <c r="E599" s="1" t="s">
        <v>128</v>
      </c>
      <c r="F599" s="1">
        <v>20910180</v>
      </c>
    </row>
    <row r="600" spans="1:6" x14ac:dyDescent="0.25">
      <c r="A600" s="1">
        <v>1008</v>
      </c>
      <c r="B600" s="1" t="s">
        <v>374</v>
      </c>
      <c r="C600" s="1" t="s">
        <v>375</v>
      </c>
      <c r="D600" s="1" t="s">
        <v>124</v>
      </c>
      <c r="E600" s="1" t="s">
        <v>9</v>
      </c>
      <c r="F600" s="1">
        <v>80410902</v>
      </c>
    </row>
    <row r="601" spans="1:6" x14ac:dyDescent="0.25">
      <c r="A601" s="1">
        <v>1009</v>
      </c>
      <c r="B601" s="1" t="s">
        <v>376</v>
      </c>
      <c r="C601" s="1" t="s">
        <v>377</v>
      </c>
      <c r="D601" s="1" t="s">
        <v>369</v>
      </c>
      <c r="E601" s="1" t="s">
        <v>128</v>
      </c>
      <c r="F601" s="1">
        <v>20941080</v>
      </c>
    </row>
    <row r="602" spans="1:6" x14ac:dyDescent="0.25">
      <c r="A602" s="1">
        <v>1010</v>
      </c>
      <c r="B602" s="1" t="s">
        <v>378</v>
      </c>
      <c r="C602" s="1" t="s">
        <v>379</v>
      </c>
      <c r="D602" s="1" t="s">
        <v>380</v>
      </c>
      <c r="E602" s="1" t="s">
        <v>61</v>
      </c>
      <c r="F602" s="1">
        <v>6455020</v>
      </c>
    </row>
    <row r="603" spans="1:6" x14ac:dyDescent="0.25">
      <c r="A603" s="1">
        <v>1011</v>
      </c>
      <c r="B603" s="1" t="s">
        <v>381</v>
      </c>
      <c r="C603" s="1" t="s">
        <v>382</v>
      </c>
      <c r="D603" s="1" t="s">
        <v>383</v>
      </c>
      <c r="E603" s="1" t="s">
        <v>13</v>
      </c>
      <c r="F603" s="1">
        <v>88130800</v>
      </c>
    </row>
    <row r="604" spans="1:6" x14ac:dyDescent="0.25">
      <c r="A604" s="1">
        <v>1012</v>
      </c>
      <c r="B604" s="1" t="s">
        <v>1757</v>
      </c>
      <c r="C604" s="1" t="s">
        <v>1758</v>
      </c>
      <c r="D604" s="1" t="s">
        <v>1710</v>
      </c>
      <c r="E604" s="1" t="s">
        <v>61</v>
      </c>
      <c r="F604" s="1">
        <v>7400615</v>
      </c>
    </row>
    <row r="605" spans="1:6" x14ac:dyDescent="0.25">
      <c r="A605" s="1">
        <v>1013</v>
      </c>
      <c r="B605" s="1" t="s">
        <v>1708</v>
      </c>
      <c r="C605" s="1" t="s">
        <v>1709</v>
      </c>
      <c r="D605" s="1" t="s">
        <v>1710</v>
      </c>
      <c r="E605" s="1" t="s">
        <v>61</v>
      </c>
      <c r="F605" s="1">
        <v>7411650</v>
      </c>
    </row>
    <row r="606" spans="1:6" x14ac:dyDescent="0.25">
      <c r="A606" s="1">
        <v>1014</v>
      </c>
      <c r="B606" s="1" t="s">
        <v>85</v>
      </c>
      <c r="C606" s="1" t="s">
        <v>88</v>
      </c>
      <c r="D606" s="1" t="s">
        <v>89</v>
      </c>
      <c r="E606" s="1" t="s">
        <v>61</v>
      </c>
      <c r="F606" s="1">
        <v>16050590</v>
      </c>
    </row>
    <row r="607" spans="1:6" x14ac:dyDescent="0.25">
      <c r="A607" s="1">
        <v>1015</v>
      </c>
      <c r="B607" s="1" t="s">
        <v>85</v>
      </c>
      <c r="C607" s="1" t="s">
        <v>86</v>
      </c>
      <c r="D607" s="1" t="s">
        <v>87</v>
      </c>
      <c r="E607" s="1" t="s">
        <v>61</v>
      </c>
      <c r="F607" s="1">
        <v>3175010</v>
      </c>
    </row>
    <row r="608" spans="1:6" x14ac:dyDescent="0.25">
      <c r="A608" s="1">
        <v>1016</v>
      </c>
      <c r="B608" s="1" t="s">
        <v>122</v>
      </c>
      <c r="C608" s="1" t="s">
        <v>123</v>
      </c>
      <c r="D608" s="1" t="s">
        <v>124</v>
      </c>
      <c r="E608" s="1" t="s">
        <v>9</v>
      </c>
      <c r="F608" s="1">
        <v>80010120</v>
      </c>
    </row>
    <row r="609" spans="1:6" x14ac:dyDescent="0.25">
      <c r="A609" s="1">
        <v>1017</v>
      </c>
      <c r="B609" s="1" t="s">
        <v>125</v>
      </c>
      <c r="C609" s="1" t="s">
        <v>126</v>
      </c>
      <c r="D609" s="1" t="s">
        <v>127</v>
      </c>
      <c r="E609" s="1" t="s">
        <v>128</v>
      </c>
      <c r="F609" s="1">
        <v>25665431</v>
      </c>
    </row>
    <row r="610" spans="1:6" x14ac:dyDescent="0.25">
      <c r="A610" s="1">
        <v>1018</v>
      </c>
      <c r="B610" s="1" t="s">
        <v>155</v>
      </c>
      <c r="C610" s="1" t="s">
        <v>156</v>
      </c>
      <c r="D610" s="1" t="s">
        <v>157</v>
      </c>
      <c r="E610" s="1" t="s">
        <v>13</v>
      </c>
      <c r="F610" s="1">
        <v>89201000</v>
      </c>
    </row>
    <row r="611" spans="1:6" x14ac:dyDescent="0.25">
      <c r="A611" s="1">
        <v>1019</v>
      </c>
      <c r="B611" s="1" t="s">
        <v>158</v>
      </c>
      <c r="C611" s="1" t="s">
        <v>159</v>
      </c>
      <c r="D611" s="1" t="s">
        <v>160</v>
      </c>
      <c r="E611" s="1" t="s">
        <v>128</v>
      </c>
      <c r="F611" s="1">
        <v>26260420</v>
      </c>
    </row>
    <row r="612" spans="1:6" x14ac:dyDescent="0.25">
      <c r="A612" s="1">
        <v>1020</v>
      </c>
      <c r="B612" s="1" t="s">
        <v>167</v>
      </c>
      <c r="C612" s="1" t="s">
        <v>168</v>
      </c>
      <c r="D612" s="1" t="s">
        <v>127</v>
      </c>
      <c r="E612" s="1" t="s">
        <v>128</v>
      </c>
      <c r="F612" s="1">
        <v>25640036</v>
      </c>
    </row>
    <row r="613" spans="1:6" x14ac:dyDescent="0.25">
      <c r="A613" s="1">
        <v>1021</v>
      </c>
      <c r="B613" s="1" t="s">
        <v>171</v>
      </c>
      <c r="C613" s="1" t="s">
        <v>172</v>
      </c>
      <c r="D613" s="1" t="s">
        <v>8</v>
      </c>
      <c r="E613" s="1" t="s">
        <v>9</v>
      </c>
      <c r="F613" s="1">
        <v>85504050</v>
      </c>
    </row>
    <row r="614" spans="1:6" x14ac:dyDescent="0.25">
      <c r="A614" s="1">
        <v>1022</v>
      </c>
      <c r="B614" s="1" t="s">
        <v>173</v>
      </c>
      <c r="C614" s="1" t="s">
        <v>174</v>
      </c>
      <c r="D614" s="1" t="s">
        <v>8</v>
      </c>
      <c r="E614" s="1" t="s">
        <v>9</v>
      </c>
      <c r="F614" s="1">
        <v>85501296</v>
      </c>
    </row>
    <row r="615" spans="1:6" x14ac:dyDescent="0.25">
      <c r="A615" s="1">
        <v>1023</v>
      </c>
      <c r="B615" s="1" t="s">
        <v>185</v>
      </c>
      <c r="C615" s="1" t="s">
        <v>186</v>
      </c>
      <c r="D615" s="1" t="s">
        <v>87</v>
      </c>
      <c r="E615" s="1" t="s">
        <v>61</v>
      </c>
      <c r="F615" s="1">
        <v>4342000</v>
      </c>
    </row>
    <row r="616" spans="1:6" x14ac:dyDescent="0.25">
      <c r="A616" s="1">
        <v>1024</v>
      </c>
      <c r="B616" s="1" t="s">
        <v>333</v>
      </c>
      <c r="C616" s="1" t="s">
        <v>334</v>
      </c>
      <c r="D616" s="1" t="s">
        <v>294</v>
      </c>
      <c r="E616" s="1" t="s">
        <v>9</v>
      </c>
      <c r="F616" s="1">
        <v>87711000</v>
      </c>
    </row>
    <row r="617" spans="1:6" x14ac:dyDescent="0.25">
      <c r="A617" s="1">
        <v>1025</v>
      </c>
      <c r="B617" s="1" t="s">
        <v>335</v>
      </c>
      <c r="C617" s="1" t="s">
        <v>336</v>
      </c>
      <c r="D617" s="1" t="s">
        <v>337</v>
      </c>
      <c r="E617" s="1" t="s">
        <v>338</v>
      </c>
      <c r="F617" s="1">
        <v>58108086</v>
      </c>
    </row>
    <row r="618" spans="1:6" x14ac:dyDescent="0.25">
      <c r="A618" s="1">
        <v>1026</v>
      </c>
      <c r="B618" s="1" t="s">
        <v>394</v>
      </c>
      <c r="C618" s="1" t="s">
        <v>395</v>
      </c>
      <c r="D618" s="1" t="s">
        <v>337</v>
      </c>
      <c r="E618" s="1" t="s">
        <v>338</v>
      </c>
      <c r="F618" s="1">
        <v>58102680</v>
      </c>
    </row>
    <row r="619" spans="1:6" x14ac:dyDescent="0.25">
      <c r="A619" s="1">
        <v>1027</v>
      </c>
      <c r="B619" s="1" t="s">
        <v>396</v>
      </c>
      <c r="C619" s="1" t="s">
        <v>397</v>
      </c>
      <c r="D619" s="1" t="s">
        <v>294</v>
      </c>
      <c r="E619" s="1" t="s">
        <v>9</v>
      </c>
      <c r="F619" s="1">
        <v>87707000</v>
      </c>
    </row>
    <row r="620" spans="1:6" x14ac:dyDescent="0.25">
      <c r="A620" s="1">
        <v>1028</v>
      </c>
      <c r="B620" s="1" t="s">
        <v>619</v>
      </c>
      <c r="C620" s="1" t="s">
        <v>620</v>
      </c>
      <c r="D620" s="1" t="s">
        <v>621</v>
      </c>
      <c r="E620" s="1" t="s">
        <v>61</v>
      </c>
      <c r="F620" s="1">
        <v>9380130</v>
      </c>
    </row>
    <row r="621" spans="1:6" x14ac:dyDescent="0.25">
      <c r="A621" s="1">
        <v>1029</v>
      </c>
      <c r="B621" s="1" t="s">
        <v>633</v>
      </c>
      <c r="C621" s="1" t="s">
        <v>634</v>
      </c>
      <c r="D621" s="1" t="s">
        <v>635</v>
      </c>
      <c r="E621" s="1" t="s">
        <v>636</v>
      </c>
      <c r="F621" s="1">
        <v>30180902</v>
      </c>
    </row>
    <row r="622" spans="1:6" x14ac:dyDescent="0.25">
      <c r="A622" s="1">
        <v>1030</v>
      </c>
      <c r="B622" s="1" t="s">
        <v>637</v>
      </c>
      <c r="C622" s="1" t="s">
        <v>638</v>
      </c>
      <c r="D622" s="1" t="s">
        <v>639</v>
      </c>
      <c r="E622" s="1" t="s">
        <v>640</v>
      </c>
      <c r="F622" s="1">
        <v>60055110</v>
      </c>
    </row>
    <row r="623" spans="1:6" x14ac:dyDescent="0.25">
      <c r="A623" s="1">
        <v>1031</v>
      </c>
      <c r="B623" s="1" t="s">
        <v>641</v>
      </c>
      <c r="C623" s="1" t="s">
        <v>642</v>
      </c>
      <c r="D623" s="1" t="s">
        <v>216</v>
      </c>
      <c r="E623" s="1" t="s">
        <v>70</v>
      </c>
      <c r="F623" s="1">
        <v>90010210</v>
      </c>
    </row>
    <row r="624" spans="1:6" x14ac:dyDescent="0.25">
      <c r="A624" s="1">
        <v>1032</v>
      </c>
      <c r="B624" s="1" t="s">
        <v>643</v>
      </c>
      <c r="C624" s="1" t="s">
        <v>644</v>
      </c>
      <c r="D624" s="1" t="s">
        <v>530</v>
      </c>
      <c r="E624" s="1" t="s">
        <v>61</v>
      </c>
      <c r="F624" s="1">
        <v>9520270</v>
      </c>
    </row>
    <row r="625" spans="1:6" x14ac:dyDescent="0.25">
      <c r="A625" s="1">
        <v>1033</v>
      </c>
      <c r="B625" s="1" t="s">
        <v>1006</v>
      </c>
      <c r="C625" s="1" t="s">
        <v>1007</v>
      </c>
      <c r="D625" s="1" t="s">
        <v>87</v>
      </c>
      <c r="E625" s="1" t="s">
        <v>61</v>
      </c>
      <c r="F625" s="1">
        <v>1229010</v>
      </c>
    </row>
    <row r="626" spans="1:6" x14ac:dyDescent="0.25">
      <c r="A626" s="1">
        <v>1034</v>
      </c>
      <c r="B626" s="1" t="s">
        <v>1008</v>
      </c>
      <c r="C626" s="1" t="s">
        <v>1009</v>
      </c>
      <c r="D626" s="1" t="s">
        <v>87</v>
      </c>
      <c r="E626" s="1" t="s">
        <v>61</v>
      </c>
      <c r="F626" s="1">
        <v>3330000</v>
      </c>
    </row>
    <row r="627" spans="1:6" x14ac:dyDescent="0.25">
      <c r="A627" s="1">
        <v>1035</v>
      </c>
      <c r="B627" s="1" t="s">
        <v>1658</v>
      </c>
      <c r="C627" s="1" t="s">
        <v>1659</v>
      </c>
      <c r="D627" s="1" t="s">
        <v>1619</v>
      </c>
      <c r="E627" s="1" t="s">
        <v>13</v>
      </c>
      <c r="F627" s="1">
        <v>88010500</v>
      </c>
    </row>
    <row r="628" spans="1:6" x14ac:dyDescent="0.25">
      <c r="A628" s="1">
        <v>1036</v>
      </c>
      <c r="B628" s="1" t="s">
        <v>1660</v>
      </c>
      <c r="C628" s="1" t="s">
        <v>1661</v>
      </c>
      <c r="D628" s="1" t="s">
        <v>1662</v>
      </c>
      <c r="E628" s="1" t="s">
        <v>61</v>
      </c>
      <c r="F628" s="1">
        <v>17603820</v>
      </c>
    </row>
    <row r="629" spans="1:6" x14ac:dyDescent="0.25">
      <c r="A629" s="1">
        <v>1037</v>
      </c>
      <c r="B629" s="1" t="s">
        <v>1663</v>
      </c>
      <c r="C629" s="1" t="s">
        <v>1664</v>
      </c>
      <c r="D629" s="1" t="s">
        <v>1662</v>
      </c>
      <c r="E629" s="1" t="s">
        <v>61</v>
      </c>
      <c r="F629" s="1">
        <v>17603820</v>
      </c>
    </row>
    <row r="630" spans="1:6" x14ac:dyDescent="0.25">
      <c r="A630" s="1">
        <v>1038</v>
      </c>
      <c r="B630" s="1" t="s">
        <v>1742</v>
      </c>
      <c r="C630" s="1" t="s">
        <v>1743</v>
      </c>
      <c r="D630" s="1" t="s">
        <v>87</v>
      </c>
      <c r="E630" s="1" t="s">
        <v>61</v>
      </c>
      <c r="F630" s="1">
        <v>1140080</v>
      </c>
    </row>
    <row r="631" spans="1:6" x14ac:dyDescent="0.25">
      <c r="A631" s="1">
        <v>1039</v>
      </c>
      <c r="B631" s="1" t="s">
        <v>1744</v>
      </c>
      <c r="C631" s="1" t="s">
        <v>1745</v>
      </c>
      <c r="D631" s="1" t="s">
        <v>87</v>
      </c>
      <c r="E631" s="1" t="s">
        <v>61</v>
      </c>
      <c r="F631" s="1">
        <v>1126000</v>
      </c>
    </row>
    <row r="632" spans="1:6" x14ac:dyDescent="0.25">
      <c r="A632" s="1">
        <v>1040</v>
      </c>
      <c r="B632" s="1" t="s">
        <v>1616</v>
      </c>
      <c r="C632" s="1" t="s">
        <v>1617</v>
      </c>
      <c r="D632" s="1" t="s">
        <v>105</v>
      </c>
      <c r="E632" s="1" t="s">
        <v>13</v>
      </c>
      <c r="F632" s="1">
        <v>89801021</v>
      </c>
    </row>
    <row r="633" spans="1:6" x14ac:dyDescent="0.25">
      <c r="A633" s="1">
        <v>1041</v>
      </c>
      <c r="B633" s="1" t="s">
        <v>1616</v>
      </c>
      <c r="C633" s="1" t="s">
        <v>1618</v>
      </c>
      <c r="D633" s="1" t="s">
        <v>1619</v>
      </c>
      <c r="E633" s="1" t="s">
        <v>13</v>
      </c>
      <c r="F633" s="1">
        <v>88034132</v>
      </c>
    </row>
    <row r="634" spans="1:6" x14ac:dyDescent="0.25">
      <c r="A634" s="1">
        <v>1042</v>
      </c>
      <c r="B634" s="1" t="s">
        <v>1032</v>
      </c>
      <c r="C634" s="1" t="s">
        <v>1033</v>
      </c>
      <c r="D634" s="1" t="s">
        <v>124</v>
      </c>
      <c r="E634" s="1" t="s">
        <v>9</v>
      </c>
      <c r="F634" s="1">
        <v>80020000</v>
      </c>
    </row>
    <row r="635" spans="1:6" x14ac:dyDescent="0.25">
      <c r="A635" s="1">
        <v>1043</v>
      </c>
      <c r="B635" s="1" t="s">
        <v>1018</v>
      </c>
      <c r="C635" s="1" t="s">
        <v>1019</v>
      </c>
      <c r="D635" s="1" t="s">
        <v>1020</v>
      </c>
      <c r="E635" s="1" t="s">
        <v>636</v>
      </c>
      <c r="F635" s="1">
        <v>37730000</v>
      </c>
    </row>
    <row r="636" spans="1:6" x14ac:dyDescent="0.25">
      <c r="A636" s="1">
        <v>1044</v>
      </c>
      <c r="B636" s="1" t="s">
        <v>320</v>
      </c>
      <c r="C636" s="1" t="s">
        <v>321</v>
      </c>
      <c r="D636" s="1" t="s">
        <v>87</v>
      </c>
      <c r="E636" s="1" t="s">
        <v>61</v>
      </c>
      <c r="F636" s="1">
        <v>1109070</v>
      </c>
    </row>
    <row r="637" spans="1:6" x14ac:dyDescent="0.25">
      <c r="A637" s="1">
        <v>1045</v>
      </c>
      <c r="B637" s="1" t="s">
        <v>356</v>
      </c>
      <c r="C637" s="1" t="s">
        <v>357</v>
      </c>
      <c r="D637" s="1" t="s">
        <v>358</v>
      </c>
      <c r="E637" s="1" t="s">
        <v>9</v>
      </c>
      <c r="F637" s="1">
        <v>87035510</v>
      </c>
    </row>
    <row r="638" spans="1:6" x14ac:dyDescent="0.25">
      <c r="A638" s="1">
        <v>1046</v>
      </c>
      <c r="B638" s="1" t="s">
        <v>526</v>
      </c>
      <c r="C638" s="1" t="s">
        <v>527</v>
      </c>
      <c r="D638" s="1" t="s">
        <v>160</v>
      </c>
      <c r="E638" s="1" t="s">
        <v>128</v>
      </c>
      <c r="F638" s="1">
        <v>26215320</v>
      </c>
    </row>
    <row r="639" spans="1:6" x14ac:dyDescent="0.25">
      <c r="A639" s="1">
        <v>1047</v>
      </c>
      <c r="B639" s="1" t="s">
        <v>528</v>
      </c>
      <c r="C639" s="1" t="s">
        <v>529</v>
      </c>
      <c r="D639" s="1" t="s">
        <v>530</v>
      </c>
      <c r="E639" s="1" t="s">
        <v>61</v>
      </c>
      <c r="F639" s="1">
        <v>9510010</v>
      </c>
    </row>
    <row r="640" spans="1:6" x14ac:dyDescent="0.25">
      <c r="A640" s="1">
        <v>1048</v>
      </c>
      <c r="B640" s="1" t="s">
        <v>1083</v>
      </c>
      <c r="C640" s="1" t="s">
        <v>1084</v>
      </c>
      <c r="D640" s="1" t="s">
        <v>87</v>
      </c>
      <c r="E640" s="1" t="s">
        <v>61</v>
      </c>
      <c r="F640" s="1">
        <v>3162050</v>
      </c>
    </row>
    <row r="641" spans="1:6" x14ac:dyDescent="0.25">
      <c r="A641" s="1">
        <v>1049</v>
      </c>
      <c r="B641" s="1" t="s">
        <v>531</v>
      </c>
      <c r="C641" s="1" t="s">
        <v>532</v>
      </c>
      <c r="D641" s="1" t="s">
        <v>124</v>
      </c>
      <c r="E641" s="1" t="s">
        <v>9</v>
      </c>
      <c r="F641" s="1">
        <v>81730250</v>
      </c>
    </row>
    <row r="642" spans="1:6" x14ac:dyDescent="0.25">
      <c r="A642" s="1">
        <v>1050</v>
      </c>
      <c r="B642" s="1" t="s">
        <v>1076</v>
      </c>
      <c r="C642" s="1" t="s">
        <v>1077</v>
      </c>
      <c r="D642" s="1" t="s">
        <v>216</v>
      </c>
      <c r="E642" s="1" t="s">
        <v>70</v>
      </c>
      <c r="F642" s="1">
        <v>91120630</v>
      </c>
    </row>
    <row r="643" spans="1:6" x14ac:dyDescent="0.25">
      <c r="A643" s="1">
        <v>1051</v>
      </c>
      <c r="B643" s="1" t="s">
        <v>1078</v>
      </c>
      <c r="C643" s="1" t="s">
        <v>1079</v>
      </c>
      <c r="D643" s="1" t="s">
        <v>1080</v>
      </c>
      <c r="E643" s="1" t="s">
        <v>61</v>
      </c>
      <c r="F643" s="1">
        <v>13563330</v>
      </c>
    </row>
    <row r="644" spans="1:6" x14ac:dyDescent="0.25">
      <c r="A644" s="1">
        <v>1052</v>
      </c>
      <c r="B644" s="1" t="s">
        <v>1081</v>
      </c>
      <c r="C644" s="1" t="s">
        <v>1082</v>
      </c>
      <c r="D644" s="1" t="s">
        <v>538</v>
      </c>
      <c r="E644" s="1" t="s">
        <v>9</v>
      </c>
      <c r="F644" s="1">
        <v>85865250</v>
      </c>
    </row>
    <row r="645" spans="1:6" x14ac:dyDescent="0.25">
      <c r="A645" s="1">
        <v>1053</v>
      </c>
      <c r="B645" s="1" t="s">
        <v>1652</v>
      </c>
      <c r="C645" s="1" t="s">
        <v>1653</v>
      </c>
      <c r="D645" s="1" t="s">
        <v>380</v>
      </c>
      <c r="E645" s="1" t="s">
        <v>61</v>
      </c>
      <c r="F645" s="1">
        <v>6460020</v>
      </c>
    </row>
    <row r="646" spans="1:6" x14ac:dyDescent="0.25">
      <c r="A646" s="1">
        <v>1054</v>
      </c>
      <c r="B646" s="1" t="s">
        <v>1703</v>
      </c>
      <c r="C646" s="1" t="s">
        <v>1704</v>
      </c>
      <c r="D646" s="1" t="s">
        <v>294</v>
      </c>
      <c r="E646" s="1" t="s">
        <v>9</v>
      </c>
      <c r="F646" s="1">
        <v>87708010</v>
      </c>
    </row>
    <row r="647" spans="1:6" x14ac:dyDescent="0.25">
      <c r="A647" s="1">
        <v>1055</v>
      </c>
      <c r="B647" s="1" t="s">
        <v>247</v>
      </c>
      <c r="C647" s="1" t="s">
        <v>248</v>
      </c>
      <c r="D647" s="1" t="s">
        <v>64</v>
      </c>
      <c r="E647" s="1" t="s">
        <v>13</v>
      </c>
      <c r="F647" s="1">
        <v>89900000</v>
      </c>
    </row>
    <row r="648" spans="1:6" x14ac:dyDescent="0.25">
      <c r="A648" s="1">
        <v>1056</v>
      </c>
      <c r="B648" s="1" t="s">
        <v>1612</v>
      </c>
      <c r="C648" s="1" t="s">
        <v>1613</v>
      </c>
      <c r="D648" s="1" t="s">
        <v>487</v>
      </c>
      <c r="E648" s="1" t="s">
        <v>13</v>
      </c>
      <c r="F648" s="1">
        <v>89950000</v>
      </c>
    </row>
    <row r="649" spans="1:6" x14ac:dyDescent="0.25">
      <c r="A649" s="1">
        <v>1057</v>
      </c>
      <c r="B649" s="1" t="s">
        <v>350</v>
      </c>
      <c r="C649" s="1" t="s">
        <v>351</v>
      </c>
      <c r="D649" s="1" t="s">
        <v>87</v>
      </c>
      <c r="E649" s="1" t="s">
        <v>61</v>
      </c>
      <c r="F649" s="1">
        <v>5157030</v>
      </c>
    </row>
    <row r="650" spans="1:6" x14ac:dyDescent="0.25">
      <c r="A650" s="1">
        <v>1058</v>
      </c>
      <c r="B650" s="1" t="s">
        <v>2170</v>
      </c>
      <c r="C650" s="1" t="s">
        <v>2169</v>
      </c>
      <c r="D650" s="1" t="s">
        <v>19</v>
      </c>
      <c r="E650" s="1" t="s">
        <v>13</v>
      </c>
      <c r="F650" s="2">
        <v>89990000</v>
      </c>
    </row>
    <row r="651" spans="1:6" x14ac:dyDescent="0.25">
      <c r="A651" s="1">
        <v>1059</v>
      </c>
      <c r="B651" s="1" t="s">
        <v>591</v>
      </c>
      <c r="C651" s="1" t="s">
        <v>592</v>
      </c>
      <c r="D651" s="1" t="s">
        <v>19</v>
      </c>
      <c r="E651" s="1" t="s">
        <v>13</v>
      </c>
      <c r="F651" s="1">
        <v>89990000</v>
      </c>
    </row>
    <row r="652" spans="1:6" x14ac:dyDescent="0.25">
      <c r="A652" s="1">
        <v>1060</v>
      </c>
      <c r="B652" s="1" t="s">
        <v>270</v>
      </c>
      <c r="C652" s="1" t="s">
        <v>271</v>
      </c>
      <c r="D652" s="1" t="s">
        <v>272</v>
      </c>
      <c r="E652" s="1" t="s">
        <v>61</v>
      </c>
      <c r="F652" s="1">
        <v>13181715</v>
      </c>
    </row>
    <row r="653" spans="1:6" x14ac:dyDescent="0.25">
      <c r="A653" s="1">
        <v>1063</v>
      </c>
      <c r="B653" s="1" t="s">
        <v>1473</v>
      </c>
      <c r="C653" s="1" t="s">
        <v>1474</v>
      </c>
      <c r="D653" s="1" t="s">
        <v>89</v>
      </c>
      <c r="E653" s="1" t="s">
        <v>61</v>
      </c>
      <c r="F653" s="1">
        <v>16050510</v>
      </c>
    </row>
    <row r="654" spans="1:6" x14ac:dyDescent="0.25">
      <c r="A654" s="1">
        <v>1064</v>
      </c>
      <c r="B654" s="1" t="s">
        <v>540</v>
      </c>
      <c r="C654" s="1" t="s">
        <v>541</v>
      </c>
      <c r="D654" s="1" t="s">
        <v>201</v>
      </c>
      <c r="E654" s="1" t="s">
        <v>13</v>
      </c>
      <c r="F654" s="1">
        <v>89839000</v>
      </c>
    </row>
    <row r="655" spans="1:6" x14ac:dyDescent="0.25">
      <c r="A655" s="1">
        <v>1065</v>
      </c>
      <c r="B655" s="1" t="s">
        <v>712</v>
      </c>
      <c r="C655" s="1" t="s">
        <v>713</v>
      </c>
      <c r="D655" s="1" t="s">
        <v>179</v>
      </c>
      <c r="E655" s="1" t="s">
        <v>9</v>
      </c>
      <c r="F655" s="1">
        <v>85810000</v>
      </c>
    </row>
    <row r="656" spans="1:6" x14ac:dyDescent="0.25">
      <c r="A656" s="1">
        <v>1066</v>
      </c>
      <c r="B656" s="1" t="s">
        <v>164</v>
      </c>
      <c r="C656" s="1" t="s">
        <v>166</v>
      </c>
      <c r="D656" s="1" t="s">
        <v>19</v>
      </c>
      <c r="E656" s="1" t="s">
        <v>13</v>
      </c>
      <c r="F656" s="1">
        <v>89990000</v>
      </c>
    </row>
    <row r="657" spans="1:6" x14ac:dyDescent="0.25">
      <c r="A657" s="1">
        <v>1067</v>
      </c>
      <c r="B657" s="1" t="s">
        <v>1642</v>
      </c>
      <c r="C657" s="1" t="s">
        <v>1643</v>
      </c>
      <c r="D657" s="1" t="s">
        <v>19</v>
      </c>
      <c r="E657" s="1" t="s">
        <v>13</v>
      </c>
      <c r="F657" s="1">
        <v>89990000</v>
      </c>
    </row>
    <row r="658" spans="1:6" x14ac:dyDescent="0.25">
      <c r="A658" s="1">
        <v>1068</v>
      </c>
      <c r="B658" s="1" t="s">
        <v>227</v>
      </c>
      <c r="C658" s="1" t="s">
        <v>228</v>
      </c>
      <c r="D658" s="1" t="s">
        <v>64</v>
      </c>
      <c r="E658" s="1" t="s">
        <v>13</v>
      </c>
      <c r="F658" s="1">
        <v>89900000</v>
      </c>
    </row>
    <row r="659" spans="1:6" x14ac:dyDescent="0.25">
      <c r="A659" s="1">
        <v>1069</v>
      </c>
      <c r="B659" s="1" t="s">
        <v>235</v>
      </c>
      <c r="C659" s="1" t="s">
        <v>236</v>
      </c>
      <c r="D659" s="1" t="s">
        <v>237</v>
      </c>
      <c r="E659" s="1" t="s">
        <v>9</v>
      </c>
      <c r="F659" s="1">
        <v>85530000</v>
      </c>
    </row>
    <row r="660" spans="1:6" x14ac:dyDescent="0.25">
      <c r="A660" s="1">
        <v>1070</v>
      </c>
      <c r="B660" s="1" t="s">
        <v>217</v>
      </c>
      <c r="C660" s="1" t="s">
        <v>218</v>
      </c>
      <c r="D660" s="1" t="s">
        <v>19</v>
      </c>
      <c r="E660" s="1" t="s">
        <v>13</v>
      </c>
      <c r="F660" s="1">
        <v>89990000</v>
      </c>
    </row>
    <row r="661" spans="1:6" x14ac:dyDescent="0.25">
      <c r="A661" s="1">
        <v>1071</v>
      </c>
      <c r="B661" s="1" t="s">
        <v>1679</v>
      </c>
      <c r="C661" s="1" t="s">
        <v>1680</v>
      </c>
      <c r="D661" s="1" t="s">
        <v>19</v>
      </c>
      <c r="E661" s="1" t="s">
        <v>13</v>
      </c>
      <c r="F661" s="1">
        <v>89990000</v>
      </c>
    </row>
    <row r="662" spans="1:6" x14ac:dyDescent="0.25">
      <c r="A662" s="1">
        <v>1072</v>
      </c>
      <c r="B662" s="1" t="s">
        <v>97</v>
      </c>
      <c r="C662" s="1" t="s">
        <v>98</v>
      </c>
      <c r="D662" s="1" t="s">
        <v>19</v>
      </c>
      <c r="E662" s="1" t="s">
        <v>13</v>
      </c>
      <c r="F662" s="1">
        <v>89990000</v>
      </c>
    </row>
    <row r="663" spans="1:6" x14ac:dyDescent="0.25">
      <c r="A663" s="1">
        <v>1073</v>
      </c>
      <c r="B663" s="1" t="s">
        <v>392</v>
      </c>
      <c r="C663" s="1" t="s">
        <v>393</v>
      </c>
      <c r="D663" s="1" t="s">
        <v>19</v>
      </c>
      <c r="E663" s="1" t="s">
        <v>13</v>
      </c>
      <c r="F663" s="1">
        <v>89990000</v>
      </c>
    </row>
    <row r="664" spans="1:6" x14ac:dyDescent="0.25">
      <c r="A664" s="1">
        <v>1074</v>
      </c>
      <c r="B664" s="1" t="s">
        <v>1479</v>
      </c>
      <c r="C664" s="1" t="s">
        <v>1480</v>
      </c>
      <c r="D664" s="1" t="s">
        <v>19</v>
      </c>
      <c r="E664" s="1" t="s">
        <v>13</v>
      </c>
      <c r="F664" s="1">
        <v>89990000</v>
      </c>
    </row>
    <row r="665" spans="1:6" x14ac:dyDescent="0.25">
      <c r="A665" s="1">
        <v>1080</v>
      </c>
      <c r="B665" s="1" t="s">
        <v>214</v>
      </c>
      <c r="C665" s="1" t="s">
        <v>215</v>
      </c>
      <c r="D665" s="1" t="s">
        <v>216</v>
      </c>
      <c r="E665" s="1" t="s">
        <v>70</v>
      </c>
      <c r="F665" s="1">
        <v>90480003</v>
      </c>
    </row>
    <row r="666" spans="1:6" x14ac:dyDescent="0.25">
      <c r="A666" s="1">
        <v>1081</v>
      </c>
      <c r="B666" s="1" t="s">
        <v>1494</v>
      </c>
      <c r="C666" s="1" t="s">
        <v>1495</v>
      </c>
      <c r="D666" s="1" t="s">
        <v>45</v>
      </c>
      <c r="E666" s="1" t="s">
        <v>9</v>
      </c>
      <c r="F666" s="1">
        <v>85015360</v>
      </c>
    </row>
    <row r="667" spans="1:6" x14ac:dyDescent="0.25">
      <c r="A667" s="1">
        <v>1082</v>
      </c>
      <c r="B667" s="1" t="s">
        <v>2218</v>
      </c>
      <c r="C667" s="1" t="s">
        <v>2217</v>
      </c>
      <c r="D667" s="1" t="s">
        <v>1908</v>
      </c>
      <c r="E667" s="1" t="s">
        <v>61</v>
      </c>
      <c r="F667" s="2">
        <v>9725290</v>
      </c>
    </row>
    <row r="668" spans="1:6" x14ac:dyDescent="0.25">
      <c r="A668" s="1">
        <v>1083</v>
      </c>
      <c r="B668" s="1" t="s">
        <v>2425</v>
      </c>
      <c r="C668" s="1" t="s">
        <v>2424</v>
      </c>
      <c r="D668" s="1" t="s">
        <v>87</v>
      </c>
      <c r="E668" s="1" t="s">
        <v>61</v>
      </c>
      <c r="F668" s="2">
        <v>5173040</v>
      </c>
    </row>
    <row r="669" spans="1:6" x14ac:dyDescent="0.25">
      <c r="A669" s="1">
        <v>1084</v>
      </c>
      <c r="B669" s="1" t="s">
        <v>1877</v>
      </c>
      <c r="C669" s="1" t="s">
        <v>1876</v>
      </c>
      <c r="D669" s="1" t="s">
        <v>1619</v>
      </c>
      <c r="E669" s="1" t="s">
        <v>13</v>
      </c>
      <c r="F669" s="2">
        <v>88070100</v>
      </c>
    </row>
    <row r="670" spans="1:6" x14ac:dyDescent="0.25">
      <c r="A670" s="1">
        <v>1085</v>
      </c>
      <c r="B670" s="1" t="s">
        <v>2058</v>
      </c>
      <c r="C670" s="1" t="s">
        <v>2057</v>
      </c>
      <c r="D670" s="1" t="s">
        <v>24</v>
      </c>
      <c r="E670" s="1" t="s">
        <v>9</v>
      </c>
      <c r="F670" s="2">
        <v>85520000</v>
      </c>
    </row>
    <row r="671" spans="1:6" x14ac:dyDescent="0.25">
      <c r="A671" s="1">
        <v>1086</v>
      </c>
      <c r="B671" s="1" t="s">
        <v>2033</v>
      </c>
      <c r="C671" s="1" t="s">
        <v>2032</v>
      </c>
      <c r="D671" s="1" t="s">
        <v>8</v>
      </c>
      <c r="E671" s="1" t="s">
        <v>9</v>
      </c>
      <c r="F671" s="2">
        <v>85501067</v>
      </c>
    </row>
    <row r="672" spans="1:6" x14ac:dyDescent="0.25">
      <c r="A672" s="1">
        <v>1087</v>
      </c>
      <c r="B672" s="1" t="s">
        <v>2468</v>
      </c>
      <c r="C672" s="1" t="s">
        <v>2467</v>
      </c>
      <c r="D672" s="1" t="s">
        <v>19</v>
      </c>
      <c r="E672" s="1" t="s">
        <v>13</v>
      </c>
      <c r="F672" s="2">
        <v>89990000</v>
      </c>
    </row>
    <row r="673" spans="1:6" x14ac:dyDescent="0.25">
      <c r="A673" s="1">
        <v>1090</v>
      </c>
      <c r="B673" s="1" t="s">
        <v>1912</v>
      </c>
      <c r="C673" s="1" t="s">
        <v>1911</v>
      </c>
      <c r="D673" s="1" t="s">
        <v>19</v>
      </c>
      <c r="E673" s="1" t="s">
        <v>13</v>
      </c>
      <c r="F673" s="2">
        <v>89990000</v>
      </c>
    </row>
    <row r="674" spans="1:6" x14ac:dyDescent="0.25">
      <c r="A674" s="1">
        <v>1091</v>
      </c>
      <c r="B674" s="1" t="s">
        <v>2563</v>
      </c>
      <c r="C674" s="1" t="s">
        <v>2562</v>
      </c>
      <c r="D674" s="1" t="s">
        <v>8</v>
      </c>
      <c r="E674" s="1" t="s">
        <v>9</v>
      </c>
      <c r="F674" s="2">
        <v>85501220</v>
      </c>
    </row>
    <row r="675" spans="1:6" x14ac:dyDescent="0.25">
      <c r="A675" s="1">
        <v>1092</v>
      </c>
      <c r="B675" s="1" t="s">
        <v>1860</v>
      </c>
      <c r="C675" s="1" t="s">
        <v>1861</v>
      </c>
      <c r="D675" s="1" t="s">
        <v>280</v>
      </c>
      <c r="E675" s="1" t="s">
        <v>13</v>
      </c>
      <c r="F675" s="2">
        <v>88802000</v>
      </c>
    </row>
    <row r="676" spans="1:6" x14ac:dyDescent="0.25">
      <c r="A676" s="1">
        <v>1093</v>
      </c>
      <c r="B676" s="1" t="s">
        <v>1805</v>
      </c>
      <c r="C676" s="1" t="s">
        <v>1804</v>
      </c>
      <c r="D676" s="1" t="s">
        <v>1803</v>
      </c>
      <c r="E676" s="1" t="s">
        <v>1802</v>
      </c>
      <c r="F676" s="2">
        <v>50720655</v>
      </c>
    </row>
    <row r="677" spans="1:6" x14ac:dyDescent="0.25">
      <c r="A677" s="1">
        <v>1094</v>
      </c>
      <c r="B677" s="1" t="s">
        <v>2073</v>
      </c>
      <c r="C677" s="1" t="s">
        <v>2072</v>
      </c>
      <c r="D677" s="1" t="s">
        <v>19</v>
      </c>
      <c r="E677" s="1" t="s">
        <v>13</v>
      </c>
      <c r="F677" s="2">
        <v>89990000</v>
      </c>
    </row>
    <row r="678" spans="1:6" x14ac:dyDescent="0.25">
      <c r="A678" s="1">
        <v>1095</v>
      </c>
      <c r="B678" s="1" t="s">
        <v>2592</v>
      </c>
      <c r="C678" s="1" t="s">
        <v>2591</v>
      </c>
      <c r="D678" s="1" t="s">
        <v>19</v>
      </c>
      <c r="E678" s="1" t="s">
        <v>13</v>
      </c>
      <c r="F678" s="2">
        <v>89990000</v>
      </c>
    </row>
    <row r="679" spans="1:6" x14ac:dyDescent="0.25">
      <c r="A679" s="1">
        <v>1096</v>
      </c>
      <c r="B679" s="1" t="s">
        <v>1981</v>
      </c>
      <c r="C679" s="1" t="s">
        <v>1980</v>
      </c>
      <c r="D679" s="1" t="s">
        <v>78</v>
      </c>
      <c r="E679" s="1" t="s">
        <v>9</v>
      </c>
      <c r="F679" s="2">
        <v>85601610</v>
      </c>
    </row>
    <row r="680" spans="1:6" x14ac:dyDescent="0.25">
      <c r="A680" s="1">
        <v>1097</v>
      </c>
      <c r="B680" s="1" t="s">
        <v>2505</v>
      </c>
      <c r="C680" s="1" t="s">
        <v>2504</v>
      </c>
      <c r="D680" s="1" t="s">
        <v>1667</v>
      </c>
      <c r="E680" s="1" t="s">
        <v>1668</v>
      </c>
      <c r="F680" s="2">
        <v>70306902</v>
      </c>
    </row>
    <row r="681" spans="1:6" x14ac:dyDescent="0.25">
      <c r="A681" s="1">
        <v>1098</v>
      </c>
      <c r="B681" s="1" t="s">
        <v>1883</v>
      </c>
      <c r="C681" s="1" t="s">
        <v>1882</v>
      </c>
      <c r="D681" s="1" t="s">
        <v>124</v>
      </c>
      <c r="E681" s="1" t="s">
        <v>9</v>
      </c>
      <c r="F681" s="2">
        <v>80220020</v>
      </c>
    </row>
    <row r="682" spans="1:6" x14ac:dyDescent="0.25">
      <c r="A682" s="1">
        <v>1099</v>
      </c>
      <c r="B682" s="1" t="s">
        <v>1477</v>
      </c>
      <c r="C682" s="1" t="s">
        <v>1478</v>
      </c>
      <c r="D682" s="1" t="s">
        <v>19</v>
      </c>
      <c r="E682" s="1" t="s">
        <v>13</v>
      </c>
      <c r="F682" s="1">
        <v>89990000</v>
      </c>
    </row>
    <row r="683" spans="1:6" x14ac:dyDescent="0.25">
      <c r="A683" s="1">
        <v>1100</v>
      </c>
      <c r="B683" s="1" t="s">
        <v>2153</v>
      </c>
      <c r="C683" s="1" t="s">
        <v>2152</v>
      </c>
      <c r="D683" s="1" t="s">
        <v>275</v>
      </c>
      <c r="E683" s="1" t="s">
        <v>9</v>
      </c>
      <c r="F683" s="2">
        <v>83322040</v>
      </c>
    </row>
    <row r="684" spans="1:6" x14ac:dyDescent="0.25">
      <c r="A684" s="1">
        <v>1177</v>
      </c>
      <c r="B684" s="1" t="s">
        <v>1828</v>
      </c>
      <c r="C684" s="1" t="s">
        <v>1827</v>
      </c>
      <c r="D684" s="1" t="s">
        <v>380</v>
      </c>
      <c r="E684" s="1" t="s">
        <v>61</v>
      </c>
      <c r="F684" s="2">
        <v>6453038</v>
      </c>
    </row>
    <row r="685" spans="1:6" x14ac:dyDescent="0.25">
      <c r="A685" s="1">
        <v>10100</v>
      </c>
      <c r="B685" s="1" t="s">
        <v>1898</v>
      </c>
      <c r="C685" s="1" t="s">
        <v>1897</v>
      </c>
      <c r="D685" s="1" t="s">
        <v>19</v>
      </c>
      <c r="E685" s="1" t="s">
        <v>13</v>
      </c>
      <c r="F685" s="2">
        <v>89990000</v>
      </c>
    </row>
    <row r="686" spans="1:6" x14ac:dyDescent="0.25">
      <c r="A686" s="1">
        <v>10101</v>
      </c>
      <c r="B686" s="1" t="s">
        <v>1871</v>
      </c>
      <c r="C686" s="1" t="s">
        <v>1870</v>
      </c>
      <c r="D686" s="1" t="s">
        <v>87</v>
      </c>
      <c r="E686" s="1" t="s">
        <v>61</v>
      </c>
      <c r="F686" s="2">
        <v>3102900</v>
      </c>
    </row>
    <row r="687" spans="1:6" x14ac:dyDescent="0.25">
      <c r="A687" s="1">
        <v>10102</v>
      </c>
      <c r="B687" s="1" t="s">
        <v>2111</v>
      </c>
      <c r="C687" s="1" t="s">
        <v>2110</v>
      </c>
      <c r="D687" s="1" t="s">
        <v>530</v>
      </c>
      <c r="E687" s="1" t="s">
        <v>61</v>
      </c>
      <c r="F687" s="2">
        <v>27643000</v>
      </c>
    </row>
    <row r="688" spans="1:6" x14ac:dyDescent="0.25">
      <c r="A688" s="1">
        <v>10103</v>
      </c>
      <c r="B688" s="1" t="s">
        <v>1948</v>
      </c>
      <c r="C688" s="1" t="s">
        <v>1947</v>
      </c>
      <c r="D688" s="1" t="s">
        <v>87</v>
      </c>
      <c r="E688" s="1" t="s">
        <v>61</v>
      </c>
      <c r="F688" s="2">
        <v>3671010</v>
      </c>
    </row>
    <row r="689" spans="1:6" x14ac:dyDescent="0.25">
      <c r="A689" s="1">
        <v>10104</v>
      </c>
      <c r="B689" s="1" t="s">
        <v>2105</v>
      </c>
      <c r="C689" s="1" t="s">
        <v>2104</v>
      </c>
      <c r="D689" s="1" t="s">
        <v>2103</v>
      </c>
      <c r="E689" s="1" t="s">
        <v>768</v>
      </c>
      <c r="F689" s="2">
        <v>75126210</v>
      </c>
    </row>
    <row r="690" spans="1:6" x14ac:dyDescent="0.25">
      <c r="A690" s="1">
        <v>10105</v>
      </c>
      <c r="B690" s="1" t="s">
        <v>2375</v>
      </c>
      <c r="C690" s="1" t="s">
        <v>2374</v>
      </c>
      <c r="D690" s="1" t="s">
        <v>2373</v>
      </c>
      <c r="E690" s="1" t="s">
        <v>636</v>
      </c>
      <c r="F690" s="2">
        <v>37644901</v>
      </c>
    </row>
    <row r="691" spans="1:6" x14ac:dyDescent="0.25">
      <c r="A691" s="1">
        <v>10106</v>
      </c>
      <c r="B691" s="1" t="s">
        <v>2423</v>
      </c>
      <c r="C691" s="1" t="s">
        <v>2422</v>
      </c>
      <c r="D691" s="1" t="s">
        <v>1854</v>
      </c>
      <c r="E691" s="1" t="s">
        <v>61</v>
      </c>
      <c r="F691" s="2">
        <v>12242280</v>
      </c>
    </row>
    <row r="692" spans="1:6" x14ac:dyDescent="0.25">
      <c r="A692" s="1">
        <v>10107</v>
      </c>
      <c r="B692" s="1" t="s">
        <v>1979</v>
      </c>
      <c r="C692" s="1" t="s">
        <v>1978</v>
      </c>
      <c r="D692" s="1" t="s">
        <v>87</v>
      </c>
      <c r="E692" s="1" t="s">
        <v>61</v>
      </c>
      <c r="F692" s="2">
        <v>3630040</v>
      </c>
    </row>
    <row r="693" spans="1:6" x14ac:dyDescent="0.25">
      <c r="A693" s="1">
        <v>10108</v>
      </c>
      <c r="B693" s="1" t="s">
        <v>1975</v>
      </c>
      <c r="C693" s="1" t="s">
        <v>1974</v>
      </c>
      <c r="D693" s="1" t="s">
        <v>19</v>
      </c>
      <c r="E693" s="1" t="s">
        <v>13</v>
      </c>
      <c r="F693" s="2">
        <v>89990000</v>
      </c>
    </row>
    <row r="694" spans="1:6" x14ac:dyDescent="0.25">
      <c r="A694" s="1">
        <v>10109</v>
      </c>
      <c r="B694" s="1" t="s">
        <v>2329</v>
      </c>
      <c r="C694" s="1" t="s">
        <v>2328</v>
      </c>
      <c r="D694" s="1" t="s">
        <v>2327</v>
      </c>
      <c r="E694" s="1" t="s">
        <v>61</v>
      </c>
      <c r="F694" s="2">
        <v>6276032</v>
      </c>
    </row>
    <row r="695" spans="1:6" x14ac:dyDescent="0.25">
      <c r="A695" s="1">
        <v>10110</v>
      </c>
      <c r="B695" s="1" t="s">
        <v>2317</v>
      </c>
      <c r="C695" s="1" t="s">
        <v>2316</v>
      </c>
      <c r="D695" s="1" t="s">
        <v>19</v>
      </c>
      <c r="E695" s="1" t="s">
        <v>13</v>
      </c>
      <c r="F695" s="2">
        <v>89990000</v>
      </c>
    </row>
    <row r="696" spans="1:6" x14ac:dyDescent="0.25">
      <c r="A696" s="1">
        <v>10111</v>
      </c>
      <c r="B696" s="1" t="s">
        <v>85</v>
      </c>
      <c r="C696" s="1" t="s">
        <v>2559</v>
      </c>
      <c r="D696" s="1" t="s">
        <v>89</v>
      </c>
      <c r="E696" s="1" t="s">
        <v>61</v>
      </c>
      <c r="F696" s="2">
        <v>16050590</v>
      </c>
    </row>
    <row r="697" spans="1:6" x14ac:dyDescent="0.25">
      <c r="A697" s="1">
        <v>10112</v>
      </c>
      <c r="B697" s="1" t="s">
        <v>2323</v>
      </c>
      <c r="C697" s="1" t="s">
        <v>2322</v>
      </c>
      <c r="D697" s="1" t="s">
        <v>124</v>
      </c>
      <c r="E697" s="1" t="s">
        <v>9</v>
      </c>
      <c r="F697" s="2">
        <v>80410064</v>
      </c>
    </row>
    <row r="698" spans="1:6" x14ac:dyDescent="0.25">
      <c r="A698" s="1">
        <v>10113</v>
      </c>
      <c r="B698" s="1" t="s">
        <v>2601</v>
      </c>
      <c r="C698" s="1" t="s">
        <v>2600</v>
      </c>
      <c r="D698" s="1" t="s">
        <v>19</v>
      </c>
      <c r="E698" s="1" t="s">
        <v>13</v>
      </c>
      <c r="F698" s="2">
        <v>89990000</v>
      </c>
    </row>
    <row r="699" spans="1:6" x14ac:dyDescent="0.25">
      <c r="A699" s="1">
        <v>10114</v>
      </c>
      <c r="B699" s="1" t="s">
        <v>2278</v>
      </c>
      <c r="C699" s="1" t="s">
        <v>2277</v>
      </c>
      <c r="D699" s="1" t="s">
        <v>547</v>
      </c>
      <c r="E699" s="1" t="s">
        <v>9</v>
      </c>
      <c r="F699" s="2">
        <v>85980000</v>
      </c>
    </row>
    <row r="700" spans="1:6" x14ac:dyDescent="0.25">
      <c r="A700" s="1">
        <v>10115</v>
      </c>
      <c r="B700" s="1" t="s">
        <v>2280</v>
      </c>
      <c r="C700" s="1" t="s">
        <v>2279</v>
      </c>
      <c r="D700" s="1" t="s">
        <v>457</v>
      </c>
      <c r="E700" s="1" t="s">
        <v>9</v>
      </c>
      <c r="F700" s="2">
        <v>85400000</v>
      </c>
    </row>
    <row r="701" spans="1:6" x14ac:dyDescent="0.25">
      <c r="A701" s="1">
        <v>10116</v>
      </c>
      <c r="B701" s="1" t="s">
        <v>2100</v>
      </c>
      <c r="C701" s="1" t="s">
        <v>2099</v>
      </c>
      <c r="D701" s="1" t="s">
        <v>19</v>
      </c>
      <c r="E701" s="1" t="s">
        <v>13</v>
      </c>
      <c r="F701" s="2">
        <v>89990000</v>
      </c>
    </row>
    <row r="702" spans="1:6" x14ac:dyDescent="0.25">
      <c r="A702" s="1">
        <v>10118</v>
      </c>
      <c r="B702" s="1" t="s">
        <v>2586</v>
      </c>
      <c r="C702" s="1" t="s">
        <v>2585</v>
      </c>
      <c r="D702" s="1" t="s">
        <v>846</v>
      </c>
      <c r="E702" s="1" t="s">
        <v>9</v>
      </c>
      <c r="F702" s="2">
        <v>85540000</v>
      </c>
    </row>
    <row r="703" spans="1:6" x14ac:dyDescent="0.25">
      <c r="A703" s="1">
        <v>10119</v>
      </c>
      <c r="B703" s="1" t="s">
        <v>2419</v>
      </c>
      <c r="C703" s="1" t="s">
        <v>2418</v>
      </c>
      <c r="D703" s="1" t="s">
        <v>383</v>
      </c>
      <c r="E703" s="1" t="s">
        <v>13</v>
      </c>
      <c r="F703" s="2">
        <v>88134030</v>
      </c>
    </row>
    <row r="704" spans="1:6" x14ac:dyDescent="0.25">
      <c r="A704" s="1">
        <v>10120</v>
      </c>
      <c r="B704" s="1" t="s">
        <v>2013</v>
      </c>
      <c r="C704" s="1" t="s">
        <v>2012</v>
      </c>
      <c r="D704" s="1" t="s">
        <v>19</v>
      </c>
      <c r="E704" s="1" t="s">
        <v>13</v>
      </c>
      <c r="F704" s="2">
        <v>89990000</v>
      </c>
    </row>
    <row r="705" spans="1:6" x14ac:dyDescent="0.25">
      <c r="A705" s="1">
        <v>10121</v>
      </c>
      <c r="B705" s="1" t="s">
        <v>2107</v>
      </c>
      <c r="C705" s="1" t="s">
        <v>2106</v>
      </c>
      <c r="D705" s="1" t="s">
        <v>19</v>
      </c>
      <c r="E705" s="1" t="s">
        <v>13</v>
      </c>
      <c r="F705" s="2">
        <v>89990000</v>
      </c>
    </row>
    <row r="706" spans="1:6" x14ac:dyDescent="0.25">
      <c r="A706" s="1">
        <v>10122</v>
      </c>
      <c r="B706" s="1" t="s">
        <v>1973</v>
      </c>
      <c r="C706" s="1" t="s">
        <v>1972</v>
      </c>
      <c r="D706" s="1" t="s">
        <v>12</v>
      </c>
      <c r="E706" s="1" t="s">
        <v>13</v>
      </c>
      <c r="F706" s="2">
        <v>88820000</v>
      </c>
    </row>
    <row r="707" spans="1:6" x14ac:dyDescent="0.25">
      <c r="A707" s="1">
        <v>10123</v>
      </c>
      <c r="B707" s="1" t="s">
        <v>2142</v>
      </c>
      <c r="C707" s="1" t="s">
        <v>2141</v>
      </c>
      <c r="D707" s="1" t="s">
        <v>12</v>
      </c>
      <c r="E707" s="1" t="s">
        <v>13</v>
      </c>
      <c r="F707" s="2">
        <v>88820000</v>
      </c>
    </row>
    <row r="708" spans="1:6" x14ac:dyDescent="0.25">
      <c r="A708" s="1">
        <v>10124</v>
      </c>
      <c r="B708" s="1" t="s">
        <v>1950</v>
      </c>
      <c r="C708" s="1" t="s">
        <v>1949</v>
      </c>
      <c r="D708" s="1" t="s">
        <v>12</v>
      </c>
      <c r="E708" s="1" t="s">
        <v>13</v>
      </c>
      <c r="F708" s="2">
        <v>88820000</v>
      </c>
    </row>
    <row r="709" spans="1:6" x14ac:dyDescent="0.25">
      <c r="A709" s="1">
        <v>10125</v>
      </c>
      <c r="B709" s="1" t="s">
        <v>1830</v>
      </c>
      <c r="C709" s="1" t="s">
        <v>1829</v>
      </c>
      <c r="D709" s="1" t="s">
        <v>267</v>
      </c>
      <c r="E709" s="1" t="s">
        <v>128</v>
      </c>
      <c r="F709" s="2">
        <v>25251090</v>
      </c>
    </row>
    <row r="710" spans="1:6" x14ac:dyDescent="0.25">
      <c r="A710" s="1">
        <v>10126</v>
      </c>
      <c r="B710" s="1" t="s">
        <v>2590</v>
      </c>
      <c r="C710" s="1" t="s">
        <v>2589</v>
      </c>
      <c r="D710" s="1" t="s">
        <v>19</v>
      </c>
      <c r="E710" s="1" t="s">
        <v>13</v>
      </c>
      <c r="F710" s="2">
        <v>89990000</v>
      </c>
    </row>
    <row r="711" spans="1:6" x14ac:dyDescent="0.25">
      <c r="A711" s="1">
        <v>10127</v>
      </c>
      <c r="B711" s="1" t="s">
        <v>2516</v>
      </c>
      <c r="C711" s="1" t="s">
        <v>2515</v>
      </c>
      <c r="D711" s="1" t="s">
        <v>87</v>
      </c>
      <c r="E711" s="1" t="s">
        <v>61</v>
      </c>
      <c r="F711" s="2">
        <v>3043010</v>
      </c>
    </row>
    <row r="712" spans="1:6" x14ac:dyDescent="0.25">
      <c r="A712" s="1">
        <v>10128</v>
      </c>
      <c r="B712" s="1" t="s">
        <v>2296</v>
      </c>
      <c r="C712" s="1" t="s">
        <v>2295</v>
      </c>
      <c r="D712" s="1" t="s">
        <v>1908</v>
      </c>
      <c r="E712" s="1" t="s">
        <v>61</v>
      </c>
      <c r="F712" s="2">
        <v>9751250</v>
      </c>
    </row>
    <row r="713" spans="1:6" x14ac:dyDescent="0.25">
      <c r="A713" s="1">
        <v>10130</v>
      </c>
      <c r="B713" s="1" t="s">
        <v>2102</v>
      </c>
      <c r="C713" s="1" t="s">
        <v>2101</v>
      </c>
      <c r="D713" s="1" t="s">
        <v>87</v>
      </c>
      <c r="E713" s="1" t="s">
        <v>61</v>
      </c>
      <c r="F713" s="2">
        <v>3174000</v>
      </c>
    </row>
    <row r="714" spans="1:6" x14ac:dyDescent="0.25">
      <c r="A714" s="1">
        <v>10131</v>
      </c>
      <c r="B714" s="1" t="s">
        <v>1885</v>
      </c>
      <c r="C714" s="1" t="s">
        <v>1884</v>
      </c>
      <c r="D714" s="1" t="s">
        <v>19</v>
      </c>
      <c r="E714" s="1" t="s">
        <v>13</v>
      </c>
      <c r="F714" s="2">
        <v>89990000</v>
      </c>
    </row>
    <row r="715" spans="1:6" x14ac:dyDescent="0.25">
      <c r="A715" s="1">
        <v>10132</v>
      </c>
      <c r="B715" s="1" t="s">
        <v>1879</v>
      </c>
      <c r="C715" s="1" t="s">
        <v>1878</v>
      </c>
      <c r="D715" s="1" t="s">
        <v>19</v>
      </c>
      <c r="E715" s="1" t="s">
        <v>13</v>
      </c>
      <c r="F715" s="2">
        <v>89990000</v>
      </c>
    </row>
    <row r="716" spans="1:6" x14ac:dyDescent="0.25">
      <c r="A716" s="1">
        <v>10133</v>
      </c>
      <c r="B716" s="1" t="s">
        <v>2603</v>
      </c>
      <c r="C716" s="1" t="s">
        <v>2602</v>
      </c>
      <c r="D716" s="1" t="s">
        <v>8</v>
      </c>
      <c r="E716" s="1" t="s">
        <v>9</v>
      </c>
      <c r="F716" s="2">
        <v>85509246</v>
      </c>
    </row>
    <row r="717" spans="1:6" x14ac:dyDescent="0.25">
      <c r="A717" s="1">
        <v>10135</v>
      </c>
      <c r="B717" s="1" t="s">
        <v>2128</v>
      </c>
      <c r="C717" s="1" t="s">
        <v>2127</v>
      </c>
      <c r="D717" s="1" t="s">
        <v>19</v>
      </c>
      <c r="E717" s="1" t="s">
        <v>13</v>
      </c>
      <c r="F717" s="2">
        <v>89990000</v>
      </c>
    </row>
    <row r="718" spans="1:6" x14ac:dyDescent="0.25">
      <c r="A718" s="1">
        <v>10136</v>
      </c>
      <c r="B718" s="1" t="s">
        <v>2452</v>
      </c>
      <c r="C718" s="1" t="s">
        <v>2451</v>
      </c>
      <c r="D718" s="1" t="s">
        <v>703</v>
      </c>
      <c r="E718" s="1" t="s">
        <v>9</v>
      </c>
      <c r="F718" s="2">
        <v>85760000</v>
      </c>
    </row>
    <row r="719" spans="1:6" x14ac:dyDescent="0.25">
      <c r="A719" s="1">
        <v>10137</v>
      </c>
      <c r="B719" s="1" t="s">
        <v>2249</v>
      </c>
      <c r="C719" s="1" t="s">
        <v>2248</v>
      </c>
      <c r="D719" s="1" t="s">
        <v>64</v>
      </c>
      <c r="E719" s="1" t="s">
        <v>13</v>
      </c>
      <c r="F719" s="2">
        <v>89900000</v>
      </c>
    </row>
    <row r="720" spans="1:6" x14ac:dyDescent="0.25">
      <c r="A720" s="1">
        <v>10138</v>
      </c>
      <c r="B720" s="1" t="s">
        <v>2421</v>
      </c>
      <c r="C720" s="1" t="s">
        <v>2420</v>
      </c>
      <c r="D720" s="1" t="s">
        <v>87</v>
      </c>
      <c r="E720" s="1" t="s">
        <v>61</v>
      </c>
      <c r="F720" s="2">
        <v>5565180</v>
      </c>
    </row>
    <row r="721" spans="1:6" x14ac:dyDescent="0.25">
      <c r="A721" s="1">
        <v>10139</v>
      </c>
      <c r="B721" s="1" t="s">
        <v>2546</v>
      </c>
      <c r="C721" s="1" t="s">
        <v>2545</v>
      </c>
      <c r="D721" s="1" t="s">
        <v>87</v>
      </c>
      <c r="E721" s="1" t="s">
        <v>61</v>
      </c>
      <c r="F721" s="2">
        <v>4649040</v>
      </c>
    </row>
    <row r="722" spans="1:6" x14ac:dyDescent="0.25">
      <c r="A722" s="1">
        <v>10140</v>
      </c>
      <c r="B722" s="1" t="s">
        <v>1896</v>
      </c>
      <c r="C722" s="1" t="s">
        <v>1895</v>
      </c>
      <c r="D722" s="1" t="s">
        <v>19</v>
      </c>
      <c r="E722" s="1" t="s">
        <v>13</v>
      </c>
      <c r="F722" s="2">
        <v>89990000</v>
      </c>
    </row>
    <row r="723" spans="1:6" x14ac:dyDescent="0.25">
      <c r="A723" s="1">
        <v>10141</v>
      </c>
      <c r="B723" s="1" t="s">
        <v>2497</v>
      </c>
      <c r="C723" s="1" t="s">
        <v>2496</v>
      </c>
      <c r="D723" s="1" t="s">
        <v>19</v>
      </c>
      <c r="E723" s="1" t="s">
        <v>13</v>
      </c>
      <c r="F723" s="2">
        <v>89990000</v>
      </c>
    </row>
    <row r="724" spans="1:6" x14ac:dyDescent="0.25">
      <c r="A724" s="1">
        <v>10142</v>
      </c>
      <c r="B724" s="1" t="s">
        <v>212</v>
      </c>
      <c r="C724" s="1" t="s">
        <v>213</v>
      </c>
      <c r="D724" s="1" t="s">
        <v>19</v>
      </c>
      <c r="E724" s="1" t="s">
        <v>13</v>
      </c>
      <c r="F724" s="1">
        <v>89990000</v>
      </c>
    </row>
    <row r="725" spans="1:6" x14ac:dyDescent="0.25">
      <c r="A725" s="1">
        <v>10143</v>
      </c>
      <c r="B725" s="1" t="s">
        <v>2193</v>
      </c>
      <c r="C725" s="1" t="s">
        <v>2192</v>
      </c>
      <c r="D725" s="1" t="s">
        <v>358</v>
      </c>
      <c r="E725" s="1" t="s">
        <v>9</v>
      </c>
      <c r="F725" s="2">
        <v>87040440</v>
      </c>
    </row>
    <row r="726" spans="1:6" x14ac:dyDescent="0.25">
      <c r="A726" s="1">
        <v>10150</v>
      </c>
      <c r="B726" s="1" t="s">
        <v>1907</v>
      </c>
      <c r="C726" s="1" t="s">
        <v>1906</v>
      </c>
      <c r="D726" s="1" t="s">
        <v>19</v>
      </c>
      <c r="E726" s="1" t="s">
        <v>13</v>
      </c>
      <c r="F726" s="2">
        <v>89990000</v>
      </c>
    </row>
    <row r="727" spans="1:6" x14ac:dyDescent="0.25">
      <c r="A727" s="1">
        <v>10151</v>
      </c>
      <c r="B727" s="1" t="s">
        <v>2237</v>
      </c>
      <c r="C727" s="1" t="s">
        <v>2236</v>
      </c>
      <c r="D727" s="1" t="s">
        <v>2235</v>
      </c>
      <c r="E727" s="1" t="s">
        <v>70</v>
      </c>
      <c r="F727" s="2">
        <v>94075300</v>
      </c>
    </row>
    <row r="728" spans="1:6" x14ac:dyDescent="0.25">
      <c r="A728" s="1">
        <v>10152</v>
      </c>
      <c r="B728" s="1" t="s">
        <v>1765</v>
      </c>
      <c r="C728" s="1" t="s">
        <v>1766</v>
      </c>
      <c r="D728" s="1" t="s">
        <v>124</v>
      </c>
      <c r="E728" s="1" t="s">
        <v>9</v>
      </c>
      <c r="F728" s="1">
        <v>80220000</v>
      </c>
    </row>
    <row r="729" spans="1:6" x14ac:dyDescent="0.25">
      <c r="A729" s="1">
        <v>10153</v>
      </c>
      <c r="B729" s="1" t="s">
        <v>2122</v>
      </c>
      <c r="C729" s="1" t="s">
        <v>2121</v>
      </c>
      <c r="D729" s="1" t="s">
        <v>87</v>
      </c>
      <c r="E729" s="1" t="s">
        <v>61</v>
      </c>
      <c r="F729" s="2">
        <v>2478100</v>
      </c>
    </row>
    <row r="730" spans="1:6" x14ac:dyDescent="0.25">
      <c r="A730" s="1">
        <v>10154</v>
      </c>
      <c r="B730" s="1" t="s">
        <v>2507</v>
      </c>
      <c r="C730" s="1" t="s">
        <v>2506</v>
      </c>
      <c r="D730" s="1" t="s">
        <v>24</v>
      </c>
      <c r="E730" s="1" t="s">
        <v>9</v>
      </c>
      <c r="F730" s="2">
        <v>85520000</v>
      </c>
    </row>
    <row r="731" spans="1:6" x14ac:dyDescent="0.25">
      <c r="A731" s="1">
        <v>10155</v>
      </c>
      <c r="B731" s="1" t="s">
        <v>2415</v>
      </c>
      <c r="C731" s="1" t="s">
        <v>2414</v>
      </c>
      <c r="D731" s="1" t="s">
        <v>19</v>
      </c>
      <c r="E731" s="1" t="s">
        <v>13</v>
      </c>
      <c r="F731" s="2">
        <v>89990000</v>
      </c>
    </row>
    <row r="732" spans="1:6" x14ac:dyDescent="0.25">
      <c r="A732" s="1">
        <v>10156</v>
      </c>
      <c r="B732" s="1" t="s">
        <v>2241</v>
      </c>
      <c r="C732" s="1" t="s">
        <v>2240</v>
      </c>
      <c r="D732" s="1" t="s">
        <v>201</v>
      </c>
      <c r="E732" s="1" t="s">
        <v>13</v>
      </c>
      <c r="F732" s="2">
        <v>89839000</v>
      </c>
    </row>
    <row r="733" spans="1:6" x14ac:dyDescent="0.25">
      <c r="A733" s="1">
        <v>10157</v>
      </c>
      <c r="B733" s="1" t="s">
        <v>1931</v>
      </c>
      <c r="C733" s="1" t="s">
        <v>1930</v>
      </c>
      <c r="D733" s="1" t="s">
        <v>1929</v>
      </c>
      <c r="E733" s="1" t="s">
        <v>13</v>
      </c>
      <c r="F733" s="2">
        <v>89998000</v>
      </c>
    </row>
    <row r="734" spans="1:6" x14ac:dyDescent="0.25">
      <c r="A734" s="1">
        <v>10158</v>
      </c>
      <c r="B734" s="1" t="s">
        <v>2542</v>
      </c>
      <c r="C734" s="1" t="s">
        <v>2541</v>
      </c>
      <c r="D734" s="1" t="s">
        <v>19</v>
      </c>
      <c r="E734" s="1" t="s">
        <v>13</v>
      </c>
      <c r="F734" s="2">
        <v>89990000</v>
      </c>
    </row>
    <row r="735" spans="1:6" x14ac:dyDescent="0.25">
      <c r="A735" s="1">
        <v>10159</v>
      </c>
      <c r="B735" s="1" t="s">
        <v>2331</v>
      </c>
      <c r="C735" s="1" t="s">
        <v>2330</v>
      </c>
      <c r="D735" s="1" t="s">
        <v>19</v>
      </c>
      <c r="E735" s="1" t="s">
        <v>13</v>
      </c>
      <c r="F735" s="2">
        <v>89990000</v>
      </c>
    </row>
    <row r="736" spans="1:6" x14ac:dyDescent="0.25">
      <c r="A736" s="1">
        <v>10160</v>
      </c>
      <c r="B736" s="1" t="s">
        <v>2207</v>
      </c>
      <c r="C736" s="1" t="s">
        <v>2206</v>
      </c>
      <c r="D736" s="1" t="s">
        <v>19</v>
      </c>
      <c r="E736" s="1" t="s">
        <v>13</v>
      </c>
      <c r="F736" s="2">
        <v>89990000</v>
      </c>
    </row>
    <row r="737" spans="1:6" x14ac:dyDescent="0.25">
      <c r="A737" s="1">
        <v>10161</v>
      </c>
      <c r="B737" s="1" t="s">
        <v>1836</v>
      </c>
      <c r="C737" s="1" t="s">
        <v>1835</v>
      </c>
      <c r="D737" s="1" t="s">
        <v>19</v>
      </c>
      <c r="E737" s="1" t="s">
        <v>13</v>
      </c>
      <c r="F737" s="2">
        <v>89990000</v>
      </c>
    </row>
    <row r="738" spans="1:6" x14ac:dyDescent="0.25">
      <c r="A738" s="1">
        <v>10162</v>
      </c>
      <c r="B738" s="1" t="s">
        <v>2491</v>
      </c>
      <c r="C738" s="1" t="s">
        <v>2490</v>
      </c>
      <c r="D738" s="1" t="s">
        <v>19</v>
      </c>
      <c r="E738" s="1" t="s">
        <v>13</v>
      </c>
      <c r="F738" s="2">
        <v>89990000</v>
      </c>
    </row>
    <row r="739" spans="1:6" x14ac:dyDescent="0.25">
      <c r="A739" s="1">
        <v>10163</v>
      </c>
      <c r="B739" s="1" t="s">
        <v>2086</v>
      </c>
      <c r="C739" s="1" t="s">
        <v>2085</v>
      </c>
      <c r="D739" s="1" t="s">
        <v>87</v>
      </c>
      <c r="E739" s="1" t="s">
        <v>61</v>
      </c>
      <c r="F739" s="2">
        <v>1524001</v>
      </c>
    </row>
    <row r="740" spans="1:6" x14ac:dyDescent="0.25">
      <c r="A740" s="1">
        <v>10164</v>
      </c>
      <c r="B740" s="1" t="s">
        <v>2053</v>
      </c>
      <c r="C740" s="1" t="s">
        <v>2052</v>
      </c>
      <c r="D740" s="1" t="s">
        <v>19</v>
      </c>
      <c r="E740" s="1" t="s">
        <v>13</v>
      </c>
      <c r="F740" s="2">
        <v>89990000</v>
      </c>
    </row>
    <row r="741" spans="1:6" x14ac:dyDescent="0.25">
      <c r="A741" s="1">
        <v>10165</v>
      </c>
      <c r="B741" s="1" t="s">
        <v>2441</v>
      </c>
      <c r="C741" s="1" t="s">
        <v>2440</v>
      </c>
      <c r="D741" s="1" t="s">
        <v>19</v>
      </c>
      <c r="E741" s="1" t="s">
        <v>13</v>
      </c>
      <c r="F741" s="2">
        <v>89990000</v>
      </c>
    </row>
    <row r="742" spans="1:6" x14ac:dyDescent="0.25">
      <c r="A742" s="1">
        <v>10166</v>
      </c>
      <c r="B742" s="1" t="s">
        <v>2307</v>
      </c>
      <c r="C742" s="1" t="s">
        <v>2306</v>
      </c>
      <c r="D742" s="1" t="s">
        <v>105</v>
      </c>
      <c r="E742" s="1" t="s">
        <v>13</v>
      </c>
      <c r="F742" s="2">
        <v>89815220</v>
      </c>
    </row>
    <row r="743" spans="1:6" x14ac:dyDescent="0.25">
      <c r="A743" s="1">
        <v>10167</v>
      </c>
      <c r="B743" s="1" t="s">
        <v>2313</v>
      </c>
      <c r="C743" s="1" t="s">
        <v>2312</v>
      </c>
      <c r="D743" s="1" t="s">
        <v>2260</v>
      </c>
      <c r="E743" s="1" t="s">
        <v>61</v>
      </c>
      <c r="F743" s="2">
        <v>13090770</v>
      </c>
    </row>
    <row r="744" spans="1:6" x14ac:dyDescent="0.25">
      <c r="A744" s="1">
        <v>10168</v>
      </c>
      <c r="B744" s="1" t="s">
        <v>2571</v>
      </c>
      <c r="C744" s="1" t="s">
        <v>2570</v>
      </c>
      <c r="D744" s="1" t="s">
        <v>19</v>
      </c>
      <c r="E744" s="1" t="s">
        <v>13</v>
      </c>
      <c r="F744" s="2">
        <v>89990000</v>
      </c>
    </row>
    <row r="745" spans="1:6" x14ac:dyDescent="0.25">
      <c r="A745" s="1">
        <v>10169</v>
      </c>
      <c r="B745" s="1" t="s">
        <v>2199</v>
      </c>
      <c r="C745" s="1" t="s">
        <v>2198</v>
      </c>
      <c r="D745" s="1" t="s">
        <v>19</v>
      </c>
      <c r="E745" s="1" t="s">
        <v>13</v>
      </c>
      <c r="F745" s="2">
        <v>89990000</v>
      </c>
    </row>
    <row r="746" spans="1:6" x14ac:dyDescent="0.25">
      <c r="A746" s="1">
        <v>10170</v>
      </c>
      <c r="B746" s="1" t="s">
        <v>2008</v>
      </c>
      <c r="C746" s="1" t="s">
        <v>2007</v>
      </c>
      <c r="D746" s="1" t="s">
        <v>2006</v>
      </c>
      <c r="E746" s="1" t="s">
        <v>61</v>
      </c>
      <c r="F746" s="2">
        <v>13472100</v>
      </c>
    </row>
    <row r="747" spans="1:6" x14ac:dyDescent="0.25">
      <c r="A747" s="1">
        <v>10171</v>
      </c>
      <c r="B747" s="1" t="s">
        <v>1858</v>
      </c>
      <c r="C747" s="1" t="s">
        <v>1857</v>
      </c>
      <c r="D747" s="1" t="s">
        <v>87</v>
      </c>
      <c r="E747" s="1" t="s">
        <v>61</v>
      </c>
      <c r="F747" s="2">
        <v>5569010</v>
      </c>
    </row>
    <row r="748" spans="1:6" x14ac:dyDescent="0.25">
      <c r="A748" s="1">
        <v>10172</v>
      </c>
      <c r="B748" s="1" t="s">
        <v>2292</v>
      </c>
      <c r="C748" s="1" t="s">
        <v>2291</v>
      </c>
      <c r="D748" s="1" t="s">
        <v>2290</v>
      </c>
      <c r="E748" s="1" t="s">
        <v>9</v>
      </c>
      <c r="F748" s="2">
        <v>83408315</v>
      </c>
    </row>
    <row r="749" spans="1:6" x14ac:dyDescent="0.25">
      <c r="A749" s="1">
        <v>10173</v>
      </c>
      <c r="B749" s="1" t="s">
        <v>2247</v>
      </c>
      <c r="C749" s="1" t="s">
        <v>2246</v>
      </c>
      <c r="D749" s="1" t="s">
        <v>687</v>
      </c>
      <c r="E749" s="1" t="s">
        <v>9</v>
      </c>
      <c r="F749" s="2">
        <v>87303000</v>
      </c>
    </row>
    <row r="750" spans="1:6" x14ac:dyDescent="0.25">
      <c r="A750" s="1">
        <v>10174</v>
      </c>
      <c r="B750" s="1" t="s">
        <v>2276</v>
      </c>
      <c r="C750" s="1" t="s">
        <v>2275</v>
      </c>
      <c r="D750" s="1" t="s">
        <v>341</v>
      </c>
      <c r="E750" s="1" t="s">
        <v>9</v>
      </c>
      <c r="F750" s="2">
        <v>85560000</v>
      </c>
    </row>
    <row r="751" spans="1:6" x14ac:dyDescent="0.25">
      <c r="A751" s="1">
        <v>10175</v>
      </c>
      <c r="B751" s="1" t="s">
        <v>2255</v>
      </c>
      <c r="C751" s="1" t="s">
        <v>2254</v>
      </c>
      <c r="D751" s="1" t="s">
        <v>341</v>
      </c>
      <c r="E751" s="1" t="s">
        <v>9</v>
      </c>
      <c r="F751" s="2">
        <v>85560000</v>
      </c>
    </row>
    <row r="752" spans="1:6" x14ac:dyDescent="0.25">
      <c r="A752" s="1">
        <v>10176</v>
      </c>
      <c r="B752" s="1" t="s">
        <v>2301</v>
      </c>
      <c r="C752" s="1" t="s">
        <v>2300</v>
      </c>
      <c r="D752" s="1" t="s">
        <v>722</v>
      </c>
      <c r="E752" s="1" t="s">
        <v>9</v>
      </c>
      <c r="F752" s="2">
        <v>87209128</v>
      </c>
    </row>
    <row r="753" spans="1:6" x14ac:dyDescent="0.25">
      <c r="A753" s="1">
        <v>10177</v>
      </c>
      <c r="B753" s="1" t="s">
        <v>2259</v>
      </c>
      <c r="C753" s="1" t="s">
        <v>2258</v>
      </c>
      <c r="D753" s="1" t="s">
        <v>482</v>
      </c>
      <c r="E753" s="1" t="s">
        <v>13</v>
      </c>
      <c r="F753" s="2">
        <v>89887000</v>
      </c>
    </row>
    <row r="754" spans="1:6" x14ac:dyDescent="0.25">
      <c r="A754" s="1">
        <v>10178</v>
      </c>
      <c r="B754" s="1" t="s">
        <v>2377</v>
      </c>
      <c r="C754" s="1" t="s">
        <v>2376</v>
      </c>
      <c r="D754" s="1" t="s">
        <v>19</v>
      </c>
      <c r="E754" s="1" t="s">
        <v>13</v>
      </c>
      <c r="F754" s="2">
        <v>89990000</v>
      </c>
    </row>
    <row r="755" spans="1:6" x14ac:dyDescent="0.25">
      <c r="A755" s="1">
        <v>10179</v>
      </c>
      <c r="B755" s="1" t="s">
        <v>1944</v>
      </c>
      <c r="C755" s="1" t="s">
        <v>1943</v>
      </c>
      <c r="D755" s="1" t="s">
        <v>8</v>
      </c>
      <c r="E755" s="1" t="s">
        <v>9</v>
      </c>
      <c r="F755" s="2">
        <v>85501064</v>
      </c>
    </row>
    <row r="756" spans="1:6" x14ac:dyDescent="0.25">
      <c r="A756" s="1">
        <v>10180</v>
      </c>
      <c r="B756" s="1" t="s">
        <v>2134</v>
      </c>
      <c r="C756" s="1" t="s">
        <v>2133</v>
      </c>
      <c r="D756" s="1" t="s">
        <v>12</v>
      </c>
      <c r="E756" s="1" t="s">
        <v>13</v>
      </c>
      <c r="F756" s="2">
        <v>88820000</v>
      </c>
    </row>
    <row r="757" spans="1:6" x14ac:dyDescent="0.25">
      <c r="A757" s="1">
        <v>10181</v>
      </c>
      <c r="B757" s="1" t="s">
        <v>1916</v>
      </c>
      <c r="C757" s="1" t="s">
        <v>1915</v>
      </c>
      <c r="D757" s="1" t="s">
        <v>19</v>
      </c>
      <c r="E757" s="1" t="s">
        <v>13</v>
      </c>
      <c r="F757" s="2">
        <v>89990000</v>
      </c>
    </row>
    <row r="758" spans="1:6" x14ac:dyDescent="0.25">
      <c r="A758" s="1">
        <v>10182</v>
      </c>
      <c r="B758" s="1" t="s">
        <v>1832</v>
      </c>
      <c r="C758" s="1" t="s">
        <v>1831</v>
      </c>
      <c r="D758" s="1" t="s">
        <v>19</v>
      </c>
      <c r="E758" s="1" t="s">
        <v>13</v>
      </c>
      <c r="F758" s="2">
        <v>89990000</v>
      </c>
    </row>
    <row r="759" spans="1:6" x14ac:dyDescent="0.25">
      <c r="A759" s="1">
        <v>10183</v>
      </c>
      <c r="B759" s="1" t="s">
        <v>2456</v>
      </c>
      <c r="C759" s="1" t="s">
        <v>2455</v>
      </c>
      <c r="D759" s="1" t="s">
        <v>19</v>
      </c>
      <c r="E759" s="1" t="s">
        <v>13</v>
      </c>
      <c r="F759" s="2">
        <v>89990000</v>
      </c>
    </row>
    <row r="760" spans="1:6" x14ac:dyDescent="0.25">
      <c r="A760" s="1">
        <v>10184</v>
      </c>
      <c r="B760" s="1" t="s">
        <v>1471</v>
      </c>
      <c r="C760" s="1" t="s">
        <v>1472</v>
      </c>
      <c r="D760" s="1" t="s">
        <v>19</v>
      </c>
      <c r="E760" s="1" t="s">
        <v>13</v>
      </c>
      <c r="F760" s="1">
        <v>89990000</v>
      </c>
    </row>
    <row r="761" spans="1:6" x14ac:dyDescent="0.25">
      <c r="A761" s="1">
        <v>10185</v>
      </c>
      <c r="B761" s="1" t="s">
        <v>2011</v>
      </c>
      <c r="C761" s="1" t="s">
        <v>2010</v>
      </c>
      <c r="D761" s="1" t="s">
        <v>2009</v>
      </c>
      <c r="E761" s="1" t="s">
        <v>128</v>
      </c>
      <c r="F761" s="2">
        <v>27336020</v>
      </c>
    </row>
    <row r="762" spans="1:6" x14ac:dyDescent="0.25">
      <c r="A762" s="1">
        <v>10186</v>
      </c>
      <c r="B762" s="1" t="s">
        <v>626</v>
      </c>
      <c r="C762" s="1" t="s">
        <v>627</v>
      </c>
      <c r="D762" s="1" t="s">
        <v>19</v>
      </c>
      <c r="E762" s="1" t="s">
        <v>13</v>
      </c>
      <c r="F762" s="1">
        <v>89990000</v>
      </c>
    </row>
    <row r="763" spans="1:6" x14ac:dyDescent="0.25">
      <c r="A763" s="1">
        <v>10188</v>
      </c>
      <c r="B763" s="1" t="s">
        <v>2431</v>
      </c>
      <c r="C763" s="1" t="s">
        <v>2430</v>
      </c>
      <c r="D763" s="1" t="s">
        <v>135</v>
      </c>
      <c r="E763" s="1" t="s">
        <v>9</v>
      </c>
      <c r="F763" s="2">
        <v>85960000</v>
      </c>
    </row>
    <row r="764" spans="1:6" x14ac:dyDescent="0.25">
      <c r="A764" s="1">
        <v>10189</v>
      </c>
      <c r="B764" s="1" t="s">
        <v>2287</v>
      </c>
      <c r="C764" s="1" t="s">
        <v>2286</v>
      </c>
      <c r="D764" s="1" t="s">
        <v>436</v>
      </c>
      <c r="E764" s="1" t="s">
        <v>9</v>
      </c>
      <c r="F764" s="2">
        <v>84602000</v>
      </c>
    </row>
    <row r="765" spans="1:6" x14ac:dyDescent="0.25">
      <c r="A765" s="1">
        <v>10190</v>
      </c>
      <c r="B765" s="1" t="s">
        <v>1755</v>
      </c>
      <c r="C765" s="1" t="s">
        <v>1756</v>
      </c>
      <c r="D765" s="1" t="s">
        <v>19</v>
      </c>
      <c r="E765" s="1" t="s">
        <v>13</v>
      </c>
      <c r="F765" s="1">
        <v>89990000</v>
      </c>
    </row>
    <row r="766" spans="1:6" x14ac:dyDescent="0.25">
      <c r="A766" s="1">
        <v>10191</v>
      </c>
      <c r="B766" s="1" t="s">
        <v>1809</v>
      </c>
      <c r="C766" s="1" t="s">
        <v>1808</v>
      </c>
      <c r="D766" s="1" t="s">
        <v>700</v>
      </c>
      <c r="E766" s="1" t="s">
        <v>13</v>
      </c>
      <c r="F766" s="2">
        <v>89460044</v>
      </c>
    </row>
    <row r="767" spans="1:6" x14ac:dyDescent="0.25">
      <c r="A767" s="1">
        <v>10192</v>
      </c>
      <c r="B767" s="1" t="s">
        <v>1990</v>
      </c>
      <c r="C767" s="1" t="s">
        <v>1989</v>
      </c>
      <c r="D767" s="1" t="s">
        <v>899</v>
      </c>
      <c r="E767" s="1" t="s">
        <v>9</v>
      </c>
      <c r="F767" s="2">
        <v>84400000</v>
      </c>
    </row>
    <row r="768" spans="1:6" x14ac:dyDescent="0.25">
      <c r="A768" s="1">
        <v>10193</v>
      </c>
      <c r="B768" s="1" t="s">
        <v>2512</v>
      </c>
      <c r="C768" s="1" t="s">
        <v>2511</v>
      </c>
      <c r="D768" s="1" t="s">
        <v>413</v>
      </c>
      <c r="E768" s="1" t="s">
        <v>13</v>
      </c>
      <c r="F768" s="2">
        <v>89503073</v>
      </c>
    </row>
    <row r="769" spans="1:6" x14ac:dyDescent="0.25">
      <c r="A769" s="1">
        <v>10194</v>
      </c>
      <c r="B769" s="1" t="s">
        <v>2005</v>
      </c>
      <c r="C769" s="1" t="s">
        <v>2004</v>
      </c>
      <c r="D769" s="1" t="s">
        <v>2003</v>
      </c>
      <c r="E769" s="1" t="s">
        <v>13</v>
      </c>
      <c r="F769" s="2">
        <v>89550000</v>
      </c>
    </row>
    <row r="770" spans="1:6" x14ac:dyDescent="0.25">
      <c r="A770" s="1">
        <v>10195</v>
      </c>
      <c r="B770" s="1" t="s">
        <v>1977</v>
      </c>
      <c r="C770" s="1" t="s">
        <v>1976</v>
      </c>
      <c r="D770" s="1" t="s">
        <v>19</v>
      </c>
      <c r="E770" s="1" t="s">
        <v>13</v>
      </c>
      <c r="F770" s="2">
        <v>89990000</v>
      </c>
    </row>
    <row r="771" spans="1:6" x14ac:dyDescent="0.25">
      <c r="A771" s="1">
        <v>10196</v>
      </c>
      <c r="B771" s="1" t="s">
        <v>2503</v>
      </c>
      <c r="C771" s="1" t="s">
        <v>2502</v>
      </c>
      <c r="D771" s="1" t="s">
        <v>358</v>
      </c>
      <c r="E771" s="1" t="s">
        <v>9</v>
      </c>
      <c r="F771" s="2">
        <v>87047290</v>
      </c>
    </row>
    <row r="772" spans="1:6" x14ac:dyDescent="0.25">
      <c r="A772" s="1">
        <v>10197</v>
      </c>
      <c r="B772" s="1" t="s">
        <v>2268</v>
      </c>
      <c r="C772" s="1" t="s">
        <v>2267</v>
      </c>
      <c r="D772" s="1" t="s">
        <v>413</v>
      </c>
      <c r="E772" s="1" t="s">
        <v>13</v>
      </c>
      <c r="F772" s="2">
        <v>89503073</v>
      </c>
    </row>
    <row r="773" spans="1:6" x14ac:dyDescent="0.25">
      <c r="A773" s="1">
        <v>10198</v>
      </c>
      <c r="B773" s="1" t="s">
        <v>1807</v>
      </c>
      <c r="C773" s="1" t="s">
        <v>1806</v>
      </c>
      <c r="D773" s="1" t="s">
        <v>8</v>
      </c>
      <c r="E773" s="1" t="s">
        <v>9</v>
      </c>
      <c r="F773" s="2">
        <v>85501530</v>
      </c>
    </row>
    <row r="774" spans="1:6" x14ac:dyDescent="0.25">
      <c r="A774" s="1">
        <v>10199</v>
      </c>
      <c r="B774" s="1" t="s">
        <v>2270</v>
      </c>
      <c r="C774" s="1" t="s">
        <v>2269</v>
      </c>
      <c r="D774" s="1" t="s">
        <v>422</v>
      </c>
      <c r="E774" s="1" t="s">
        <v>13</v>
      </c>
      <c r="F774" s="2">
        <v>89600000</v>
      </c>
    </row>
    <row r="775" spans="1:6" x14ac:dyDescent="0.25">
      <c r="A775" s="1">
        <v>10200</v>
      </c>
      <c r="B775" s="1" t="s">
        <v>2063</v>
      </c>
      <c r="C775" s="1" t="s">
        <v>2062</v>
      </c>
      <c r="D775" s="1" t="s">
        <v>2061</v>
      </c>
      <c r="E775" s="1" t="s">
        <v>834</v>
      </c>
      <c r="F775" s="2">
        <v>44255000</v>
      </c>
    </row>
    <row r="776" spans="1:6" x14ac:dyDescent="0.25">
      <c r="A776" s="1">
        <v>10201</v>
      </c>
      <c r="B776" s="1" t="s">
        <v>1887</v>
      </c>
      <c r="C776" s="1" t="s">
        <v>1886</v>
      </c>
      <c r="D776" s="1" t="s">
        <v>19</v>
      </c>
      <c r="E776" s="1" t="s">
        <v>13</v>
      </c>
      <c r="F776" s="2">
        <v>89990000</v>
      </c>
    </row>
    <row r="777" spans="1:6" x14ac:dyDescent="0.25">
      <c r="A777" s="1">
        <v>10202</v>
      </c>
      <c r="B777" s="1" t="s">
        <v>2151</v>
      </c>
      <c r="C777" s="1" t="s">
        <v>2150</v>
      </c>
      <c r="D777" s="1" t="s">
        <v>19</v>
      </c>
      <c r="E777" s="1" t="s">
        <v>13</v>
      </c>
      <c r="F777" s="2">
        <v>89990000</v>
      </c>
    </row>
    <row r="778" spans="1:6" x14ac:dyDescent="0.25">
      <c r="A778" s="1">
        <v>10203</v>
      </c>
      <c r="B778" s="1" t="s">
        <v>143</v>
      </c>
      <c r="C778" s="1" t="s">
        <v>144</v>
      </c>
      <c r="D778" s="1" t="s">
        <v>19</v>
      </c>
      <c r="E778" s="1" t="s">
        <v>13</v>
      </c>
      <c r="F778" s="1">
        <v>89990000</v>
      </c>
    </row>
    <row r="779" spans="1:6" x14ac:dyDescent="0.25">
      <c r="A779" s="1">
        <v>10204</v>
      </c>
      <c r="B779" s="1" t="s">
        <v>2472</v>
      </c>
      <c r="C779" s="1" t="s">
        <v>2471</v>
      </c>
      <c r="D779" s="1" t="s">
        <v>989</v>
      </c>
      <c r="E779" s="1" t="s">
        <v>13</v>
      </c>
      <c r="F779" s="2">
        <v>89825000</v>
      </c>
    </row>
    <row r="780" spans="1:6" x14ac:dyDescent="0.25">
      <c r="A780" s="1">
        <v>10205</v>
      </c>
      <c r="B780" s="1" t="s">
        <v>2458</v>
      </c>
      <c r="C780" s="1" t="s">
        <v>2457</v>
      </c>
      <c r="D780" s="1" t="s">
        <v>568</v>
      </c>
      <c r="E780" s="1" t="s">
        <v>61</v>
      </c>
      <c r="F780" s="2">
        <v>11065100</v>
      </c>
    </row>
    <row r="781" spans="1:6" x14ac:dyDescent="0.25">
      <c r="A781" s="1">
        <v>10206</v>
      </c>
      <c r="B781" s="1" t="s">
        <v>2575</v>
      </c>
      <c r="C781" s="1" t="s">
        <v>2574</v>
      </c>
      <c r="D781" s="1" t="s">
        <v>53</v>
      </c>
      <c r="E781" s="1" t="s">
        <v>13</v>
      </c>
      <c r="F781" s="2">
        <v>89820000</v>
      </c>
    </row>
    <row r="782" spans="1:6" x14ac:dyDescent="0.25">
      <c r="A782" s="1">
        <v>10207</v>
      </c>
      <c r="B782" s="1" t="s">
        <v>2253</v>
      </c>
      <c r="C782" s="1" t="s">
        <v>2252</v>
      </c>
      <c r="D782" s="1" t="s">
        <v>179</v>
      </c>
      <c r="E782" s="1" t="s">
        <v>9</v>
      </c>
      <c r="F782" s="2">
        <v>85810090</v>
      </c>
    </row>
    <row r="783" spans="1:6" x14ac:dyDescent="0.25">
      <c r="A783" s="1">
        <v>10208</v>
      </c>
      <c r="B783" s="1" t="s">
        <v>2232</v>
      </c>
      <c r="C783" s="1" t="s">
        <v>2231</v>
      </c>
      <c r="D783" s="1" t="s">
        <v>758</v>
      </c>
      <c r="E783" s="1" t="s">
        <v>70</v>
      </c>
      <c r="F783" s="2">
        <v>98400000</v>
      </c>
    </row>
    <row r="784" spans="1:6" x14ac:dyDescent="0.25">
      <c r="A784" s="1">
        <v>10209</v>
      </c>
      <c r="B784" s="1" t="s">
        <v>289</v>
      </c>
      <c r="C784" s="1" t="s">
        <v>290</v>
      </c>
      <c r="D784" s="1" t="s">
        <v>291</v>
      </c>
      <c r="E784" s="1" t="s">
        <v>9</v>
      </c>
      <c r="F784" s="1">
        <v>85550000</v>
      </c>
    </row>
    <row r="785" spans="1:6" x14ac:dyDescent="0.25">
      <c r="A785" s="1">
        <v>10210</v>
      </c>
      <c r="B785" s="1" t="s">
        <v>1914</v>
      </c>
      <c r="C785" s="1" t="s">
        <v>1913</v>
      </c>
      <c r="D785" s="1" t="s">
        <v>956</v>
      </c>
      <c r="E785" s="1" t="s">
        <v>9</v>
      </c>
      <c r="F785" s="2">
        <v>85901000</v>
      </c>
    </row>
    <row r="786" spans="1:6" x14ac:dyDescent="0.25">
      <c r="A786" s="1">
        <v>10211</v>
      </c>
      <c r="B786" s="1" t="s">
        <v>2361</v>
      </c>
      <c r="C786" s="1" t="s">
        <v>2360</v>
      </c>
      <c r="D786" s="1" t="s">
        <v>8</v>
      </c>
      <c r="E786" s="1" t="s">
        <v>9</v>
      </c>
      <c r="F786" s="2">
        <v>85501970</v>
      </c>
    </row>
    <row r="787" spans="1:6" x14ac:dyDescent="0.25">
      <c r="A787" s="1">
        <v>10212</v>
      </c>
      <c r="B787" s="1" t="s">
        <v>2537</v>
      </c>
      <c r="C787" s="1" t="s">
        <v>2536</v>
      </c>
      <c r="D787" s="1" t="s">
        <v>12</v>
      </c>
      <c r="E787" s="1" t="s">
        <v>13</v>
      </c>
      <c r="F787" s="2">
        <v>88836000</v>
      </c>
    </row>
    <row r="788" spans="1:6" x14ac:dyDescent="0.25">
      <c r="A788" s="1">
        <v>10213</v>
      </c>
      <c r="B788" s="1" t="s">
        <v>1988</v>
      </c>
      <c r="C788" s="1" t="s">
        <v>1987</v>
      </c>
      <c r="D788" s="1" t="s">
        <v>87</v>
      </c>
      <c r="E788" s="1" t="s">
        <v>61</v>
      </c>
      <c r="F788" s="2">
        <v>4704140</v>
      </c>
    </row>
    <row r="789" spans="1:6" x14ac:dyDescent="0.25">
      <c r="A789" s="1">
        <v>10220</v>
      </c>
      <c r="B789" s="1" t="s">
        <v>1767</v>
      </c>
      <c r="C789" s="1" t="s">
        <v>1768</v>
      </c>
      <c r="D789" s="1" t="s">
        <v>341</v>
      </c>
      <c r="E789" s="1" t="s">
        <v>9</v>
      </c>
      <c r="F789" s="2">
        <v>85560000</v>
      </c>
    </row>
    <row r="790" spans="1:6" x14ac:dyDescent="0.25">
      <c r="A790" s="1">
        <v>10221</v>
      </c>
      <c r="B790" s="1" t="s">
        <v>223</v>
      </c>
      <c r="C790" s="1" t="s">
        <v>2426</v>
      </c>
      <c r="D790" s="1" t="s">
        <v>19</v>
      </c>
      <c r="E790" s="1" t="s">
        <v>13</v>
      </c>
      <c r="F790" s="2">
        <v>89990000</v>
      </c>
    </row>
    <row r="791" spans="1:6" x14ac:dyDescent="0.25">
      <c r="A791" s="1">
        <v>10222</v>
      </c>
      <c r="B791" s="1" t="s">
        <v>2429</v>
      </c>
      <c r="C791" s="1" t="s">
        <v>2428</v>
      </c>
      <c r="D791" s="1" t="s">
        <v>2427</v>
      </c>
      <c r="E791" s="1" t="s">
        <v>61</v>
      </c>
      <c r="F791" s="2">
        <v>13184654</v>
      </c>
    </row>
    <row r="792" spans="1:6" x14ac:dyDescent="0.25">
      <c r="A792" s="1">
        <v>10223</v>
      </c>
      <c r="B792" s="1" t="s">
        <v>2433</v>
      </c>
      <c r="C792" s="1" t="s">
        <v>2432</v>
      </c>
      <c r="D792" s="1" t="s">
        <v>87</v>
      </c>
      <c r="E792" s="1" t="s">
        <v>61</v>
      </c>
      <c r="F792" s="2">
        <v>5275000</v>
      </c>
    </row>
    <row r="793" spans="1:6" x14ac:dyDescent="0.25">
      <c r="A793" s="1">
        <v>10224</v>
      </c>
      <c r="B793" s="1" t="s">
        <v>1869</v>
      </c>
      <c r="C793" s="1" t="s">
        <v>1868</v>
      </c>
      <c r="D793" s="1" t="s">
        <v>8</v>
      </c>
      <c r="E793" s="1" t="s">
        <v>9</v>
      </c>
      <c r="F793" s="2">
        <v>85503142</v>
      </c>
    </row>
    <row r="794" spans="1:6" x14ac:dyDescent="0.25">
      <c r="A794" s="1">
        <v>10225</v>
      </c>
      <c r="B794" s="1" t="s">
        <v>2117</v>
      </c>
      <c r="C794" s="1" t="s">
        <v>2116</v>
      </c>
      <c r="D794" s="1" t="s">
        <v>12</v>
      </c>
      <c r="E794" s="1" t="s">
        <v>13</v>
      </c>
      <c r="F794" s="2">
        <v>88820000</v>
      </c>
    </row>
    <row r="795" spans="1:6" x14ac:dyDescent="0.25">
      <c r="A795" s="1">
        <v>10226</v>
      </c>
      <c r="B795" s="1" t="s">
        <v>2183</v>
      </c>
      <c r="C795" s="1" t="s">
        <v>2182</v>
      </c>
      <c r="D795" s="1" t="s">
        <v>8</v>
      </c>
      <c r="E795" s="1" t="s">
        <v>9</v>
      </c>
      <c r="F795" s="2">
        <v>85501045</v>
      </c>
    </row>
    <row r="796" spans="1:6" x14ac:dyDescent="0.25">
      <c r="A796" s="1">
        <v>10227</v>
      </c>
      <c r="B796" s="1" t="s">
        <v>2406</v>
      </c>
      <c r="C796" s="1" t="s">
        <v>2405</v>
      </c>
      <c r="D796" s="1" t="s">
        <v>2373</v>
      </c>
      <c r="E796" s="1" t="s">
        <v>636</v>
      </c>
      <c r="F796" s="2">
        <v>37640000</v>
      </c>
    </row>
    <row r="797" spans="1:6" x14ac:dyDescent="0.25">
      <c r="A797" s="1">
        <v>10230</v>
      </c>
      <c r="B797" s="1" t="s">
        <v>1942</v>
      </c>
      <c r="C797" s="1" t="s">
        <v>1941</v>
      </c>
      <c r="D797" s="1" t="s">
        <v>19</v>
      </c>
      <c r="E797" s="1" t="s">
        <v>13</v>
      </c>
      <c r="F797" s="2">
        <v>89990000</v>
      </c>
    </row>
    <row r="798" spans="1:6" x14ac:dyDescent="0.25">
      <c r="A798" s="1">
        <v>10240</v>
      </c>
      <c r="B798" s="1" t="s">
        <v>1900</v>
      </c>
      <c r="C798" s="1" t="s">
        <v>1899</v>
      </c>
      <c r="D798" s="1" t="s">
        <v>1854</v>
      </c>
      <c r="E798" s="1" t="s">
        <v>9</v>
      </c>
      <c r="F798" s="2">
        <v>83015162</v>
      </c>
    </row>
    <row r="799" spans="1:6" x14ac:dyDescent="0.25">
      <c r="A799" s="1">
        <v>10241</v>
      </c>
      <c r="B799" s="1" t="s">
        <v>1789</v>
      </c>
      <c r="C799" s="1" t="s">
        <v>1788</v>
      </c>
      <c r="D799" s="1" t="s">
        <v>19</v>
      </c>
      <c r="E799" s="1" t="s">
        <v>13</v>
      </c>
      <c r="F799" s="2">
        <v>89990000</v>
      </c>
    </row>
    <row r="800" spans="1:6" x14ac:dyDescent="0.25">
      <c r="A800" s="1">
        <v>10250</v>
      </c>
      <c r="B800" s="1" t="s">
        <v>2051</v>
      </c>
      <c r="C800" s="1" t="s">
        <v>2050</v>
      </c>
      <c r="D800" s="1" t="s">
        <v>19</v>
      </c>
      <c r="E800" s="1" t="s">
        <v>13</v>
      </c>
      <c r="F800" s="2">
        <v>89990000</v>
      </c>
    </row>
    <row r="801" spans="1:6" x14ac:dyDescent="0.25">
      <c r="A801" s="1">
        <v>10251</v>
      </c>
      <c r="B801" s="1" t="s">
        <v>2533</v>
      </c>
      <c r="C801" s="1" t="s">
        <v>2532</v>
      </c>
      <c r="D801" s="1" t="s">
        <v>280</v>
      </c>
      <c r="E801" s="1" t="s">
        <v>13</v>
      </c>
      <c r="F801" s="2">
        <v>88817600</v>
      </c>
    </row>
    <row r="802" spans="1:6" x14ac:dyDescent="0.25">
      <c r="A802" s="1">
        <v>10252</v>
      </c>
      <c r="B802" s="1" t="s">
        <v>2636</v>
      </c>
      <c r="C802" s="1" t="s">
        <v>2635</v>
      </c>
      <c r="D802" s="1" t="s">
        <v>19</v>
      </c>
      <c r="E802" s="1" t="s">
        <v>13</v>
      </c>
      <c r="F802" s="2">
        <v>89990000</v>
      </c>
    </row>
    <row r="803" spans="1:6" x14ac:dyDescent="0.25">
      <c r="A803" s="1">
        <v>10253</v>
      </c>
      <c r="B803" s="1" t="s">
        <v>2370</v>
      </c>
      <c r="C803" s="1" t="s">
        <v>2369</v>
      </c>
      <c r="D803" s="1" t="s">
        <v>280</v>
      </c>
      <c r="E803" s="1" t="s">
        <v>13</v>
      </c>
      <c r="F803" s="2">
        <v>88803200</v>
      </c>
    </row>
    <row r="804" spans="1:6" x14ac:dyDescent="0.25">
      <c r="A804" s="1">
        <v>10260</v>
      </c>
      <c r="B804" s="1" t="s">
        <v>2319</v>
      </c>
      <c r="C804" s="1" t="s">
        <v>2318</v>
      </c>
      <c r="D804" s="1" t="s">
        <v>78</v>
      </c>
      <c r="E804" s="1" t="s">
        <v>9</v>
      </c>
      <c r="F804" s="2">
        <v>85601580</v>
      </c>
    </row>
    <row r="805" spans="1:6" x14ac:dyDescent="0.25">
      <c r="A805" s="1">
        <v>10261</v>
      </c>
      <c r="B805" s="1" t="s">
        <v>1853</v>
      </c>
      <c r="C805" s="1" t="s">
        <v>1852</v>
      </c>
      <c r="D805" s="1" t="s">
        <v>8</v>
      </c>
      <c r="E805" s="1" t="s">
        <v>9</v>
      </c>
      <c r="F805" s="2">
        <v>85506070</v>
      </c>
    </row>
    <row r="806" spans="1:6" x14ac:dyDescent="0.25">
      <c r="A806" s="1">
        <v>10262</v>
      </c>
      <c r="B806" s="1" t="s">
        <v>1849</v>
      </c>
      <c r="C806" s="1" t="s">
        <v>1848</v>
      </c>
      <c r="D806" s="1" t="s">
        <v>1847</v>
      </c>
      <c r="E806" s="1" t="s">
        <v>1846</v>
      </c>
      <c r="F806" s="2">
        <v>78005300</v>
      </c>
    </row>
    <row r="807" spans="1:6" x14ac:dyDescent="0.25">
      <c r="A807" s="1">
        <v>10300</v>
      </c>
      <c r="B807" s="1" t="s">
        <v>2031</v>
      </c>
      <c r="C807" s="1" t="s">
        <v>2030</v>
      </c>
      <c r="D807" s="1" t="s">
        <v>1619</v>
      </c>
      <c r="E807" s="1" t="s">
        <v>13</v>
      </c>
      <c r="F807" s="2">
        <v>88080180</v>
      </c>
    </row>
    <row r="808" spans="1:6" x14ac:dyDescent="0.25">
      <c r="A808" s="1">
        <v>10301</v>
      </c>
      <c r="B808" s="1" t="s">
        <v>2548</v>
      </c>
      <c r="C808" s="1" t="s">
        <v>2547</v>
      </c>
      <c r="D808" s="1" t="s">
        <v>19</v>
      </c>
      <c r="E808" s="1" t="s">
        <v>13</v>
      </c>
      <c r="F808" s="2">
        <v>89990000</v>
      </c>
    </row>
    <row r="809" spans="1:6" x14ac:dyDescent="0.25">
      <c r="A809" s="1">
        <v>10302</v>
      </c>
      <c r="B809" s="1" t="s">
        <v>2179</v>
      </c>
      <c r="C809" s="1" t="s">
        <v>2178</v>
      </c>
      <c r="D809" s="1" t="s">
        <v>2006</v>
      </c>
      <c r="E809" s="1" t="s">
        <v>61</v>
      </c>
      <c r="F809" s="2">
        <v>13478713</v>
      </c>
    </row>
    <row r="810" spans="1:6" x14ac:dyDescent="0.25">
      <c r="A810" s="1">
        <v>10303</v>
      </c>
      <c r="B810" s="1" t="s">
        <v>2343</v>
      </c>
      <c r="C810" s="1" t="s">
        <v>2342</v>
      </c>
      <c r="D810" s="1" t="s">
        <v>19</v>
      </c>
      <c r="E810" s="1" t="s">
        <v>13</v>
      </c>
      <c r="F810" s="2">
        <v>89990000</v>
      </c>
    </row>
    <row r="811" spans="1:6" x14ac:dyDescent="0.25">
      <c r="A811" s="1">
        <v>10304</v>
      </c>
      <c r="B811" s="1" t="s">
        <v>2396</v>
      </c>
      <c r="C811" s="1" t="s">
        <v>2395</v>
      </c>
      <c r="D811" s="1" t="s">
        <v>341</v>
      </c>
      <c r="E811" s="1" t="s">
        <v>9</v>
      </c>
      <c r="F811" s="2">
        <v>85560000</v>
      </c>
    </row>
    <row r="812" spans="1:6" x14ac:dyDescent="0.25">
      <c r="A812" s="1">
        <v>10305</v>
      </c>
      <c r="B812" s="1" t="s">
        <v>2157</v>
      </c>
      <c r="C812" s="1" t="s">
        <v>2156</v>
      </c>
      <c r="D812" s="1" t="s">
        <v>341</v>
      </c>
      <c r="E812" s="1" t="s">
        <v>9</v>
      </c>
      <c r="F812" s="2">
        <v>85560000</v>
      </c>
    </row>
    <row r="813" spans="1:6" x14ac:dyDescent="0.25">
      <c r="A813" s="1">
        <v>10306</v>
      </c>
      <c r="B813" s="1" t="s">
        <v>2573</v>
      </c>
      <c r="C813" s="1" t="s">
        <v>2572</v>
      </c>
      <c r="D813" s="1" t="s">
        <v>956</v>
      </c>
      <c r="E813" s="1" t="s">
        <v>9</v>
      </c>
      <c r="F813" s="2">
        <v>85901190</v>
      </c>
    </row>
    <row r="814" spans="1:6" x14ac:dyDescent="0.25">
      <c r="A814" s="1">
        <v>10307</v>
      </c>
      <c r="B814" s="1" t="s">
        <v>2212</v>
      </c>
      <c r="C814" s="1" t="s">
        <v>2211</v>
      </c>
      <c r="D814" s="1" t="s">
        <v>189</v>
      </c>
      <c r="E814" s="1" t="s">
        <v>13</v>
      </c>
      <c r="F814" s="2">
        <v>88111380</v>
      </c>
    </row>
    <row r="815" spans="1:6" x14ac:dyDescent="0.25">
      <c r="A815" s="1">
        <v>10309</v>
      </c>
      <c r="B815" s="1" t="s">
        <v>2239</v>
      </c>
      <c r="C815" s="1" t="s">
        <v>2238</v>
      </c>
      <c r="D815" s="1" t="s">
        <v>19</v>
      </c>
      <c r="E815" s="1" t="s">
        <v>13</v>
      </c>
      <c r="F815" s="2">
        <v>89990000</v>
      </c>
    </row>
    <row r="816" spans="1:6" x14ac:dyDescent="0.25">
      <c r="A816" s="1">
        <v>10310</v>
      </c>
      <c r="B816" s="1" t="s">
        <v>1889</v>
      </c>
      <c r="C816" s="1" t="s">
        <v>1888</v>
      </c>
      <c r="D816" s="1" t="s">
        <v>1854</v>
      </c>
      <c r="E816" s="1" t="s">
        <v>61</v>
      </c>
      <c r="F816" s="2">
        <v>12244873</v>
      </c>
    </row>
    <row r="817" spans="1:6" x14ac:dyDescent="0.25">
      <c r="A817" s="1">
        <v>10311</v>
      </c>
      <c r="B817" s="1" t="s">
        <v>2474</v>
      </c>
      <c r="C817" s="1" t="s">
        <v>2473</v>
      </c>
      <c r="D817" s="1" t="s">
        <v>19</v>
      </c>
      <c r="E817" s="1" t="s">
        <v>13</v>
      </c>
      <c r="F817" s="2">
        <v>89990000</v>
      </c>
    </row>
    <row r="818" spans="1:6" x14ac:dyDescent="0.25">
      <c r="A818" s="1">
        <v>10312</v>
      </c>
      <c r="B818" s="1" t="s">
        <v>2220</v>
      </c>
      <c r="C818" s="1" t="s">
        <v>2219</v>
      </c>
      <c r="D818" s="1" t="s">
        <v>8</v>
      </c>
      <c r="E818" s="1" t="s">
        <v>9</v>
      </c>
      <c r="F818" s="2">
        <v>85501358</v>
      </c>
    </row>
    <row r="819" spans="1:6" x14ac:dyDescent="0.25">
      <c r="A819" s="1">
        <v>10313</v>
      </c>
      <c r="B819" s="1" t="s">
        <v>2272</v>
      </c>
      <c r="C819" s="1" t="s">
        <v>2271</v>
      </c>
      <c r="D819" s="1" t="s">
        <v>700</v>
      </c>
      <c r="E819" s="1" t="s">
        <v>13</v>
      </c>
      <c r="F819" s="2">
        <v>89466000</v>
      </c>
    </row>
    <row r="820" spans="1:6" x14ac:dyDescent="0.25">
      <c r="A820" s="1">
        <v>10314</v>
      </c>
      <c r="B820" s="1" t="s">
        <v>2138</v>
      </c>
      <c r="C820" s="1" t="s">
        <v>2137</v>
      </c>
      <c r="D820" s="1" t="s">
        <v>78</v>
      </c>
      <c r="E820" s="1" t="s">
        <v>9</v>
      </c>
      <c r="F820" s="2">
        <v>85601010</v>
      </c>
    </row>
    <row r="821" spans="1:6" x14ac:dyDescent="0.25">
      <c r="A821" s="1">
        <v>10315</v>
      </c>
      <c r="B821" s="1" t="s">
        <v>1934</v>
      </c>
      <c r="C821" s="1" t="s">
        <v>1933</v>
      </c>
      <c r="D821" s="1" t="s">
        <v>1932</v>
      </c>
      <c r="E821" s="1" t="s">
        <v>13</v>
      </c>
      <c r="F821" s="2">
        <v>89982000</v>
      </c>
    </row>
    <row r="822" spans="1:6" x14ac:dyDescent="0.25">
      <c r="A822" s="1">
        <v>10316</v>
      </c>
      <c r="B822" s="1" t="s">
        <v>2487</v>
      </c>
      <c r="C822" s="1" t="s">
        <v>2486</v>
      </c>
      <c r="D822" s="1" t="s">
        <v>19</v>
      </c>
      <c r="E822" s="1" t="s">
        <v>13</v>
      </c>
      <c r="F822" s="2">
        <v>89990000</v>
      </c>
    </row>
    <row r="823" spans="1:6" x14ac:dyDescent="0.25">
      <c r="A823" s="1">
        <v>10320</v>
      </c>
      <c r="B823" s="1" t="s">
        <v>2398</v>
      </c>
      <c r="C823" s="1" t="s">
        <v>2397</v>
      </c>
      <c r="D823" s="1" t="s">
        <v>19</v>
      </c>
      <c r="E823" s="1" t="s">
        <v>13</v>
      </c>
      <c r="F823" s="2">
        <v>89990000</v>
      </c>
    </row>
    <row r="824" spans="1:6" x14ac:dyDescent="0.25">
      <c r="A824" s="1">
        <v>10321</v>
      </c>
      <c r="B824" s="1" t="s">
        <v>1771</v>
      </c>
      <c r="C824" s="1" t="s">
        <v>1772</v>
      </c>
      <c r="D824" s="1" t="s">
        <v>1773</v>
      </c>
      <c r="E824" s="1" t="s">
        <v>70</v>
      </c>
      <c r="F824" s="1">
        <v>95706058</v>
      </c>
    </row>
    <row r="825" spans="1:6" x14ac:dyDescent="0.25">
      <c r="A825" s="1">
        <v>10322</v>
      </c>
      <c r="B825" s="1" t="s">
        <v>2435</v>
      </c>
      <c r="C825" s="1" t="s">
        <v>2434</v>
      </c>
      <c r="D825" s="1" t="s">
        <v>19</v>
      </c>
      <c r="E825" s="1" t="s">
        <v>13</v>
      </c>
      <c r="F825" s="2">
        <v>89990000</v>
      </c>
    </row>
    <row r="826" spans="1:6" x14ac:dyDescent="0.25">
      <c r="A826" s="1">
        <v>10323</v>
      </c>
      <c r="B826" s="1" t="s">
        <v>1960</v>
      </c>
      <c r="C826" s="1" t="s">
        <v>1959</v>
      </c>
      <c r="D826" s="1" t="s">
        <v>280</v>
      </c>
      <c r="E826" s="1" t="s">
        <v>13</v>
      </c>
      <c r="F826" s="2">
        <v>88801040</v>
      </c>
    </row>
    <row r="827" spans="1:6" x14ac:dyDescent="0.25">
      <c r="A827" s="1">
        <v>10324</v>
      </c>
      <c r="B827" s="1" t="s">
        <v>1826</v>
      </c>
      <c r="C827" s="1" t="s">
        <v>1825</v>
      </c>
      <c r="D827" s="1" t="s">
        <v>1824</v>
      </c>
      <c r="E827" s="1" t="s">
        <v>61</v>
      </c>
      <c r="F827" s="2">
        <v>9080010</v>
      </c>
    </row>
    <row r="828" spans="1:6" x14ac:dyDescent="0.25">
      <c r="A828" s="1">
        <v>10330</v>
      </c>
      <c r="B828" s="1" t="s">
        <v>1996</v>
      </c>
      <c r="C828" s="1" t="s">
        <v>1995</v>
      </c>
      <c r="D828" s="1" t="s">
        <v>24</v>
      </c>
      <c r="E828" s="1" t="s">
        <v>9</v>
      </c>
      <c r="F828" s="2">
        <v>85520000</v>
      </c>
    </row>
    <row r="829" spans="1:6" x14ac:dyDescent="0.25">
      <c r="A829" s="1">
        <v>10331</v>
      </c>
      <c r="B829" s="1" t="s">
        <v>2299</v>
      </c>
      <c r="C829" s="1" t="s">
        <v>2298</v>
      </c>
      <c r="D829" s="1" t="s">
        <v>2297</v>
      </c>
      <c r="E829" s="1" t="s">
        <v>61</v>
      </c>
      <c r="F829" s="2">
        <v>13380003</v>
      </c>
    </row>
    <row r="830" spans="1:6" x14ac:dyDescent="0.25">
      <c r="A830" s="1">
        <v>10332</v>
      </c>
      <c r="B830" s="1" t="s">
        <v>1971</v>
      </c>
      <c r="C830" s="1" t="s">
        <v>1970</v>
      </c>
      <c r="D830" s="1" t="s">
        <v>8</v>
      </c>
      <c r="E830" s="1" t="s">
        <v>9</v>
      </c>
      <c r="F830" s="2">
        <v>85501358</v>
      </c>
    </row>
    <row r="831" spans="1:6" x14ac:dyDescent="0.25">
      <c r="A831" s="1">
        <v>10333</v>
      </c>
      <c r="B831" s="1" t="s">
        <v>2599</v>
      </c>
      <c r="C831" s="1" t="s">
        <v>2598</v>
      </c>
      <c r="D831" s="1" t="s">
        <v>2597</v>
      </c>
      <c r="E831" s="1" t="s">
        <v>61</v>
      </c>
      <c r="F831" s="2">
        <v>8613010</v>
      </c>
    </row>
    <row r="832" spans="1:6" x14ac:dyDescent="0.25">
      <c r="A832" s="1">
        <v>10334</v>
      </c>
      <c r="B832" s="1" t="s">
        <v>1928</v>
      </c>
      <c r="C832" s="1" t="s">
        <v>1927</v>
      </c>
      <c r="D832" s="1" t="s">
        <v>19</v>
      </c>
      <c r="E832" s="1" t="s">
        <v>13</v>
      </c>
      <c r="F832" s="2">
        <v>89990000</v>
      </c>
    </row>
    <row r="833" spans="1:6" x14ac:dyDescent="0.25">
      <c r="A833" s="1">
        <v>10335</v>
      </c>
      <c r="B833" s="1" t="s">
        <v>2321</v>
      </c>
      <c r="C833" s="1" t="s">
        <v>2320</v>
      </c>
      <c r="D833" s="1" t="s">
        <v>89</v>
      </c>
      <c r="E833" s="1" t="s">
        <v>61</v>
      </c>
      <c r="F833" s="2">
        <v>16011070</v>
      </c>
    </row>
    <row r="834" spans="1:6" x14ac:dyDescent="0.25">
      <c r="A834" s="1">
        <v>10336</v>
      </c>
      <c r="B834" s="1" t="s">
        <v>2126</v>
      </c>
      <c r="C834" s="1" t="s">
        <v>2125</v>
      </c>
      <c r="D834" s="1" t="s">
        <v>19</v>
      </c>
      <c r="E834" s="1" t="s">
        <v>13</v>
      </c>
      <c r="F834" s="2">
        <v>89990000</v>
      </c>
    </row>
    <row r="835" spans="1:6" x14ac:dyDescent="0.25">
      <c r="A835" s="1">
        <v>10340</v>
      </c>
      <c r="B835" s="1" t="s">
        <v>2483</v>
      </c>
      <c r="C835" s="1" t="s">
        <v>2482</v>
      </c>
      <c r="D835" s="1" t="s">
        <v>8</v>
      </c>
      <c r="E835" s="1" t="s">
        <v>9</v>
      </c>
      <c r="F835" s="2">
        <v>85504000</v>
      </c>
    </row>
    <row r="836" spans="1:6" x14ac:dyDescent="0.25">
      <c r="A836" s="1">
        <v>10341</v>
      </c>
      <c r="B836" s="1" t="s">
        <v>1894</v>
      </c>
      <c r="C836" s="1" t="s">
        <v>1893</v>
      </c>
      <c r="D836" s="1" t="s">
        <v>8</v>
      </c>
      <c r="E836" s="1" t="s">
        <v>9</v>
      </c>
      <c r="F836" s="2">
        <v>85503280</v>
      </c>
    </row>
    <row r="837" spans="1:6" x14ac:dyDescent="0.25">
      <c r="A837" s="1">
        <v>10342</v>
      </c>
      <c r="B837" s="1" t="s">
        <v>2226</v>
      </c>
      <c r="C837" s="1" t="s">
        <v>2225</v>
      </c>
      <c r="D837" s="1" t="s">
        <v>8</v>
      </c>
      <c r="E837" s="1" t="s">
        <v>9</v>
      </c>
      <c r="F837" s="2">
        <v>85504280</v>
      </c>
    </row>
    <row r="838" spans="1:6" x14ac:dyDescent="0.25">
      <c r="A838" s="1">
        <v>10343</v>
      </c>
      <c r="B838" s="1" t="s">
        <v>2394</v>
      </c>
      <c r="C838" s="1" t="s">
        <v>2393</v>
      </c>
      <c r="D838" s="1" t="s">
        <v>12</v>
      </c>
      <c r="E838" s="1" t="s">
        <v>13</v>
      </c>
      <c r="F838" s="2">
        <v>88820000</v>
      </c>
    </row>
    <row r="839" spans="1:6" x14ac:dyDescent="0.25">
      <c r="A839" s="1">
        <v>10344</v>
      </c>
      <c r="B839" s="1" t="s">
        <v>1962</v>
      </c>
      <c r="C839" s="1" t="s">
        <v>1961</v>
      </c>
      <c r="D839" s="1" t="s">
        <v>87</v>
      </c>
      <c r="E839" s="1" t="s">
        <v>61</v>
      </c>
      <c r="F839" s="2">
        <v>2130020</v>
      </c>
    </row>
    <row r="840" spans="1:6" x14ac:dyDescent="0.25">
      <c r="A840" s="1">
        <v>10345</v>
      </c>
      <c r="B840" s="1" t="s">
        <v>1967</v>
      </c>
      <c r="C840" s="1" t="s">
        <v>1493</v>
      </c>
      <c r="D840" s="1" t="s">
        <v>19</v>
      </c>
      <c r="E840" s="1" t="s">
        <v>13</v>
      </c>
      <c r="F840" s="2">
        <v>89990000</v>
      </c>
    </row>
    <row r="841" spans="1:6" x14ac:dyDescent="0.25">
      <c r="A841" s="1">
        <v>10346</v>
      </c>
      <c r="B841" s="1" t="s">
        <v>2080</v>
      </c>
      <c r="C841" s="1" t="s">
        <v>1891</v>
      </c>
      <c r="D841" s="1" t="s">
        <v>19</v>
      </c>
      <c r="E841" s="1" t="s">
        <v>13</v>
      </c>
      <c r="F841" s="2">
        <v>89990000</v>
      </c>
    </row>
    <row r="842" spans="1:6" x14ac:dyDescent="0.25">
      <c r="A842" s="1">
        <v>10347</v>
      </c>
      <c r="B842" s="1" t="s">
        <v>2352</v>
      </c>
      <c r="C842" s="1" t="s">
        <v>2351</v>
      </c>
      <c r="D842" s="1" t="s">
        <v>105</v>
      </c>
      <c r="E842" s="1" t="s">
        <v>13</v>
      </c>
      <c r="F842" s="2">
        <v>89801000</v>
      </c>
    </row>
    <row r="843" spans="1:6" x14ac:dyDescent="0.25">
      <c r="A843" s="1">
        <v>10348</v>
      </c>
      <c r="B843" s="1" t="s">
        <v>1952</v>
      </c>
      <c r="C843" s="1" t="s">
        <v>1951</v>
      </c>
      <c r="D843" s="1" t="s">
        <v>19</v>
      </c>
      <c r="E843" s="1" t="s">
        <v>13</v>
      </c>
      <c r="F843" s="2">
        <v>89990000</v>
      </c>
    </row>
    <row r="844" spans="1:6" x14ac:dyDescent="0.25">
      <c r="A844" s="1">
        <v>10349</v>
      </c>
      <c r="B844" s="1" t="s">
        <v>2510</v>
      </c>
      <c r="C844" s="1" t="s">
        <v>2509</v>
      </c>
      <c r="D844" s="1" t="s">
        <v>2508</v>
      </c>
      <c r="E844" s="1" t="s">
        <v>128</v>
      </c>
      <c r="F844" s="2">
        <v>25515125</v>
      </c>
    </row>
    <row r="845" spans="1:6" x14ac:dyDescent="0.25">
      <c r="A845" s="1">
        <v>10350</v>
      </c>
      <c r="B845" s="1" t="s">
        <v>2410</v>
      </c>
      <c r="C845" s="1" t="s">
        <v>2409</v>
      </c>
      <c r="D845" s="1" t="s">
        <v>87</v>
      </c>
      <c r="E845" s="1" t="s">
        <v>61</v>
      </c>
      <c r="F845" s="2">
        <v>3626150</v>
      </c>
    </row>
    <row r="846" spans="1:6" x14ac:dyDescent="0.25">
      <c r="A846" s="1">
        <v>10351</v>
      </c>
      <c r="B846" s="1" t="s">
        <v>2060</v>
      </c>
      <c r="C846" s="1" t="s">
        <v>2059</v>
      </c>
      <c r="D846" s="1" t="s">
        <v>87</v>
      </c>
      <c r="E846" s="1" t="s">
        <v>61</v>
      </c>
      <c r="F846" s="2">
        <v>3509000</v>
      </c>
    </row>
    <row r="847" spans="1:6" x14ac:dyDescent="0.25">
      <c r="A847" s="1">
        <v>10352</v>
      </c>
      <c r="B847" s="1" t="s">
        <v>2146</v>
      </c>
      <c r="C847" s="1" t="s">
        <v>2145</v>
      </c>
      <c r="D847" s="1" t="s">
        <v>87</v>
      </c>
      <c r="E847" s="1" t="s">
        <v>61</v>
      </c>
      <c r="F847" s="2">
        <v>5527120</v>
      </c>
    </row>
    <row r="848" spans="1:6" x14ac:dyDescent="0.25">
      <c r="A848" s="1">
        <v>10353</v>
      </c>
      <c r="B848" s="1" t="s">
        <v>2311</v>
      </c>
      <c r="C848" s="1" t="s">
        <v>2310</v>
      </c>
      <c r="D848" s="1" t="s">
        <v>124</v>
      </c>
      <c r="E848" s="1" t="s">
        <v>9</v>
      </c>
      <c r="F848" s="2">
        <v>81250000</v>
      </c>
    </row>
    <row r="849" spans="1:6" x14ac:dyDescent="0.25">
      <c r="A849" s="1">
        <v>10354</v>
      </c>
      <c r="B849" s="1" t="s">
        <v>2594</v>
      </c>
      <c r="C849" s="1" t="s">
        <v>2593</v>
      </c>
      <c r="D849" s="1" t="s">
        <v>2402</v>
      </c>
      <c r="E849" s="1" t="s">
        <v>61</v>
      </c>
      <c r="F849" s="2">
        <v>13206020</v>
      </c>
    </row>
    <row r="850" spans="1:6" x14ac:dyDescent="0.25">
      <c r="A850" s="1">
        <v>10355</v>
      </c>
      <c r="B850" s="1" t="s">
        <v>2098</v>
      </c>
      <c r="C850" s="1" t="s">
        <v>2097</v>
      </c>
      <c r="D850" s="1" t="s">
        <v>87</v>
      </c>
      <c r="E850" s="1" t="s">
        <v>61</v>
      </c>
      <c r="F850" s="2">
        <v>1026903</v>
      </c>
    </row>
    <row r="851" spans="1:6" x14ac:dyDescent="0.25">
      <c r="A851" s="1">
        <v>10356</v>
      </c>
      <c r="B851" s="1" t="s">
        <v>2606</v>
      </c>
      <c r="C851" s="1" t="s">
        <v>2605</v>
      </c>
      <c r="D851" s="1" t="s">
        <v>2604</v>
      </c>
      <c r="E851" s="1" t="s">
        <v>61</v>
      </c>
      <c r="F851" s="2">
        <v>13347070</v>
      </c>
    </row>
    <row r="852" spans="1:6" x14ac:dyDescent="0.25">
      <c r="A852" s="1">
        <v>10357</v>
      </c>
      <c r="B852" s="1" t="s">
        <v>2544</v>
      </c>
      <c r="C852" s="1" t="s">
        <v>2543</v>
      </c>
      <c r="D852" s="1" t="s">
        <v>87</v>
      </c>
      <c r="E852" s="1" t="s">
        <v>61</v>
      </c>
      <c r="F852" s="2">
        <v>8021000</v>
      </c>
    </row>
    <row r="853" spans="1:6" x14ac:dyDescent="0.25">
      <c r="A853" s="1">
        <v>10358</v>
      </c>
      <c r="B853" s="1" t="s">
        <v>2366</v>
      </c>
      <c r="C853" s="1" t="s">
        <v>2365</v>
      </c>
      <c r="D853" s="1" t="s">
        <v>24</v>
      </c>
      <c r="E853" s="1" t="s">
        <v>9</v>
      </c>
      <c r="F853" s="2">
        <v>85520000</v>
      </c>
    </row>
    <row r="854" spans="1:6" x14ac:dyDescent="0.25">
      <c r="A854" s="1">
        <v>10359</v>
      </c>
      <c r="B854" s="1" t="s">
        <v>2531</v>
      </c>
      <c r="C854" s="1" t="s">
        <v>2530</v>
      </c>
      <c r="D854" s="1" t="s">
        <v>157</v>
      </c>
      <c r="E854" s="1" t="s">
        <v>13</v>
      </c>
      <c r="F854" s="2">
        <v>89226435</v>
      </c>
    </row>
    <row r="855" spans="1:6" x14ac:dyDescent="0.25">
      <c r="A855" s="1">
        <v>10360</v>
      </c>
      <c r="B855" s="1" t="s">
        <v>2303</v>
      </c>
      <c r="C855" s="1" t="s">
        <v>2302</v>
      </c>
      <c r="D855" s="1" t="s">
        <v>87</v>
      </c>
      <c r="E855" s="1" t="s">
        <v>61</v>
      </c>
      <c r="F855" s="2">
        <v>2051000</v>
      </c>
    </row>
    <row r="856" spans="1:6" x14ac:dyDescent="0.25">
      <c r="A856" s="1">
        <v>10361</v>
      </c>
      <c r="B856" s="1" t="s">
        <v>1910</v>
      </c>
      <c r="C856" s="1" t="s">
        <v>1909</v>
      </c>
      <c r="D856" s="1" t="s">
        <v>1908</v>
      </c>
      <c r="E856" s="1" t="s">
        <v>61</v>
      </c>
      <c r="F856" s="2">
        <v>9725001</v>
      </c>
    </row>
    <row r="857" spans="1:6" x14ac:dyDescent="0.25">
      <c r="A857" s="1">
        <v>10362</v>
      </c>
      <c r="B857" s="1" t="s">
        <v>2037</v>
      </c>
      <c r="C857" s="1" t="s">
        <v>2036</v>
      </c>
      <c r="D857" s="1" t="s">
        <v>87</v>
      </c>
      <c r="E857" s="1" t="s">
        <v>61</v>
      </c>
      <c r="F857" s="2">
        <v>1109060</v>
      </c>
    </row>
    <row r="858" spans="1:6" x14ac:dyDescent="0.25">
      <c r="A858" s="1">
        <v>10363</v>
      </c>
      <c r="B858" s="1" t="s">
        <v>2439</v>
      </c>
      <c r="C858" s="1" t="s">
        <v>2438</v>
      </c>
      <c r="D858" s="1" t="s">
        <v>12</v>
      </c>
      <c r="E858" s="1" t="s">
        <v>13</v>
      </c>
      <c r="F858" s="2">
        <v>88820000</v>
      </c>
    </row>
    <row r="859" spans="1:6" x14ac:dyDescent="0.25">
      <c r="A859" s="1">
        <v>10364</v>
      </c>
      <c r="B859" s="1" t="s">
        <v>2234</v>
      </c>
      <c r="C859" s="1" t="s">
        <v>2233</v>
      </c>
      <c r="D859" s="1" t="s">
        <v>87</v>
      </c>
      <c r="E859" s="1" t="s">
        <v>61</v>
      </c>
      <c r="F859" s="2">
        <v>1451917</v>
      </c>
    </row>
    <row r="860" spans="1:6" x14ac:dyDescent="0.25">
      <c r="A860" s="1">
        <v>10365</v>
      </c>
      <c r="B860" s="1" t="s">
        <v>2460</v>
      </c>
      <c r="C860" s="1" t="s">
        <v>2459</v>
      </c>
      <c r="D860" s="1" t="s">
        <v>280</v>
      </c>
      <c r="E860" s="1" t="s">
        <v>13</v>
      </c>
      <c r="F860" s="2">
        <v>88802000</v>
      </c>
    </row>
    <row r="861" spans="1:6" x14ac:dyDescent="0.25">
      <c r="A861" s="1">
        <v>10367</v>
      </c>
      <c r="B861" s="1" t="s">
        <v>2115</v>
      </c>
      <c r="C861" s="1" t="s">
        <v>2114</v>
      </c>
      <c r="D861" s="1" t="s">
        <v>280</v>
      </c>
      <c r="E861" s="1" t="s">
        <v>13</v>
      </c>
      <c r="F861" s="2">
        <v>88802090</v>
      </c>
    </row>
    <row r="862" spans="1:6" x14ac:dyDescent="0.25">
      <c r="A862" s="1">
        <v>10399</v>
      </c>
      <c r="B862" s="1" t="s">
        <v>2266</v>
      </c>
      <c r="C862" s="1" t="s">
        <v>2265</v>
      </c>
      <c r="D862" s="1" t="s">
        <v>179</v>
      </c>
      <c r="E862" s="1" t="s">
        <v>9</v>
      </c>
      <c r="F862" s="2">
        <v>85812000</v>
      </c>
    </row>
    <row r="863" spans="1:6" x14ac:dyDescent="0.25">
      <c r="A863" s="1">
        <v>10400</v>
      </c>
      <c r="B863" s="1" t="s">
        <v>2205</v>
      </c>
      <c r="C863" s="1" t="s">
        <v>2204</v>
      </c>
      <c r="D863" s="1" t="s">
        <v>495</v>
      </c>
      <c r="E863" s="1" t="s">
        <v>13</v>
      </c>
      <c r="F863" s="2">
        <v>89830000</v>
      </c>
    </row>
    <row r="864" spans="1:6" x14ac:dyDescent="0.25">
      <c r="A864" s="1">
        <v>10401</v>
      </c>
      <c r="B864" s="1" t="s">
        <v>2282</v>
      </c>
      <c r="C864" s="1" t="s">
        <v>2281</v>
      </c>
      <c r="D864" s="1" t="s">
        <v>552</v>
      </c>
      <c r="E864" s="1" t="s">
        <v>9</v>
      </c>
      <c r="F864" s="2">
        <v>87502000</v>
      </c>
    </row>
    <row r="865" spans="1:6" x14ac:dyDescent="0.25">
      <c r="A865" s="1">
        <v>10403</v>
      </c>
      <c r="B865" s="1" t="s">
        <v>1797</v>
      </c>
      <c r="C865" s="1" t="s">
        <v>1796</v>
      </c>
      <c r="D865" s="1" t="s">
        <v>105</v>
      </c>
      <c r="E865" s="1" t="s">
        <v>13</v>
      </c>
      <c r="F865" s="2">
        <v>89801070</v>
      </c>
    </row>
    <row r="866" spans="1:6" x14ac:dyDescent="0.25">
      <c r="A866" s="1">
        <v>10404</v>
      </c>
      <c r="B866" s="1" t="s">
        <v>2527</v>
      </c>
      <c r="C866" s="1" t="s">
        <v>2526</v>
      </c>
      <c r="D866" s="1" t="s">
        <v>448</v>
      </c>
      <c r="E866" s="1" t="s">
        <v>13</v>
      </c>
      <c r="F866" s="2">
        <v>89700017</v>
      </c>
    </row>
    <row r="867" spans="1:6" x14ac:dyDescent="0.25">
      <c r="A867" s="1">
        <v>10405</v>
      </c>
      <c r="B867" s="1" t="s">
        <v>2372</v>
      </c>
      <c r="C867" s="1" t="s">
        <v>2371</v>
      </c>
      <c r="D867" s="1" t="s">
        <v>87</v>
      </c>
      <c r="E867" s="1" t="s">
        <v>61</v>
      </c>
      <c r="F867" s="2">
        <v>8062050</v>
      </c>
    </row>
    <row r="868" spans="1:6" x14ac:dyDescent="0.25">
      <c r="A868" s="1">
        <v>10406</v>
      </c>
      <c r="B868" s="1" t="s">
        <v>2466</v>
      </c>
      <c r="C868" s="1" t="s">
        <v>2465</v>
      </c>
      <c r="D868" s="1" t="s">
        <v>87</v>
      </c>
      <c r="E868" s="1" t="s">
        <v>61</v>
      </c>
      <c r="F868" s="2">
        <v>4675085</v>
      </c>
    </row>
    <row r="869" spans="1:6" x14ac:dyDescent="0.25">
      <c r="A869" s="1">
        <v>10407</v>
      </c>
      <c r="B869" s="1" t="s">
        <v>2413</v>
      </c>
      <c r="C869" s="1" t="s">
        <v>2412</v>
      </c>
      <c r="D869" s="1" t="s">
        <v>2411</v>
      </c>
      <c r="E869" s="1" t="s">
        <v>61</v>
      </c>
      <c r="F869" s="2">
        <v>13140677</v>
      </c>
    </row>
    <row r="870" spans="1:6" x14ac:dyDescent="0.25">
      <c r="A870" s="1">
        <v>10408</v>
      </c>
      <c r="B870" s="1" t="s">
        <v>1983</v>
      </c>
      <c r="C870" s="1" t="s">
        <v>1982</v>
      </c>
      <c r="D870" s="1" t="s">
        <v>87</v>
      </c>
      <c r="E870" s="1" t="s">
        <v>61</v>
      </c>
      <c r="F870" s="2">
        <v>5275000</v>
      </c>
    </row>
    <row r="871" spans="1:6" x14ac:dyDescent="0.25">
      <c r="A871" s="1">
        <v>10409</v>
      </c>
      <c r="B871" s="1" t="s">
        <v>2056</v>
      </c>
      <c r="C871" s="1" t="s">
        <v>2055</v>
      </c>
      <c r="D871" s="1" t="s">
        <v>2054</v>
      </c>
      <c r="E871" s="1" t="s">
        <v>128</v>
      </c>
      <c r="F871" s="2">
        <v>26510613</v>
      </c>
    </row>
    <row r="872" spans="1:6" x14ac:dyDescent="0.25">
      <c r="A872" s="1">
        <v>10410</v>
      </c>
      <c r="B872" s="1" t="s">
        <v>1791</v>
      </c>
      <c r="C872" s="1" t="s">
        <v>1790</v>
      </c>
      <c r="D872" s="1" t="s">
        <v>124</v>
      </c>
      <c r="E872" s="1" t="s">
        <v>9</v>
      </c>
      <c r="F872" s="2">
        <v>81870350</v>
      </c>
    </row>
    <row r="873" spans="1:6" x14ac:dyDescent="0.25">
      <c r="A873" s="1">
        <v>10411</v>
      </c>
      <c r="B873" s="1" t="s">
        <v>2210</v>
      </c>
      <c r="C873" s="1" t="s">
        <v>2209</v>
      </c>
      <c r="D873" s="1" t="s">
        <v>2208</v>
      </c>
      <c r="E873" s="1" t="s">
        <v>61</v>
      </c>
      <c r="F873" s="2">
        <v>11661200</v>
      </c>
    </row>
    <row r="874" spans="1:6" x14ac:dyDescent="0.25">
      <c r="A874" s="1">
        <v>10412</v>
      </c>
      <c r="B874" s="1" t="s">
        <v>1994</v>
      </c>
      <c r="C874" s="1" t="s">
        <v>1993</v>
      </c>
      <c r="D874" s="1" t="s">
        <v>105</v>
      </c>
      <c r="E874" s="1" t="s">
        <v>13</v>
      </c>
      <c r="F874" s="2">
        <v>89805350</v>
      </c>
    </row>
    <row r="875" spans="1:6" x14ac:dyDescent="0.25">
      <c r="A875" s="1">
        <v>10413</v>
      </c>
      <c r="B875" s="1" t="s">
        <v>2479</v>
      </c>
      <c r="C875" s="1" t="s">
        <v>2478</v>
      </c>
      <c r="D875" s="1" t="s">
        <v>2477</v>
      </c>
      <c r="E875" s="1" t="s">
        <v>61</v>
      </c>
      <c r="F875" s="2">
        <v>15400675</v>
      </c>
    </row>
    <row r="876" spans="1:6" x14ac:dyDescent="0.25">
      <c r="A876" s="1">
        <v>10415</v>
      </c>
      <c r="B876" s="1" t="s">
        <v>2383</v>
      </c>
      <c r="C876" s="1" t="s">
        <v>2382</v>
      </c>
      <c r="D876" s="1" t="s">
        <v>19</v>
      </c>
      <c r="E876" s="1" t="s">
        <v>13</v>
      </c>
      <c r="F876" s="2">
        <v>89990000</v>
      </c>
    </row>
    <row r="877" spans="1:6" x14ac:dyDescent="0.25">
      <c r="A877" s="1">
        <v>10420</v>
      </c>
      <c r="B877" s="1" t="s">
        <v>2020</v>
      </c>
      <c r="C877" s="1" t="s">
        <v>2019</v>
      </c>
      <c r="D877" s="1" t="s">
        <v>2018</v>
      </c>
      <c r="E877" s="1" t="s">
        <v>1802</v>
      </c>
      <c r="F877" s="2">
        <v>54335000</v>
      </c>
    </row>
    <row r="878" spans="1:6" x14ac:dyDescent="0.25">
      <c r="A878" s="1">
        <v>10430</v>
      </c>
      <c r="B878" s="1" t="s">
        <v>2082</v>
      </c>
      <c r="C878" s="1" t="s">
        <v>2081</v>
      </c>
      <c r="D878" s="1" t="s">
        <v>12</v>
      </c>
      <c r="E878" s="1" t="s">
        <v>13</v>
      </c>
      <c r="F878" s="2">
        <v>88820013</v>
      </c>
    </row>
    <row r="879" spans="1:6" x14ac:dyDescent="0.25">
      <c r="A879" s="1">
        <v>10450</v>
      </c>
      <c r="B879" s="1" t="s">
        <v>1890</v>
      </c>
      <c r="C879" s="1" t="s">
        <v>1888</v>
      </c>
      <c r="D879" s="1" t="s">
        <v>1854</v>
      </c>
      <c r="E879" s="1" t="s">
        <v>61</v>
      </c>
      <c r="F879" s="2">
        <v>12244873</v>
      </c>
    </row>
    <row r="880" spans="1:6" x14ac:dyDescent="0.25">
      <c r="A880" s="1">
        <v>10464</v>
      </c>
      <c r="B880" s="1" t="s">
        <v>1958</v>
      </c>
      <c r="C880" s="1" t="s">
        <v>1957</v>
      </c>
      <c r="D880" s="1" t="s">
        <v>8</v>
      </c>
      <c r="E880" s="1" t="s">
        <v>9</v>
      </c>
      <c r="F880" s="2">
        <v>85501364</v>
      </c>
    </row>
    <row r="881" spans="1:6" x14ac:dyDescent="0.25">
      <c r="A881" s="1">
        <v>10465</v>
      </c>
      <c r="B881" s="1" t="s">
        <v>2222</v>
      </c>
      <c r="C881" s="1" t="s">
        <v>2221</v>
      </c>
      <c r="D881" s="1" t="s">
        <v>291</v>
      </c>
      <c r="E881" s="1" t="s">
        <v>9</v>
      </c>
      <c r="F881" s="2">
        <v>85550000</v>
      </c>
    </row>
    <row r="882" spans="1:6" x14ac:dyDescent="0.25">
      <c r="A882" s="1">
        <v>10466</v>
      </c>
      <c r="B882" s="1" t="s">
        <v>2035</v>
      </c>
      <c r="C882" s="1" t="s">
        <v>2034</v>
      </c>
      <c r="D882" s="1" t="s">
        <v>1489</v>
      </c>
      <c r="E882" s="1" t="s">
        <v>13</v>
      </c>
      <c r="F882" s="2">
        <v>89683000</v>
      </c>
    </row>
    <row r="883" spans="1:6" x14ac:dyDescent="0.25">
      <c r="A883" s="1">
        <v>10467</v>
      </c>
      <c r="B883" s="1" t="s">
        <v>1940</v>
      </c>
      <c r="C883" s="1" t="s">
        <v>1939</v>
      </c>
      <c r="D883" s="1" t="s">
        <v>291</v>
      </c>
      <c r="E883" s="1" t="s">
        <v>9</v>
      </c>
      <c r="F883" s="2">
        <v>85550000</v>
      </c>
    </row>
    <row r="884" spans="1:6" x14ac:dyDescent="0.25">
      <c r="A884" s="1">
        <v>10468</v>
      </c>
      <c r="B884" s="1" t="s">
        <v>2066</v>
      </c>
      <c r="C884" s="1" t="s">
        <v>2065</v>
      </c>
      <c r="D884" s="1" t="s">
        <v>2064</v>
      </c>
      <c r="E884" s="1" t="s">
        <v>13</v>
      </c>
      <c r="F884" s="2">
        <v>88600000</v>
      </c>
    </row>
    <row r="885" spans="1:6" x14ac:dyDescent="0.25">
      <c r="A885" s="1">
        <v>10469</v>
      </c>
      <c r="B885" s="1" t="s">
        <v>2550</v>
      </c>
      <c r="C885" s="1" t="s">
        <v>2549</v>
      </c>
      <c r="D885" s="1" t="s">
        <v>1489</v>
      </c>
      <c r="E885" s="1" t="s">
        <v>13</v>
      </c>
      <c r="F885" s="2">
        <v>89683000</v>
      </c>
    </row>
    <row r="886" spans="1:6" x14ac:dyDescent="0.25">
      <c r="A886" s="1">
        <v>10470</v>
      </c>
      <c r="B886" s="1" t="s">
        <v>2017</v>
      </c>
      <c r="C886" s="1" t="s">
        <v>2016</v>
      </c>
      <c r="D886" s="1" t="s">
        <v>425</v>
      </c>
      <c r="E886" s="1" t="s">
        <v>13</v>
      </c>
      <c r="F886" s="2">
        <v>88524900</v>
      </c>
    </row>
    <row r="887" spans="1:6" x14ac:dyDescent="0.25">
      <c r="A887" s="1">
        <v>10471</v>
      </c>
      <c r="B887" s="1" t="s">
        <v>1842</v>
      </c>
      <c r="C887" s="1" t="s">
        <v>1841</v>
      </c>
      <c r="D887" s="1" t="s">
        <v>1803</v>
      </c>
      <c r="E887" s="1" t="s">
        <v>1802</v>
      </c>
      <c r="F887" s="2">
        <v>51150430</v>
      </c>
    </row>
    <row r="888" spans="1:6" x14ac:dyDescent="0.25">
      <c r="A888" s="1">
        <v>10472</v>
      </c>
      <c r="B888" s="1" t="s">
        <v>2136</v>
      </c>
      <c r="C888" s="1" t="s">
        <v>2135</v>
      </c>
      <c r="D888" s="1" t="s">
        <v>19</v>
      </c>
      <c r="E888" s="1" t="s">
        <v>13</v>
      </c>
      <c r="F888" s="2">
        <v>89990000</v>
      </c>
    </row>
    <row r="889" spans="1:6" x14ac:dyDescent="0.25">
      <c r="A889" s="1">
        <v>10473</v>
      </c>
      <c r="B889" s="1" t="s">
        <v>2596</v>
      </c>
      <c r="C889" s="1" t="s">
        <v>2595</v>
      </c>
      <c r="D889" s="1" t="s">
        <v>87</v>
      </c>
      <c r="E889" s="1" t="s">
        <v>61</v>
      </c>
      <c r="F889" s="2">
        <v>3214010</v>
      </c>
    </row>
    <row r="890" spans="1:6" x14ac:dyDescent="0.25">
      <c r="A890" s="1">
        <v>10474</v>
      </c>
      <c r="B890" s="1" t="s">
        <v>2049</v>
      </c>
      <c r="C890" s="1" t="s">
        <v>2048</v>
      </c>
      <c r="D890" s="1" t="s">
        <v>87</v>
      </c>
      <c r="E890" s="1" t="s">
        <v>61</v>
      </c>
      <c r="F890" s="2">
        <v>8420000</v>
      </c>
    </row>
    <row r="891" spans="1:6" x14ac:dyDescent="0.25">
      <c r="A891" s="1">
        <v>10475</v>
      </c>
      <c r="B891" s="1" t="s">
        <v>2610</v>
      </c>
      <c r="C891" s="1" t="s">
        <v>2609</v>
      </c>
      <c r="D891" s="1" t="s">
        <v>87</v>
      </c>
      <c r="E891" s="1" t="s">
        <v>61</v>
      </c>
      <c r="F891" s="2">
        <v>5275000</v>
      </c>
    </row>
    <row r="892" spans="1:6" x14ac:dyDescent="0.25">
      <c r="A892" s="1">
        <v>10476</v>
      </c>
      <c r="B892" s="1" t="s">
        <v>2495</v>
      </c>
      <c r="C892" s="1" t="s">
        <v>2494</v>
      </c>
      <c r="D892" s="1" t="s">
        <v>124</v>
      </c>
      <c r="E892" s="1" t="s">
        <v>9</v>
      </c>
      <c r="F892" s="2">
        <v>82810280</v>
      </c>
    </row>
    <row r="893" spans="1:6" x14ac:dyDescent="0.25">
      <c r="A893" s="1">
        <v>10477</v>
      </c>
      <c r="B893" s="1" t="s">
        <v>2149</v>
      </c>
      <c r="C893" s="1" t="s">
        <v>2148</v>
      </c>
      <c r="D893" s="1" t="s">
        <v>2147</v>
      </c>
      <c r="E893" s="1" t="s">
        <v>1935</v>
      </c>
      <c r="F893" s="2">
        <v>29137110</v>
      </c>
    </row>
    <row r="894" spans="1:6" x14ac:dyDescent="0.25">
      <c r="A894" s="1">
        <v>10478</v>
      </c>
      <c r="B894" s="1" t="s">
        <v>1834</v>
      </c>
      <c r="C894" s="1" t="s">
        <v>1833</v>
      </c>
      <c r="D894" s="1" t="s">
        <v>87</v>
      </c>
      <c r="E894" s="1" t="s">
        <v>61</v>
      </c>
      <c r="F894" s="2">
        <v>3427050</v>
      </c>
    </row>
    <row r="895" spans="1:6" x14ac:dyDescent="0.25">
      <c r="A895" s="1">
        <v>10479</v>
      </c>
      <c r="B895" s="1" t="s">
        <v>2561</v>
      </c>
      <c r="C895" s="1" t="s">
        <v>2560</v>
      </c>
      <c r="D895" s="1" t="s">
        <v>280</v>
      </c>
      <c r="E895" s="1" t="s">
        <v>13</v>
      </c>
      <c r="F895" s="2">
        <v>88813390</v>
      </c>
    </row>
    <row r="896" spans="1:6" x14ac:dyDescent="0.25">
      <c r="A896" s="1">
        <v>10480</v>
      </c>
      <c r="B896" s="1" t="s">
        <v>2214</v>
      </c>
      <c r="C896" s="1" t="s">
        <v>2213</v>
      </c>
      <c r="D896" s="1" t="s">
        <v>403</v>
      </c>
      <c r="E896" s="1" t="s">
        <v>70</v>
      </c>
      <c r="F896" s="2">
        <v>98780729</v>
      </c>
    </row>
    <row r="897" spans="1:6" x14ac:dyDescent="0.25">
      <c r="A897" s="1">
        <v>10500</v>
      </c>
      <c r="B897" s="1" t="s">
        <v>2616</v>
      </c>
      <c r="C897" s="1" t="s">
        <v>2615</v>
      </c>
      <c r="D897" s="1" t="s">
        <v>349</v>
      </c>
      <c r="E897" s="1" t="s">
        <v>9</v>
      </c>
      <c r="F897" s="2">
        <v>85770000</v>
      </c>
    </row>
    <row r="898" spans="1:6" x14ac:dyDescent="0.25">
      <c r="A898" s="1">
        <v>10501</v>
      </c>
      <c r="B898" s="1" t="s">
        <v>1998</v>
      </c>
      <c r="C898" s="1" t="s">
        <v>1997</v>
      </c>
      <c r="D898" s="1" t="s">
        <v>324</v>
      </c>
      <c r="E898" s="1" t="s">
        <v>13</v>
      </c>
      <c r="F898" s="2">
        <v>89562186</v>
      </c>
    </row>
    <row r="899" spans="1:6" x14ac:dyDescent="0.25">
      <c r="A899" s="1">
        <v>10502</v>
      </c>
      <c r="B899" s="1" t="s">
        <v>2341</v>
      </c>
      <c r="C899" s="1" t="s">
        <v>2340</v>
      </c>
      <c r="D899" s="1" t="s">
        <v>2339</v>
      </c>
      <c r="E899" s="1" t="s">
        <v>13</v>
      </c>
      <c r="F899" s="2">
        <v>89613000</v>
      </c>
    </row>
    <row r="900" spans="1:6" x14ac:dyDescent="0.25">
      <c r="A900" s="1">
        <v>10503</v>
      </c>
      <c r="B900" s="1" t="s">
        <v>1632</v>
      </c>
      <c r="C900" s="1" t="s">
        <v>1633</v>
      </c>
      <c r="D900" s="1" t="s">
        <v>1619</v>
      </c>
      <c r="E900" s="1" t="s">
        <v>13</v>
      </c>
      <c r="F900" s="1">
        <v>88015100</v>
      </c>
    </row>
    <row r="901" spans="1:6" x14ac:dyDescent="0.25">
      <c r="A901" s="1">
        <v>10504</v>
      </c>
      <c r="B901" s="1" t="s">
        <v>235</v>
      </c>
      <c r="C901" s="1" t="s">
        <v>2401</v>
      </c>
      <c r="D901" s="1" t="s">
        <v>237</v>
      </c>
      <c r="E901" s="1" t="s">
        <v>9</v>
      </c>
      <c r="F901" s="2">
        <v>85530000</v>
      </c>
    </row>
    <row r="902" spans="1:6" x14ac:dyDescent="0.25">
      <c r="A902" s="1">
        <v>10505</v>
      </c>
      <c r="B902" s="1" t="s">
        <v>1903</v>
      </c>
      <c r="C902" s="1" t="s">
        <v>1902</v>
      </c>
      <c r="D902" s="1" t="s">
        <v>965</v>
      </c>
      <c r="E902" s="1" t="s">
        <v>13</v>
      </c>
      <c r="F902" s="2">
        <v>88701501</v>
      </c>
    </row>
    <row r="903" spans="1:6" x14ac:dyDescent="0.25">
      <c r="A903" s="1">
        <v>10506</v>
      </c>
      <c r="B903" s="1" t="s">
        <v>2189</v>
      </c>
      <c r="C903" s="1" t="s">
        <v>2188</v>
      </c>
      <c r="D903" s="1" t="s">
        <v>12</v>
      </c>
      <c r="E903" s="1" t="s">
        <v>13</v>
      </c>
      <c r="F903" s="2">
        <v>88820080</v>
      </c>
    </row>
    <row r="904" spans="1:6" x14ac:dyDescent="0.25">
      <c r="A904" s="1">
        <v>10507</v>
      </c>
      <c r="B904" s="1" t="s">
        <v>2627</v>
      </c>
      <c r="C904" s="1" t="s">
        <v>2626</v>
      </c>
      <c r="D904" s="1" t="s">
        <v>8</v>
      </c>
      <c r="E904" s="1" t="s">
        <v>9</v>
      </c>
      <c r="F904" s="2">
        <v>85506520</v>
      </c>
    </row>
    <row r="905" spans="1:6" x14ac:dyDescent="0.25">
      <c r="A905" s="1">
        <v>10510</v>
      </c>
      <c r="B905" s="1" t="s">
        <v>1811</v>
      </c>
      <c r="C905" s="1" t="s">
        <v>1810</v>
      </c>
      <c r="D905" s="1" t="s">
        <v>12</v>
      </c>
      <c r="E905" s="1" t="s">
        <v>13</v>
      </c>
      <c r="F905" s="2">
        <v>88820000</v>
      </c>
    </row>
    <row r="906" spans="1:6" x14ac:dyDescent="0.25">
      <c r="A906" s="1">
        <v>10511</v>
      </c>
      <c r="B906" s="1" t="s">
        <v>2625</v>
      </c>
      <c r="C906" s="1" t="s">
        <v>2624</v>
      </c>
      <c r="D906" s="1" t="s">
        <v>19</v>
      </c>
      <c r="E906" s="1" t="s">
        <v>13</v>
      </c>
      <c r="F906" s="2">
        <v>89990000</v>
      </c>
    </row>
    <row r="907" spans="1:6" x14ac:dyDescent="0.25">
      <c r="A907" s="1">
        <v>10516</v>
      </c>
      <c r="B907" s="1" t="s">
        <v>2356</v>
      </c>
      <c r="C907" s="1" t="s">
        <v>2355</v>
      </c>
      <c r="D907" s="1" t="s">
        <v>87</v>
      </c>
      <c r="E907" s="1" t="s">
        <v>61</v>
      </c>
      <c r="F907" s="2">
        <v>3024000</v>
      </c>
    </row>
    <row r="908" spans="1:6" x14ac:dyDescent="0.25">
      <c r="A908" s="1">
        <v>10520</v>
      </c>
      <c r="B908" s="1" t="s">
        <v>2326</v>
      </c>
      <c r="C908" s="1" t="s">
        <v>2325</v>
      </c>
      <c r="D908" s="1" t="s">
        <v>2324</v>
      </c>
      <c r="E908" s="1" t="s">
        <v>13</v>
      </c>
      <c r="F908" s="2">
        <v>89735000</v>
      </c>
    </row>
    <row r="909" spans="1:6" x14ac:dyDescent="0.25">
      <c r="A909" s="1">
        <v>10530</v>
      </c>
      <c r="B909" s="1" t="s">
        <v>1966</v>
      </c>
      <c r="C909" s="1" t="s">
        <v>1965</v>
      </c>
      <c r="D909" s="1" t="s">
        <v>19</v>
      </c>
      <c r="E909" s="1" t="s">
        <v>13</v>
      </c>
      <c r="F909" s="2">
        <v>89990000</v>
      </c>
    </row>
    <row r="910" spans="1:6" x14ac:dyDescent="0.25">
      <c r="A910" s="1">
        <v>10531</v>
      </c>
      <c r="B910" s="1" t="s">
        <v>2230</v>
      </c>
      <c r="C910" s="1" t="s">
        <v>2229</v>
      </c>
      <c r="D910" s="1" t="s">
        <v>19</v>
      </c>
      <c r="E910" s="1" t="s">
        <v>13</v>
      </c>
      <c r="F910" s="2">
        <v>89990000</v>
      </c>
    </row>
    <row r="911" spans="1:6" x14ac:dyDescent="0.25">
      <c r="A911" s="1">
        <v>10532</v>
      </c>
      <c r="B911" s="1" t="s">
        <v>2309</v>
      </c>
      <c r="C911" s="1" t="s">
        <v>2308</v>
      </c>
      <c r="D911" s="1" t="s">
        <v>12</v>
      </c>
      <c r="E911" s="1" t="s">
        <v>13</v>
      </c>
      <c r="F911" s="2">
        <v>88820084</v>
      </c>
    </row>
    <row r="912" spans="1:6" x14ac:dyDescent="0.25">
      <c r="A912" s="1">
        <v>10533</v>
      </c>
      <c r="B912" s="1" t="s">
        <v>2354</v>
      </c>
      <c r="C912" s="1" t="s">
        <v>2353</v>
      </c>
      <c r="D912" s="1" t="s">
        <v>87</v>
      </c>
      <c r="E912" s="1" t="s">
        <v>61</v>
      </c>
      <c r="F912" s="2">
        <v>2201001</v>
      </c>
    </row>
    <row r="913" spans="1:6" x14ac:dyDescent="0.25">
      <c r="A913" s="1">
        <v>10534</v>
      </c>
      <c r="B913" s="1" t="s">
        <v>2569</v>
      </c>
      <c r="C913" s="1" t="s">
        <v>2568</v>
      </c>
      <c r="D913" s="1" t="s">
        <v>87</v>
      </c>
      <c r="E913" s="1" t="s">
        <v>61</v>
      </c>
      <c r="F913" s="2">
        <v>8161000</v>
      </c>
    </row>
    <row r="914" spans="1:6" x14ac:dyDescent="0.25">
      <c r="A914" s="1">
        <v>10535</v>
      </c>
      <c r="B914" s="1" t="s">
        <v>2144</v>
      </c>
      <c r="C914" s="1" t="s">
        <v>2143</v>
      </c>
      <c r="D914" s="1" t="s">
        <v>341</v>
      </c>
      <c r="E914" s="1" t="s">
        <v>9</v>
      </c>
      <c r="F914" s="2">
        <v>85560000</v>
      </c>
    </row>
    <row r="915" spans="1:6" x14ac:dyDescent="0.25">
      <c r="A915" s="1">
        <v>10536</v>
      </c>
      <c r="B915" s="1" t="s">
        <v>2243</v>
      </c>
      <c r="C915" s="1" t="s">
        <v>2242</v>
      </c>
      <c r="D915" s="1" t="s">
        <v>87</v>
      </c>
      <c r="E915" s="1" t="s">
        <v>61</v>
      </c>
      <c r="F915" s="2">
        <v>5275000</v>
      </c>
    </row>
    <row r="916" spans="1:6" x14ac:dyDescent="0.25">
      <c r="A916" s="1">
        <v>10537</v>
      </c>
      <c r="B916" s="1" t="s">
        <v>2437</v>
      </c>
      <c r="C916" s="1" t="s">
        <v>2436</v>
      </c>
      <c r="D916" s="1" t="s">
        <v>2327</v>
      </c>
      <c r="E916" s="1" t="s">
        <v>61</v>
      </c>
      <c r="F916" s="2">
        <v>6036003</v>
      </c>
    </row>
    <row r="917" spans="1:6" x14ac:dyDescent="0.25">
      <c r="A917" s="1">
        <v>10538</v>
      </c>
      <c r="B917" s="1" t="s">
        <v>2379</v>
      </c>
      <c r="C917" s="1" t="s">
        <v>2378</v>
      </c>
      <c r="D917" s="1" t="s">
        <v>1984</v>
      </c>
      <c r="E917" s="1" t="s">
        <v>1935</v>
      </c>
      <c r="F917" s="2">
        <v>29164010</v>
      </c>
    </row>
    <row r="918" spans="1:6" x14ac:dyDescent="0.25">
      <c r="A918" s="1">
        <v>10539</v>
      </c>
      <c r="B918" s="1" t="s">
        <v>2071</v>
      </c>
      <c r="C918" s="1" t="s">
        <v>2070</v>
      </c>
      <c r="D918" s="1" t="s">
        <v>2069</v>
      </c>
      <c r="E918" s="1" t="s">
        <v>636</v>
      </c>
      <c r="F918" s="2">
        <v>32041400</v>
      </c>
    </row>
    <row r="919" spans="1:6" x14ac:dyDescent="0.25">
      <c r="A919" s="1">
        <v>10540</v>
      </c>
      <c r="B919" s="1" t="s">
        <v>2191</v>
      </c>
      <c r="C919" s="1" t="s">
        <v>2190</v>
      </c>
      <c r="D919" s="1" t="s">
        <v>87</v>
      </c>
      <c r="E919" s="1" t="s">
        <v>61</v>
      </c>
      <c r="F919" s="2">
        <v>5038901</v>
      </c>
    </row>
    <row r="920" spans="1:6" x14ac:dyDescent="0.25">
      <c r="A920" s="1">
        <v>10541</v>
      </c>
      <c r="B920" s="1" t="s">
        <v>2262</v>
      </c>
      <c r="C920" s="1" t="s">
        <v>2261</v>
      </c>
      <c r="D920" s="1" t="s">
        <v>2260</v>
      </c>
      <c r="E920" s="1" t="s">
        <v>61</v>
      </c>
      <c r="F920" s="2">
        <v>13015210</v>
      </c>
    </row>
    <row r="921" spans="1:6" x14ac:dyDescent="0.25">
      <c r="A921" s="1">
        <v>10542</v>
      </c>
      <c r="B921" s="1" t="s">
        <v>2025</v>
      </c>
      <c r="C921" s="1" t="s">
        <v>2024</v>
      </c>
      <c r="D921" s="1" t="s">
        <v>2023</v>
      </c>
      <c r="E921" s="1" t="s">
        <v>9</v>
      </c>
      <c r="F921" s="2">
        <v>84220000</v>
      </c>
    </row>
    <row r="922" spans="1:6" x14ac:dyDescent="0.25">
      <c r="A922" s="1">
        <v>10543</v>
      </c>
      <c r="B922" s="1" t="s">
        <v>2499</v>
      </c>
      <c r="C922" s="1" t="s">
        <v>2498</v>
      </c>
      <c r="D922" s="1" t="s">
        <v>562</v>
      </c>
      <c r="E922" s="1" t="s">
        <v>9</v>
      </c>
      <c r="F922" s="2">
        <v>85340000</v>
      </c>
    </row>
    <row r="923" spans="1:6" x14ac:dyDescent="0.25">
      <c r="A923" s="1">
        <v>10544</v>
      </c>
      <c r="B923" s="1" t="s">
        <v>1823</v>
      </c>
      <c r="C923" s="1" t="s">
        <v>1822</v>
      </c>
      <c r="D923" s="1" t="s">
        <v>1821</v>
      </c>
      <c r="E923" s="1" t="s">
        <v>9</v>
      </c>
      <c r="F923" s="2">
        <v>84010620</v>
      </c>
    </row>
    <row r="924" spans="1:6" x14ac:dyDescent="0.25">
      <c r="A924" s="1">
        <v>10545</v>
      </c>
      <c r="B924" s="1" t="s">
        <v>1648</v>
      </c>
      <c r="C924" s="1" t="s">
        <v>1649</v>
      </c>
      <c r="D924" s="1" t="s">
        <v>45</v>
      </c>
      <c r="E924" s="1" t="s">
        <v>9</v>
      </c>
      <c r="F924" s="1">
        <v>85065694</v>
      </c>
    </row>
    <row r="925" spans="1:6" x14ac:dyDescent="0.25">
      <c r="A925" s="1">
        <v>10546</v>
      </c>
      <c r="B925" s="1" t="s">
        <v>2632</v>
      </c>
      <c r="C925" s="1" t="s">
        <v>2631</v>
      </c>
      <c r="D925" s="1" t="s">
        <v>2630</v>
      </c>
      <c r="E925" s="1" t="s">
        <v>61</v>
      </c>
      <c r="F925" s="2">
        <v>18147350</v>
      </c>
    </row>
    <row r="926" spans="1:6" x14ac:dyDescent="0.25">
      <c r="A926" s="1">
        <v>10547</v>
      </c>
      <c r="B926" s="1" t="s">
        <v>2172</v>
      </c>
      <c r="C926" s="1" t="s">
        <v>2171</v>
      </c>
      <c r="D926" s="1" t="s">
        <v>19</v>
      </c>
      <c r="E926" s="1" t="s">
        <v>13</v>
      </c>
      <c r="F926" s="2">
        <v>89990000</v>
      </c>
    </row>
    <row r="927" spans="1:6" x14ac:dyDescent="0.25">
      <c r="A927" s="1">
        <v>10548</v>
      </c>
      <c r="B927" s="1" t="s">
        <v>2577</v>
      </c>
      <c r="C927" s="1" t="s">
        <v>2576</v>
      </c>
      <c r="D927" s="1" t="s">
        <v>802</v>
      </c>
      <c r="E927" s="1" t="s">
        <v>13</v>
      </c>
      <c r="F927" s="2">
        <v>88220000</v>
      </c>
    </row>
    <row r="928" spans="1:6" x14ac:dyDescent="0.25">
      <c r="A928" s="1">
        <v>10550</v>
      </c>
      <c r="B928" s="1" t="s">
        <v>2417</v>
      </c>
      <c r="C928" s="1" t="s">
        <v>2416</v>
      </c>
      <c r="D928" s="1" t="s">
        <v>19</v>
      </c>
      <c r="E928" s="1" t="s">
        <v>13</v>
      </c>
      <c r="F928" s="2">
        <v>89990000</v>
      </c>
    </row>
    <row r="929" spans="1:6" x14ac:dyDescent="0.25">
      <c r="A929" s="1">
        <v>10553</v>
      </c>
      <c r="B929" s="1" t="s">
        <v>2334</v>
      </c>
      <c r="C929" s="1" t="s">
        <v>2333</v>
      </c>
      <c r="D929" s="1" t="s">
        <v>2332</v>
      </c>
      <c r="E929" s="1" t="s">
        <v>128</v>
      </c>
      <c r="F929" s="2">
        <v>24350055</v>
      </c>
    </row>
    <row r="930" spans="1:6" x14ac:dyDescent="0.25">
      <c r="A930" s="1">
        <v>10555</v>
      </c>
      <c r="B930" s="1" t="s">
        <v>1793</v>
      </c>
      <c r="C930" s="1" t="s">
        <v>1792</v>
      </c>
      <c r="D930" s="1" t="s">
        <v>124</v>
      </c>
      <c r="E930" s="1" t="s">
        <v>9</v>
      </c>
      <c r="F930" s="2">
        <v>81870350</v>
      </c>
    </row>
    <row r="931" spans="1:6" x14ac:dyDescent="0.25">
      <c r="A931" s="1">
        <v>10556</v>
      </c>
      <c r="B931" s="1" t="s">
        <v>2520</v>
      </c>
      <c r="C931" s="1" t="s">
        <v>2519</v>
      </c>
      <c r="D931" s="1" t="s">
        <v>19</v>
      </c>
      <c r="E931" s="1" t="s">
        <v>13</v>
      </c>
      <c r="F931" s="2">
        <v>89990000</v>
      </c>
    </row>
    <row r="932" spans="1:6" x14ac:dyDescent="0.25">
      <c r="A932" s="1">
        <v>10557</v>
      </c>
      <c r="B932" s="1" t="s">
        <v>1795</v>
      </c>
      <c r="C932" s="1" t="s">
        <v>1794</v>
      </c>
      <c r="D932" s="1" t="s">
        <v>87</v>
      </c>
      <c r="E932" s="1" t="s">
        <v>61</v>
      </c>
      <c r="F932" s="2">
        <v>8275570</v>
      </c>
    </row>
    <row r="933" spans="1:6" x14ac:dyDescent="0.25">
      <c r="A933" s="1">
        <v>10558</v>
      </c>
      <c r="B933" s="1" t="s">
        <v>573</v>
      </c>
      <c r="C933" s="1" t="s">
        <v>574</v>
      </c>
      <c r="D933" s="1" t="s">
        <v>575</v>
      </c>
      <c r="E933" s="1" t="s">
        <v>61</v>
      </c>
      <c r="F933" s="1">
        <v>14092190</v>
      </c>
    </row>
    <row r="934" spans="1:6" x14ac:dyDescent="0.25">
      <c r="A934" s="1">
        <v>10559</v>
      </c>
      <c r="B934" s="1" t="s">
        <v>2470</v>
      </c>
      <c r="C934" s="1" t="s">
        <v>2469</v>
      </c>
      <c r="D934" s="1" t="s">
        <v>953</v>
      </c>
      <c r="E934" s="1" t="s">
        <v>13</v>
      </c>
      <c r="F934" s="2">
        <v>89090454</v>
      </c>
    </row>
    <row r="935" spans="1:6" x14ac:dyDescent="0.25">
      <c r="A935" s="1">
        <v>10560</v>
      </c>
      <c r="B935" s="1" t="s">
        <v>2350</v>
      </c>
      <c r="C935" s="1" t="s">
        <v>2349</v>
      </c>
      <c r="D935" s="1" t="s">
        <v>19</v>
      </c>
      <c r="E935" s="1" t="s">
        <v>13</v>
      </c>
      <c r="F935" s="2">
        <v>89990000</v>
      </c>
    </row>
    <row r="936" spans="1:6" x14ac:dyDescent="0.25">
      <c r="A936" s="1">
        <v>10561</v>
      </c>
      <c r="B936" s="1" t="s">
        <v>2567</v>
      </c>
      <c r="C936" s="1" t="s">
        <v>2566</v>
      </c>
      <c r="D936" s="1" t="s">
        <v>19</v>
      </c>
      <c r="E936" s="1" t="s">
        <v>13</v>
      </c>
      <c r="F936" s="2">
        <v>89990000</v>
      </c>
    </row>
    <row r="937" spans="1:6" x14ac:dyDescent="0.25">
      <c r="A937" s="1">
        <v>10562</v>
      </c>
      <c r="B937" s="1" t="s">
        <v>2346</v>
      </c>
      <c r="C937" s="1" t="s">
        <v>2345</v>
      </c>
      <c r="D937" s="1" t="s">
        <v>2344</v>
      </c>
      <c r="E937" s="1" t="s">
        <v>61</v>
      </c>
      <c r="F937" s="2">
        <v>16885060</v>
      </c>
    </row>
    <row r="938" spans="1:6" x14ac:dyDescent="0.25">
      <c r="A938" s="1">
        <v>10563</v>
      </c>
      <c r="B938" s="1" t="s">
        <v>2400</v>
      </c>
      <c r="C938" s="1" t="s">
        <v>2399</v>
      </c>
      <c r="D938" s="1" t="s">
        <v>1854</v>
      </c>
      <c r="E938" s="1" t="s">
        <v>61</v>
      </c>
      <c r="F938" s="2">
        <v>12248150</v>
      </c>
    </row>
    <row r="939" spans="1:6" x14ac:dyDescent="0.25">
      <c r="A939" s="1">
        <v>10564</v>
      </c>
      <c r="B939" s="1" t="s">
        <v>2159</v>
      </c>
      <c r="C939" s="1" t="s">
        <v>2158</v>
      </c>
      <c r="D939" s="1" t="s">
        <v>272</v>
      </c>
      <c r="E939" s="1" t="s">
        <v>61</v>
      </c>
      <c r="F939" s="2">
        <v>13181715</v>
      </c>
    </row>
    <row r="940" spans="1:6" x14ac:dyDescent="0.25">
      <c r="A940" s="1">
        <v>10565</v>
      </c>
      <c r="B940" s="1" t="s">
        <v>1863</v>
      </c>
      <c r="C940" s="1" t="s">
        <v>1862</v>
      </c>
      <c r="D940" s="1" t="s">
        <v>53</v>
      </c>
      <c r="E940" s="1" t="s">
        <v>13</v>
      </c>
      <c r="F940" s="2">
        <v>89820000</v>
      </c>
    </row>
    <row r="941" spans="1:6" x14ac:dyDescent="0.25">
      <c r="A941" s="1">
        <v>10566</v>
      </c>
      <c r="B941" s="1" t="s">
        <v>2077</v>
      </c>
      <c r="C941" s="1" t="s">
        <v>2076</v>
      </c>
      <c r="D941" s="1" t="s">
        <v>280</v>
      </c>
      <c r="E941" s="1" t="s">
        <v>13</v>
      </c>
      <c r="F941" s="2">
        <v>88815270</v>
      </c>
    </row>
    <row r="942" spans="1:6" x14ac:dyDescent="0.25">
      <c r="A942" s="1">
        <v>10567</v>
      </c>
      <c r="B942" s="1" t="s">
        <v>2029</v>
      </c>
      <c r="C942" s="1" t="s">
        <v>2028</v>
      </c>
      <c r="D942" s="1" t="s">
        <v>19</v>
      </c>
      <c r="E942" s="1" t="s">
        <v>13</v>
      </c>
      <c r="F942" s="2">
        <v>89990000</v>
      </c>
    </row>
    <row r="943" spans="1:6" x14ac:dyDescent="0.25">
      <c r="A943" s="1">
        <v>10568</v>
      </c>
      <c r="B943" s="1" t="s">
        <v>563</v>
      </c>
      <c r="C943" s="1" t="s">
        <v>564</v>
      </c>
      <c r="D943" s="1" t="s">
        <v>565</v>
      </c>
      <c r="E943" s="1" t="s">
        <v>9</v>
      </c>
      <c r="F943" s="1">
        <v>85990000</v>
      </c>
    </row>
    <row r="944" spans="1:6" x14ac:dyDescent="0.25">
      <c r="A944" s="1">
        <v>10569</v>
      </c>
      <c r="B944" s="1" t="s">
        <v>2251</v>
      </c>
      <c r="C944" s="1" t="s">
        <v>2250</v>
      </c>
      <c r="D944" s="1" t="s">
        <v>179</v>
      </c>
      <c r="E944" s="1" t="s">
        <v>9</v>
      </c>
      <c r="F944" s="2">
        <v>85810001</v>
      </c>
    </row>
    <row r="945" spans="1:6" x14ac:dyDescent="0.25">
      <c r="A945" s="1">
        <v>10570</v>
      </c>
      <c r="B945" s="1" t="s">
        <v>223</v>
      </c>
      <c r="C945" s="1" t="s">
        <v>224</v>
      </c>
      <c r="D945" s="1" t="s">
        <v>19</v>
      </c>
      <c r="E945" s="1" t="s">
        <v>13</v>
      </c>
      <c r="F945" s="1">
        <v>89990000</v>
      </c>
    </row>
    <row r="946" spans="1:6" x14ac:dyDescent="0.25">
      <c r="A946" s="1">
        <v>10571</v>
      </c>
      <c r="B946" s="1" t="s">
        <v>2501</v>
      </c>
      <c r="C946" s="1" t="s">
        <v>2500</v>
      </c>
      <c r="D946" s="1" t="s">
        <v>8</v>
      </c>
      <c r="E946" s="1" t="s">
        <v>9</v>
      </c>
      <c r="F946" s="2">
        <v>85501054</v>
      </c>
    </row>
    <row r="947" spans="1:6" x14ac:dyDescent="0.25">
      <c r="A947" s="1">
        <v>10572</v>
      </c>
      <c r="B947" s="1" t="s">
        <v>1875</v>
      </c>
      <c r="C947" s="1" t="s">
        <v>1874</v>
      </c>
      <c r="D947" s="1" t="s">
        <v>956</v>
      </c>
      <c r="E947" s="1" t="s">
        <v>9</v>
      </c>
      <c r="F947" s="2">
        <v>85906070</v>
      </c>
    </row>
    <row r="948" spans="1:6" x14ac:dyDescent="0.25">
      <c r="A948" s="1">
        <v>10573</v>
      </c>
      <c r="B948" s="1" t="s">
        <v>2390</v>
      </c>
      <c r="C948" s="1" t="s">
        <v>2389</v>
      </c>
      <c r="D948" s="1" t="s">
        <v>140</v>
      </c>
      <c r="E948" s="1" t="s">
        <v>9</v>
      </c>
      <c r="F948" s="2">
        <v>85790000</v>
      </c>
    </row>
    <row r="949" spans="1:6" x14ac:dyDescent="0.25">
      <c r="A949" s="1">
        <v>10574</v>
      </c>
      <c r="B949" s="1" t="s">
        <v>2002</v>
      </c>
      <c r="C949" s="1" t="s">
        <v>2001</v>
      </c>
      <c r="D949" s="1" t="s">
        <v>557</v>
      </c>
      <c r="E949" s="1" t="s">
        <v>9</v>
      </c>
      <c r="F949" s="2">
        <v>85950499</v>
      </c>
    </row>
    <row r="950" spans="1:6" x14ac:dyDescent="0.25">
      <c r="A950" s="1">
        <v>10575</v>
      </c>
      <c r="B950" s="1" t="s">
        <v>2552</v>
      </c>
      <c r="C950" s="1" t="s">
        <v>2551</v>
      </c>
      <c r="D950" s="1" t="s">
        <v>179</v>
      </c>
      <c r="E950" s="1" t="s">
        <v>9</v>
      </c>
      <c r="F950" s="2">
        <v>85811350</v>
      </c>
    </row>
    <row r="951" spans="1:6" x14ac:dyDescent="0.25">
      <c r="A951" s="1">
        <v>10576</v>
      </c>
      <c r="B951" s="1" t="s">
        <v>2015</v>
      </c>
      <c r="C951" s="1" t="s">
        <v>2014</v>
      </c>
      <c r="D951" s="1" t="s">
        <v>19</v>
      </c>
      <c r="E951" s="1" t="s">
        <v>13</v>
      </c>
      <c r="F951" s="2">
        <v>89990000</v>
      </c>
    </row>
    <row r="952" spans="1:6" x14ac:dyDescent="0.25">
      <c r="A952" s="1">
        <v>10577</v>
      </c>
      <c r="B952" s="1" t="s">
        <v>2185</v>
      </c>
      <c r="C952" s="1" t="s">
        <v>2184</v>
      </c>
      <c r="D952" s="1" t="s">
        <v>2091</v>
      </c>
      <c r="E952" s="1" t="s">
        <v>61</v>
      </c>
      <c r="F952" s="2">
        <v>6786350</v>
      </c>
    </row>
    <row r="953" spans="1:6" x14ac:dyDescent="0.25">
      <c r="A953" s="1">
        <v>10578</v>
      </c>
      <c r="B953" s="1" t="s">
        <v>2120</v>
      </c>
      <c r="C953" s="1" t="s">
        <v>2119</v>
      </c>
      <c r="D953" s="1" t="s">
        <v>2118</v>
      </c>
      <c r="E953" s="1" t="s">
        <v>61</v>
      </c>
      <c r="F953" s="2">
        <v>15997029</v>
      </c>
    </row>
    <row r="954" spans="1:6" x14ac:dyDescent="0.25">
      <c r="A954" s="1">
        <v>10579</v>
      </c>
      <c r="B954" s="1" t="s">
        <v>1820</v>
      </c>
      <c r="C954" s="1" t="s">
        <v>1819</v>
      </c>
      <c r="D954" s="1" t="s">
        <v>87</v>
      </c>
      <c r="E954" s="1" t="s">
        <v>61</v>
      </c>
      <c r="F954" s="2">
        <v>4297000</v>
      </c>
    </row>
    <row r="955" spans="1:6" x14ac:dyDescent="0.25">
      <c r="A955" s="1">
        <v>10580</v>
      </c>
      <c r="B955" s="1" t="s">
        <v>2525</v>
      </c>
      <c r="C955" s="1" t="s">
        <v>2524</v>
      </c>
      <c r="D955" s="1" t="s">
        <v>87</v>
      </c>
      <c r="E955" s="1" t="s">
        <v>61</v>
      </c>
      <c r="F955" s="2">
        <v>4146000</v>
      </c>
    </row>
    <row r="956" spans="1:6" x14ac:dyDescent="0.25">
      <c r="A956" s="1">
        <v>10581</v>
      </c>
      <c r="B956" s="1" t="s">
        <v>2359</v>
      </c>
      <c r="C956" s="1" t="s">
        <v>2358</v>
      </c>
      <c r="D956" s="1" t="s">
        <v>2357</v>
      </c>
      <c r="E956" s="1" t="s">
        <v>61</v>
      </c>
      <c r="F956" s="2">
        <v>18685090</v>
      </c>
    </row>
    <row r="957" spans="1:6" x14ac:dyDescent="0.25">
      <c r="A957" s="1">
        <v>10582</v>
      </c>
      <c r="B957" s="1" t="s">
        <v>2203</v>
      </c>
      <c r="C957" s="1" t="s">
        <v>2202</v>
      </c>
      <c r="D957" s="1" t="s">
        <v>87</v>
      </c>
      <c r="E957" s="1" t="s">
        <v>61</v>
      </c>
      <c r="F957" s="2">
        <v>3372030</v>
      </c>
    </row>
    <row r="958" spans="1:6" x14ac:dyDescent="0.25">
      <c r="A958" s="1">
        <v>10583</v>
      </c>
      <c r="B958" s="1" t="s">
        <v>2518</v>
      </c>
      <c r="C958" s="1" t="s">
        <v>2517</v>
      </c>
      <c r="D958" s="1" t="s">
        <v>87</v>
      </c>
      <c r="E958" s="1" t="s">
        <v>61</v>
      </c>
      <c r="F958" s="2">
        <v>5316900</v>
      </c>
    </row>
    <row r="959" spans="1:6" x14ac:dyDescent="0.25">
      <c r="A959" s="1">
        <v>10584</v>
      </c>
      <c r="B959" s="1" t="s">
        <v>2166</v>
      </c>
      <c r="C959" s="1" t="s">
        <v>2165</v>
      </c>
      <c r="D959" s="1" t="s">
        <v>87</v>
      </c>
      <c r="E959" s="1" t="s">
        <v>61</v>
      </c>
      <c r="F959" s="2">
        <v>1039000</v>
      </c>
    </row>
    <row r="960" spans="1:6" x14ac:dyDescent="0.25">
      <c r="A960" s="1">
        <v>10585</v>
      </c>
      <c r="B960" s="1" t="s">
        <v>1926</v>
      </c>
      <c r="C960" s="1" t="s">
        <v>1925</v>
      </c>
      <c r="D960" s="1" t="s">
        <v>87</v>
      </c>
      <c r="E960" s="1" t="s">
        <v>61</v>
      </c>
      <c r="F960" s="2">
        <v>4351050</v>
      </c>
    </row>
    <row r="961" spans="1:6" x14ac:dyDescent="0.25">
      <c r="A961" s="1">
        <v>10586</v>
      </c>
      <c r="B961" s="1" t="s">
        <v>1815</v>
      </c>
      <c r="C961" s="1" t="s">
        <v>1814</v>
      </c>
      <c r="D961" s="1" t="s">
        <v>767</v>
      </c>
      <c r="E961" s="1" t="s">
        <v>768</v>
      </c>
      <c r="F961" s="2">
        <v>74483170</v>
      </c>
    </row>
    <row r="962" spans="1:6" x14ac:dyDescent="0.25">
      <c r="A962" s="1">
        <v>10587</v>
      </c>
      <c r="B962" s="1" t="s">
        <v>2540</v>
      </c>
      <c r="C962" s="1" t="s">
        <v>2539</v>
      </c>
      <c r="D962" s="1" t="s">
        <v>19</v>
      </c>
      <c r="E962" s="1" t="s">
        <v>13</v>
      </c>
      <c r="F962" s="2">
        <v>89990000</v>
      </c>
    </row>
    <row r="963" spans="1:6" x14ac:dyDescent="0.25">
      <c r="A963" s="1">
        <v>10588</v>
      </c>
      <c r="B963" s="1" t="s">
        <v>2338</v>
      </c>
      <c r="C963" s="1" t="s">
        <v>2337</v>
      </c>
      <c r="D963" s="1" t="s">
        <v>19</v>
      </c>
      <c r="E963" s="1" t="s">
        <v>13</v>
      </c>
      <c r="F963" s="2">
        <v>89990000</v>
      </c>
    </row>
    <row r="964" spans="1:6" x14ac:dyDescent="0.25">
      <c r="A964" s="1">
        <v>10589</v>
      </c>
      <c r="B964" s="1" t="s">
        <v>1918</v>
      </c>
      <c r="C964" s="1" t="s">
        <v>1917</v>
      </c>
      <c r="D964" s="1" t="s">
        <v>19</v>
      </c>
      <c r="E964" s="1" t="s">
        <v>13</v>
      </c>
      <c r="F964" s="2">
        <v>89990000</v>
      </c>
    </row>
    <row r="965" spans="1:6" x14ac:dyDescent="0.25">
      <c r="A965" s="1">
        <v>10590</v>
      </c>
      <c r="B965" s="1" t="s">
        <v>1492</v>
      </c>
      <c r="C965" s="1" t="s">
        <v>1493</v>
      </c>
      <c r="D965" s="1" t="s">
        <v>19</v>
      </c>
      <c r="E965" s="1" t="s">
        <v>13</v>
      </c>
      <c r="F965" s="1">
        <v>89990000</v>
      </c>
    </row>
    <row r="966" spans="1:6" x14ac:dyDescent="0.25">
      <c r="A966" s="1">
        <v>10591</v>
      </c>
      <c r="B966" s="1" t="s">
        <v>2079</v>
      </c>
      <c r="C966" s="1" t="s">
        <v>2078</v>
      </c>
      <c r="D966" s="1" t="s">
        <v>105</v>
      </c>
      <c r="E966" s="1" t="s">
        <v>13</v>
      </c>
      <c r="F966" s="2">
        <v>89805203</v>
      </c>
    </row>
    <row r="967" spans="1:6" x14ac:dyDescent="0.25">
      <c r="A967" s="1">
        <v>10592</v>
      </c>
      <c r="B967" s="1" t="s">
        <v>1892</v>
      </c>
      <c r="C967" s="1" t="s">
        <v>1891</v>
      </c>
      <c r="D967" s="1" t="s">
        <v>19</v>
      </c>
      <c r="E967" s="1" t="s">
        <v>13</v>
      </c>
      <c r="F967" s="2">
        <v>89990000</v>
      </c>
    </row>
    <row r="968" spans="1:6" x14ac:dyDescent="0.25">
      <c r="A968" s="1">
        <v>10593</v>
      </c>
      <c r="B968" s="1" t="s">
        <v>253</v>
      </c>
      <c r="C968" s="1" t="s">
        <v>254</v>
      </c>
      <c r="D968" s="1" t="s">
        <v>255</v>
      </c>
      <c r="E968" s="1" t="s">
        <v>13</v>
      </c>
      <c r="F968" s="1">
        <v>89245000</v>
      </c>
    </row>
    <row r="969" spans="1:6" x14ac:dyDescent="0.25">
      <c r="A969" s="1">
        <v>10594</v>
      </c>
      <c r="B969" s="1" t="s">
        <v>2448</v>
      </c>
      <c r="C969" s="1" t="s">
        <v>2447</v>
      </c>
      <c r="D969" s="1" t="s">
        <v>2446</v>
      </c>
      <c r="E969" s="1" t="s">
        <v>13</v>
      </c>
      <c r="F969" s="2">
        <v>88850000</v>
      </c>
    </row>
    <row r="970" spans="1:6" x14ac:dyDescent="0.25">
      <c r="A970" s="1">
        <v>10595</v>
      </c>
      <c r="B970" s="1" t="s">
        <v>2554</v>
      </c>
      <c r="C970" s="1" t="s">
        <v>2553</v>
      </c>
      <c r="D970" s="1" t="s">
        <v>53</v>
      </c>
      <c r="E970" s="1" t="s">
        <v>13</v>
      </c>
      <c r="F970" s="2">
        <v>89820000</v>
      </c>
    </row>
    <row r="971" spans="1:6" x14ac:dyDescent="0.25">
      <c r="A971" s="1">
        <v>10596</v>
      </c>
      <c r="B971" s="1" t="s">
        <v>2584</v>
      </c>
      <c r="C971" s="1" t="s">
        <v>2583</v>
      </c>
      <c r="D971" s="1" t="s">
        <v>349</v>
      </c>
      <c r="E971" s="1" t="s">
        <v>9</v>
      </c>
      <c r="F971" s="2">
        <v>85770000</v>
      </c>
    </row>
    <row r="972" spans="1:6" x14ac:dyDescent="0.25">
      <c r="A972" s="1">
        <v>10597</v>
      </c>
      <c r="B972" s="1" t="s">
        <v>2629</v>
      </c>
      <c r="C972" s="1" t="s">
        <v>2628</v>
      </c>
      <c r="D972" s="1" t="s">
        <v>19</v>
      </c>
      <c r="E972" s="1" t="s">
        <v>13</v>
      </c>
      <c r="F972" s="2">
        <v>89990000</v>
      </c>
    </row>
    <row r="973" spans="1:6" x14ac:dyDescent="0.25">
      <c r="A973" s="1">
        <v>10598</v>
      </c>
      <c r="B973" s="1" t="s">
        <v>2140</v>
      </c>
      <c r="C973" s="1" t="s">
        <v>2139</v>
      </c>
      <c r="D973" s="1" t="s">
        <v>12</v>
      </c>
      <c r="E973" s="1" t="s">
        <v>13</v>
      </c>
      <c r="F973" s="2">
        <v>88820076</v>
      </c>
    </row>
    <row r="974" spans="1:6" x14ac:dyDescent="0.25">
      <c r="A974" s="1">
        <v>10599</v>
      </c>
      <c r="B974" s="1" t="s">
        <v>1023</v>
      </c>
      <c r="C974" s="1" t="s">
        <v>1024</v>
      </c>
      <c r="D974" s="1" t="s">
        <v>19</v>
      </c>
      <c r="E974" s="1" t="s">
        <v>13</v>
      </c>
      <c r="F974" s="1">
        <v>89990000</v>
      </c>
    </row>
    <row r="975" spans="1:6" x14ac:dyDescent="0.25">
      <c r="A975" s="1">
        <v>10600</v>
      </c>
      <c r="B975" s="1" t="s">
        <v>2368</v>
      </c>
      <c r="C975" s="1" t="s">
        <v>2367</v>
      </c>
      <c r="D975" s="1" t="s">
        <v>1821</v>
      </c>
      <c r="E975" s="1" t="s">
        <v>9</v>
      </c>
      <c r="F975" s="2">
        <v>84010020</v>
      </c>
    </row>
    <row r="976" spans="1:6" x14ac:dyDescent="0.25">
      <c r="A976" s="1">
        <v>10601</v>
      </c>
      <c r="B976" s="1" t="s">
        <v>2187</v>
      </c>
      <c r="C976" s="1" t="s">
        <v>2186</v>
      </c>
      <c r="D976" s="1" t="s">
        <v>12</v>
      </c>
      <c r="E976" s="1" t="s">
        <v>13</v>
      </c>
      <c r="F976" s="2">
        <v>88820050</v>
      </c>
    </row>
    <row r="977" spans="1:6" x14ac:dyDescent="0.25">
      <c r="A977" s="1">
        <v>10602</v>
      </c>
      <c r="B977" s="1" t="s">
        <v>2392</v>
      </c>
      <c r="C977" s="1" t="s">
        <v>2391</v>
      </c>
      <c r="D977" s="1" t="s">
        <v>189</v>
      </c>
      <c r="E977" s="1" t="s">
        <v>13</v>
      </c>
      <c r="F977" s="2">
        <v>88115401</v>
      </c>
    </row>
    <row r="978" spans="1:6" x14ac:dyDescent="0.25">
      <c r="A978" s="1">
        <v>10603</v>
      </c>
      <c r="B978" s="1" t="s">
        <v>2476</v>
      </c>
      <c r="C978" s="1" t="s">
        <v>2475</v>
      </c>
      <c r="D978" s="1" t="s">
        <v>19</v>
      </c>
      <c r="E978" s="1" t="s">
        <v>13</v>
      </c>
      <c r="F978" s="2">
        <v>89990000</v>
      </c>
    </row>
    <row r="979" spans="1:6" x14ac:dyDescent="0.25">
      <c r="A979" s="1">
        <v>10604</v>
      </c>
      <c r="B979" s="1" t="s">
        <v>2045</v>
      </c>
      <c r="C979" s="1" t="s">
        <v>2044</v>
      </c>
      <c r="D979" s="1" t="s">
        <v>12</v>
      </c>
      <c r="E979" s="1" t="s">
        <v>13</v>
      </c>
      <c r="F979" s="2">
        <v>88820000</v>
      </c>
    </row>
    <row r="980" spans="1:6" x14ac:dyDescent="0.25">
      <c r="A980" s="1">
        <v>10605</v>
      </c>
      <c r="B980" s="1" t="s">
        <v>1865</v>
      </c>
      <c r="C980" s="1" t="s">
        <v>1864</v>
      </c>
      <c r="D980" s="1" t="s">
        <v>12</v>
      </c>
      <c r="E980" s="1" t="s">
        <v>13</v>
      </c>
      <c r="F980" s="2">
        <v>88820013</v>
      </c>
    </row>
    <row r="981" spans="1:6" x14ac:dyDescent="0.25">
      <c r="A981" s="1">
        <v>10606</v>
      </c>
      <c r="B981" s="1" t="s">
        <v>2608</v>
      </c>
      <c r="C981" s="1" t="s">
        <v>2607</v>
      </c>
      <c r="D981" s="1" t="s">
        <v>19</v>
      </c>
      <c r="E981" s="1" t="s">
        <v>13</v>
      </c>
      <c r="F981" s="2">
        <v>89990000</v>
      </c>
    </row>
    <row r="982" spans="1:6" x14ac:dyDescent="0.25">
      <c r="A982" s="1">
        <v>10607</v>
      </c>
      <c r="B982" s="1" t="s">
        <v>1867</v>
      </c>
      <c r="C982" s="1" t="s">
        <v>1866</v>
      </c>
      <c r="D982" s="1" t="s">
        <v>1847</v>
      </c>
      <c r="E982" s="1" t="s">
        <v>1846</v>
      </c>
      <c r="F982" s="2">
        <v>78098400</v>
      </c>
    </row>
    <row r="983" spans="1:6" x14ac:dyDescent="0.25">
      <c r="A983" s="1">
        <v>10608</v>
      </c>
      <c r="B983" s="1" t="s">
        <v>2404</v>
      </c>
      <c r="C983" s="1" t="s">
        <v>2403</v>
      </c>
      <c r="D983" s="1" t="s">
        <v>2402</v>
      </c>
      <c r="E983" s="1" t="s">
        <v>61</v>
      </c>
      <c r="F983" s="2">
        <v>13216260</v>
      </c>
    </row>
    <row r="984" spans="1:6" x14ac:dyDescent="0.25">
      <c r="A984" s="1">
        <v>10609</v>
      </c>
      <c r="B984" s="1" t="s">
        <v>1845</v>
      </c>
      <c r="C984" s="1" t="s">
        <v>1844</v>
      </c>
      <c r="D984" s="1" t="s">
        <v>1843</v>
      </c>
      <c r="E984" s="1" t="s">
        <v>636</v>
      </c>
      <c r="F984" s="2">
        <v>36060110</v>
      </c>
    </row>
    <row r="985" spans="1:6" x14ac:dyDescent="0.25">
      <c r="A985" s="1">
        <v>10610</v>
      </c>
      <c r="B985" s="1" t="s">
        <v>2620</v>
      </c>
      <c r="C985" s="1" t="s">
        <v>2619</v>
      </c>
      <c r="D985" s="1" t="s">
        <v>2402</v>
      </c>
      <c r="E985" s="1" t="s">
        <v>61</v>
      </c>
      <c r="F985" s="2">
        <v>13212590</v>
      </c>
    </row>
    <row r="986" spans="1:6" x14ac:dyDescent="0.25">
      <c r="A986" s="1">
        <v>10611</v>
      </c>
      <c r="B986" s="1" t="s">
        <v>2381</v>
      </c>
      <c r="C986" s="1" t="s">
        <v>2380</v>
      </c>
      <c r="D986" s="1" t="s">
        <v>575</v>
      </c>
      <c r="E986" s="1" t="s">
        <v>61</v>
      </c>
      <c r="F986" s="2">
        <v>14080630</v>
      </c>
    </row>
    <row r="987" spans="1:6" x14ac:dyDescent="0.25">
      <c r="A987" s="1">
        <v>10612</v>
      </c>
      <c r="B987" s="1" t="s">
        <v>2197</v>
      </c>
      <c r="C987" s="1" t="s">
        <v>2196</v>
      </c>
      <c r="D987" s="1" t="s">
        <v>87</v>
      </c>
      <c r="E987" s="1" t="s">
        <v>61</v>
      </c>
      <c r="F987" s="2">
        <v>4571000</v>
      </c>
    </row>
    <row r="988" spans="1:6" x14ac:dyDescent="0.25">
      <c r="A988" s="1">
        <v>10613</v>
      </c>
      <c r="B988" s="1" t="s">
        <v>1954</v>
      </c>
      <c r="C988" s="1" t="s">
        <v>1953</v>
      </c>
      <c r="D988" s="1" t="s">
        <v>87</v>
      </c>
      <c r="E988" s="1" t="s">
        <v>61</v>
      </c>
      <c r="F988" s="2">
        <v>4157040</v>
      </c>
    </row>
    <row r="989" spans="1:6" x14ac:dyDescent="0.25">
      <c r="A989" s="1">
        <v>10614</v>
      </c>
      <c r="B989" s="1" t="s">
        <v>2623</v>
      </c>
      <c r="C989" s="1" t="s">
        <v>2622</v>
      </c>
      <c r="D989" s="1" t="s">
        <v>2621</v>
      </c>
      <c r="E989" s="1" t="s">
        <v>636</v>
      </c>
      <c r="F989" s="2">
        <v>32425630</v>
      </c>
    </row>
    <row r="990" spans="1:6" x14ac:dyDescent="0.25">
      <c r="A990" s="1">
        <v>10615</v>
      </c>
      <c r="B990" s="1" t="s">
        <v>2445</v>
      </c>
      <c r="C990" s="1" t="s">
        <v>2444</v>
      </c>
      <c r="D990" s="1" t="s">
        <v>1824</v>
      </c>
      <c r="E990" s="1" t="s">
        <v>61</v>
      </c>
      <c r="F990" s="2">
        <v>9195310</v>
      </c>
    </row>
    <row r="991" spans="1:6" x14ac:dyDescent="0.25">
      <c r="A991" s="1">
        <v>10616</v>
      </c>
      <c r="B991" s="1" t="s">
        <v>2090</v>
      </c>
      <c r="C991" s="1" t="s">
        <v>2089</v>
      </c>
      <c r="D991" s="1" t="s">
        <v>87</v>
      </c>
      <c r="E991" s="1" t="s">
        <v>61</v>
      </c>
      <c r="F991" s="2">
        <v>2728100</v>
      </c>
    </row>
    <row r="992" spans="1:6" x14ac:dyDescent="0.25">
      <c r="A992" s="1">
        <v>10617</v>
      </c>
      <c r="B992" s="1" t="s">
        <v>2364</v>
      </c>
      <c r="C992" s="1" t="s">
        <v>2363</v>
      </c>
      <c r="D992" s="1" t="s">
        <v>2362</v>
      </c>
      <c r="E992" s="1" t="s">
        <v>61</v>
      </c>
      <c r="F992" s="2">
        <v>8773120</v>
      </c>
    </row>
    <row r="993" spans="1:6" x14ac:dyDescent="0.25">
      <c r="A993" s="1">
        <v>10618</v>
      </c>
      <c r="B993" s="1" t="s">
        <v>1956</v>
      </c>
      <c r="C993" s="1" t="s">
        <v>1955</v>
      </c>
      <c r="D993" s="1" t="s">
        <v>87</v>
      </c>
      <c r="E993" s="1" t="s">
        <v>61</v>
      </c>
      <c r="F993" s="2">
        <v>1207001</v>
      </c>
    </row>
    <row r="994" spans="1:6" x14ac:dyDescent="0.25">
      <c r="A994" s="1">
        <v>10619</v>
      </c>
      <c r="B994" s="1" t="s">
        <v>566</v>
      </c>
      <c r="C994" s="1" t="s">
        <v>567</v>
      </c>
      <c r="D994" s="1" t="s">
        <v>568</v>
      </c>
      <c r="E994" s="1" t="s">
        <v>61</v>
      </c>
      <c r="F994" s="1">
        <v>11020000</v>
      </c>
    </row>
    <row r="995" spans="1:6" x14ac:dyDescent="0.25">
      <c r="A995" s="1">
        <v>10620</v>
      </c>
      <c r="B995" s="1" t="s">
        <v>2529</v>
      </c>
      <c r="C995" s="1" t="s">
        <v>2528</v>
      </c>
      <c r="D995" s="1" t="s">
        <v>568</v>
      </c>
      <c r="E995" s="1" t="s">
        <v>61</v>
      </c>
      <c r="F995" s="2">
        <v>11075440</v>
      </c>
    </row>
    <row r="996" spans="1:6" x14ac:dyDescent="0.25">
      <c r="A996" s="1">
        <v>10621</v>
      </c>
      <c r="B996" s="1" t="s">
        <v>2523</v>
      </c>
      <c r="C996" s="1" t="s">
        <v>2522</v>
      </c>
      <c r="D996" s="1" t="s">
        <v>2521</v>
      </c>
      <c r="E996" s="1" t="s">
        <v>61</v>
      </c>
      <c r="F996" s="2">
        <v>18052730</v>
      </c>
    </row>
    <row r="997" spans="1:6" x14ac:dyDescent="0.25">
      <c r="A997" s="1">
        <v>10622</v>
      </c>
      <c r="B997" s="1" t="s">
        <v>1818</v>
      </c>
      <c r="C997" s="1" t="s">
        <v>1817</v>
      </c>
      <c r="D997" s="1" t="s">
        <v>1816</v>
      </c>
      <c r="E997" s="1" t="s">
        <v>61</v>
      </c>
      <c r="F997" s="2">
        <v>8940000</v>
      </c>
    </row>
    <row r="998" spans="1:6" x14ac:dyDescent="0.25">
      <c r="A998" s="1">
        <v>10623</v>
      </c>
      <c r="B998" s="1" t="s">
        <v>2556</v>
      </c>
      <c r="C998" s="1" t="s">
        <v>2555</v>
      </c>
      <c r="D998" s="1" t="s">
        <v>2160</v>
      </c>
      <c r="E998" s="1" t="s">
        <v>61</v>
      </c>
      <c r="F998" s="2">
        <v>18870017</v>
      </c>
    </row>
    <row r="999" spans="1:6" x14ac:dyDescent="0.25">
      <c r="A999" s="1">
        <v>10624</v>
      </c>
      <c r="B999" s="1" t="s">
        <v>1856</v>
      </c>
      <c r="C999" s="1" t="s">
        <v>1855</v>
      </c>
      <c r="D999" s="1" t="s">
        <v>1854</v>
      </c>
      <c r="E999" s="1" t="s">
        <v>61</v>
      </c>
      <c r="F999" s="2">
        <v>12236390</v>
      </c>
    </row>
    <row r="1000" spans="1:6" x14ac:dyDescent="0.25">
      <c r="A1000" s="1">
        <v>10625</v>
      </c>
      <c r="B1000" s="1" t="s">
        <v>2093</v>
      </c>
      <c r="C1000" s="1" t="s">
        <v>2092</v>
      </c>
      <c r="D1000" s="1" t="s">
        <v>2091</v>
      </c>
      <c r="E1000" s="1" t="s">
        <v>61</v>
      </c>
      <c r="F1000" s="2">
        <v>6787580</v>
      </c>
    </row>
    <row r="1001" spans="1:6" x14ac:dyDescent="0.25">
      <c r="A1001" s="1">
        <v>10626</v>
      </c>
      <c r="B1001" s="1" t="s">
        <v>2177</v>
      </c>
      <c r="C1001" s="1" t="s">
        <v>2176</v>
      </c>
      <c r="D1001" s="1" t="s">
        <v>2175</v>
      </c>
      <c r="E1001" s="1" t="s">
        <v>61</v>
      </c>
      <c r="F1001" s="2">
        <v>7803100</v>
      </c>
    </row>
    <row r="1002" spans="1:6" x14ac:dyDescent="0.25">
      <c r="A1002" s="1">
        <v>10627</v>
      </c>
      <c r="B1002" s="1" t="s">
        <v>1905</v>
      </c>
      <c r="C1002" s="1" t="s">
        <v>1904</v>
      </c>
      <c r="D1002" s="1" t="s">
        <v>87</v>
      </c>
      <c r="E1002" s="1" t="s">
        <v>61</v>
      </c>
      <c r="F1002" s="2">
        <v>1024100</v>
      </c>
    </row>
    <row r="1003" spans="1:6" x14ac:dyDescent="0.25">
      <c r="A1003" s="1">
        <v>10628</v>
      </c>
      <c r="B1003" s="1" t="s">
        <v>2443</v>
      </c>
      <c r="C1003" s="1" t="s">
        <v>2442</v>
      </c>
      <c r="D1003" s="1" t="s">
        <v>1824</v>
      </c>
      <c r="E1003" s="1" t="s">
        <v>61</v>
      </c>
      <c r="F1003" s="2">
        <v>9195370</v>
      </c>
    </row>
    <row r="1004" spans="1:6" x14ac:dyDescent="0.25">
      <c r="A1004" s="1">
        <v>10629</v>
      </c>
      <c r="B1004" s="1" t="s">
        <v>2580</v>
      </c>
      <c r="C1004" s="1" t="s">
        <v>2579</v>
      </c>
      <c r="D1004" s="1" t="s">
        <v>2578</v>
      </c>
      <c r="E1004" s="1" t="s">
        <v>636</v>
      </c>
      <c r="F1004" s="2">
        <v>30190919</v>
      </c>
    </row>
    <row r="1005" spans="1:6" x14ac:dyDescent="0.25">
      <c r="A1005" s="1">
        <v>10630</v>
      </c>
      <c r="B1005" s="1" t="s">
        <v>2386</v>
      </c>
      <c r="C1005" s="1" t="s">
        <v>2385</v>
      </c>
      <c r="D1005" s="1" t="s">
        <v>2384</v>
      </c>
      <c r="E1005" s="1" t="s">
        <v>636</v>
      </c>
      <c r="F1005" s="2">
        <v>34710220</v>
      </c>
    </row>
    <row r="1006" spans="1:6" x14ac:dyDescent="0.25">
      <c r="A1006" s="1">
        <v>10631</v>
      </c>
      <c r="B1006" s="1" t="s">
        <v>2336</v>
      </c>
      <c r="C1006" s="1" t="s">
        <v>2335</v>
      </c>
      <c r="D1006" s="1" t="s">
        <v>87</v>
      </c>
      <c r="E1006" s="1" t="s">
        <v>61</v>
      </c>
      <c r="F1006" s="2">
        <v>5437010</v>
      </c>
    </row>
    <row r="1007" spans="1:6" x14ac:dyDescent="0.25">
      <c r="A1007" s="1">
        <v>10632</v>
      </c>
      <c r="B1007" s="1" t="s">
        <v>2315</v>
      </c>
      <c r="C1007" s="1" t="s">
        <v>2314</v>
      </c>
      <c r="D1007" s="1" t="s">
        <v>87</v>
      </c>
      <c r="E1007" s="1" t="s">
        <v>61</v>
      </c>
      <c r="F1007" s="2">
        <v>8161430</v>
      </c>
    </row>
    <row r="1008" spans="1:6" x14ac:dyDescent="0.25">
      <c r="A1008" s="1">
        <v>10633</v>
      </c>
      <c r="B1008" s="1" t="s">
        <v>2565</v>
      </c>
      <c r="C1008" s="1" t="s">
        <v>2564</v>
      </c>
      <c r="D1008" s="1" t="s">
        <v>216</v>
      </c>
      <c r="E1008" s="1" t="s">
        <v>70</v>
      </c>
      <c r="F1008" s="2">
        <v>90160181</v>
      </c>
    </row>
    <row r="1009" spans="1:6" x14ac:dyDescent="0.25">
      <c r="A1009" s="1">
        <v>10634</v>
      </c>
      <c r="B1009" s="1" t="s">
        <v>2493</v>
      </c>
      <c r="C1009" s="1" t="s">
        <v>2492</v>
      </c>
      <c r="D1009" s="1" t="s">
        <v>12</v>
      </c>
      <c r="E1009" s="1" t="s">
        <v>13</v>
      </c>
      <c r="F1009" s="2">
        <v>88820000</v>
      </c>
    </row>
    <row r="1010" spans="1:6" x14ac:dyDescent="0.25">
      <c r="A1010" s="1">
        <v>10635</v>
      </c>
      <c r="B1010" s="1" t="s">
        <v>1801</v>
      </c>
      <c r="C1010" s="1" t="s">
        <v>1800</v>
      </c>
      <c r="D1010" s="1" t="s">
        <v>19</v>
      </c>
      <c r="E1010" s="1" t="s">
        <v>13</v>
      </c>
      <c r="F1010" s="2">
        <v>89990000</v>
      </c>
    </row>
    <row r="1011" spans="1:6" x14ac:dyDescent="0.25">
      <c r="A1011" s="1">
        <v>10636</v>
      </c>
      <c r="B1011" s="1" t="s">
        <v>2294</v>
      </c>
      <c r="C1011" s="1" t="s">
        <v>2293</v>
      </c>
      <c r="D1011" s="1" t="s">
        <v>19</v>
      </c>
      <c r="E1011" s="1" t="s">
        <v>13</v>
      </c>
      <c r="F1011" s="2">
        <v>89990000</v>
      </c>
    </row>
    <row r="1012" spans="1:6" x14ac:dyDescent="0.25">
      <c r="A1012" s="1">
        <v>10637</v>
      </c>
      <c r="B1012" s="1" t="s">
        <v>2582</v>
      </c>
      <c r="C1012" s="1" t="s">
        <v>2581</v>
      </c>
      <c r="D1012" s="1" t="s">
        <v>12</v>
      </c>
      <c r="E1012" s="1" t="s">
        <v>13</v>
      </c>
      <c r="F1012" s="2">
        <v>88820000</v>
      </c>
    </row>
    <row r="1013" spans="1:6" x14ac:dyDescent="0.25">
      <c r="A1013" s="1">
        <v>10638</v>
      </c>
      <c r="B1013" s="1" t="s">
        <v>2109</v>
      </c>
      <c r="C1013" s="1" t="s">
        <v>2108</v>
      </c>
      <c r="D1013" s="1" t="s">
        <v>280</v>
      </c>
      <c r="E1013" s="1" t="s">
        <v>13</v>
      </c>
      <c r="F1013" s="2">
        <v>88801010</v>
      </c>
    </row>
    <row r="1014" spans="1:6" x14ac:dyDescent="0.25">
      <c r="A1014" s="1">
        <v>10639</v>
      </c>
      <c r="B1014" s="1" t="s">
        <v>2481</v>
      </c>
      <c r="C1014" s="1" t="s">
        <v>2480</v>
      </c>
      <c r="D1014" s="1" t="s">
        <v>425</v>
      </c>
      <c r="E1014" s="1" t="s">
        <v>13</v>
      </c>
      <c r="F1014" s="2">
        <v>88508425</v>
      </c>
    </row>
    <row r="1015" spans="1:6" x14ac:dyDescent="0.25">
      <c r="A1015" s="1">
        <v>10640</v>
      </c>
      <c r="B1015" s="1" t="s">
        <v>2164</v>
      </c>
      <c r="C1015" s="1" t="s">
        <v>2163</v>
      </c>
      <c r="D1015" s="1" t="s">
        <v>12</v>
      </c>
      <c r="E1015" s="1" t="s">
        <v>13</v>
      </c>
      <c r="F1015" s="2">
        <v>88820080</v>
      </c>
    </row>
    <row r="1016" spans="1:6" x14ac:dyDescent="0.25">
      <c r="A1016" s="1">
        <v>10641</v>
      </c>
      <c r="B1016" s="1" t="s">
        <v>2000</v>
      </c>
      <c r="C1016" s="1" t="s">
        <v>1999</v>
      </c>
      <c r="D1016" s="1" t="s">
        <v>12</v>
      </c>
      <c r="E1016" s="1" t="s">
        <v>13</v>
      </c>
      <c r="F1016" s="2">
        <v>88820000</v>
      </c>
    </row>
    <row r="1017" spans="1:6" x14ac:dyDescent="0.25">
      <c r="A1017" s="1">
        <v>10642</v>
      </c>
      <c r="B1017" s="1" t="s">
        <v>2216</v>
      </c>
      <c r="C1017" s="1" t="s">
        <v>2215</v>
      </c>
      <c r="D1017" s="1" t="s">
        <v>189</v>
      </c>
      <c r="E1017" s="1" t="s">
        <v>13</v>
      </c>
      <c r="F1017" s="2">
        <v>88115160</v>
      </c>
    </row>
    <row r="1018" spans="1:6" x14ac:dyDescent="0.25">
      <c r="A1018" s="1">
        <v>10643</v>
      </c>
      <c r="B1018" s="1" t="s">
        <v>1860</v>
      </c>
      <c r="C1018" s="1" t="s">
        <v>1859</v>
      </c>
      <c r="D1018" s="1" t="s">
        <v>280</v>
      </c>
      <c r="E1018" s="1" t="s">
        <v>13</v>
      </c>
      <c r="F1018" s="2">
        <v>88801102</v>
      </c>
    </row>
    <row r="1019" spans="1:6" x14ac:dyDescent="0.25">
      <c r="A1019" s="1">
        <v>10644</v>
      </c>
      <c r="B1019" s="1" t="s">
        <v>2348</v>
      </c>
      <c r="C1019" s="1" t="s">
        <v>2347</v>
      </c>
      <c r="D1019" s="1" t="s">
        <v>530</v>
      </c>
      <c r="E1019" s="1" t="s">
        <v>61</v>
      </c>
      <c r="F1019" s="2">
        <v>9540200</v>
      </c>
    </row>
    <row r="1020" spans="1:6" x14ac:dyDescent="0.25">
      <c r="A1020" s="1">
        <v>10645</v>
      </c>
      <c r="B1020" s="1" t="s">
        <v>2041</v>
      </c>
      <c r="C1020" s="1" t="s">
        <v>2040</v>
      </c>
      <c r="D1020" s="1" t="s">
        <v>656</v>
      </c>
      <c r="E1020" s="1" t="s">
        <v>9</v>
      </c>
      <c r="F1020" s="2">
        <v>86808010</v>
      </c>
    </row>
    <row r="1021" spans="1:6" x14ac:dyDescent="0.25">
      <c r="A1021" s="1">
        <v>10646</v>
      </c>
      <c r="B1021" s="1" t="s">
        <v>2096</v>
      </c>
      <c r="C1021" s="1" t="s">
        <v>2095</v>
      </c>
      <c r="D1021" s="1" t="s">
        <v>2094</v>
      </c>
      <c r="E1021" s="1" t="s">
        <v>9</v>
      </c>
      <c r="F1021" s="2">
        <v>86730000</v>
      </c>
    </row>
    <row r="1022" spans="1:6" x14ac:dyDescent="0.25">
      <c r="A1022" s="1">
        <v>10647</v>
      </c>
      <c r="B1022" s="1" t="s">
        <v>2022</v>
      </c>
      <c r="C1022" s="1" t="s">
        <v>2021</v>
      </c>
      <c r="D1022" s="1" t="s">
        <v>89</v>
      </c>
      <c r="E1022" s="1" t="s">
        <v>61</v>
      </c>
      <c r="F1022" s="2">
        <v>16055505</v>
      </c>
    </row>
    <row r="1023" spans="1:6" x14ac:dyDescent="0.25">
      <c r="A1023" s="1">
        <v>10648</v>
      </c>
      <c r="B1023" s="1" t="s">
        <v>2228</v>
      </c>
      <c r="C1023" s="1" t="s">
        <v>2227</v>
      </c>
      <c r="D1023" s="1" t="s">
        <v>189</v>
      </c>
      <c r="E1023" s="1" t="s">
        <v>13</v>
      </c>
      <c r="F1023" s="2">
        <v>88117290</v>
      </c>
    </row>
    <row r="1024" spans="1:6" x14ac:dyDescent="0.25">
      <c r="A1024" s="1">
        <v>10649</v>
      </c>
      <c r="B1024" s="1" t="s">
        <v>2257</v>
      </c>
      <c r="C1024" s="1" t="s">
        <v>2256</v>
      </c>
      <c r="D1024" s="1" t="s">
        <v>1070</v>
      </c>
      <c r="E1024" s="1" t="s">
        <v>9</v>
      </c>
      <c r="F1024" s="2">
        <v>85720001</v>
      </c>
    </row>
    <row r="1025" spans="1:6" x14ac:dyDescent="0.25">
      <c r="A1025" s="1">
        <v>10650</v>
      </c>
      <c r="B1025" s="1" t="s">
        <v>2284</v>
      </c>
      <c r="C1025" s="1" t="s">
        <v>2283</v>
      </c>
      <c r="D1025" s="1" t="s">
        <v>425</v>
      </c>
      <c r="E1025" s="1" t="s">
        <v>13</v>
      </c>
      <c r="F1025" s="2">
        <v>88509215</v>
      </c>
    </row>
    <row r="1026" spans="1:6" x14ac:dyDescent="0.25">
      <c r="A1026" s="1">
        <v>10651</v>
      </c>
      <c r="B1026" s="1" t="s">
        <v>2264</v>
      </c>
      <c r="C1026" s="1" t="s">
        <v>2263</v>
      </c>
      <c r="D1026" s="1" t="s">
        <v>1619</v>
      </c>
      <c r="E1026" s="1" t="s">
        <v>13</v>
      </c>
      <c r="F1026" s="2">
        <v>88010100</v>
      </c>
    </row>
    <row r="1027" spans="1:6" x14ac:dyDescent="0.25">
      <c r="A1027" s="1">
        <v>10652</v>
      </c>
      <c r="B1027" s="1" t="s">
        <v>2245</v>
      </c>
      <c r="C1027" s="1" t="s">
        <v>2244</v>
      </c>
      <c r="D1027" s="1" t="s">
        <v>12</v>
      </c>
      <c r="E1027" s="1" t="s">
        <v>13</v>
      </c>
      <c r="F1027" s="2">
        <v>88820000</v>
      </c>
    </row>
    <row r="1028" spans="1:6" x14ac:dyDescent="0.25">
      <c r="A1028" s="1">
        <v>10653</v>
      </c>
      <c r="B1028" s="1" t="s">
        <v>2027</v>
      </c>
      <c r="C1028" s="1" t="s">
        <v>2026</v>
      </c>
      <c r="D1028" s="1" t="s">
        <v>19</v>
      </c>
      <c r="E1028" s="1" t="s">
        <v>13</v>
      </c>
      <c r="F1028" s="2">
        <v>89990000</v>
      </c>
    </row>
    <row r="1029" spans="1:6" x14ac:dyDescent="0.25">
      <c r="A1029" s="1">
        <v>11000</v>
      </c>
      <c r="B1029" s="1" t="s">
        <v>1767</v>
      </c>
      <c r="C1029" s="1" t="s">
        <v>1768</v>
      </c>
      <c r="D1029" s="1" t="s">
        <v>341</v>
      </c>
      <c r="E1029" s="1" t="s">
        <v>9</v>
      </c>
      <c r="F1029" s="1">
        <v>85560000</v>
      </c>
    </row>
    <row r="1030" spans="1:6" x14ac:dyDescent="0.25">
      <c r="A1030" s="1">
        <v>11001</v>
      </c>
      <c r="B1030" s="1" t="s">
        <v>17</v>
      </c>
      <c r="C1030" s="1" t="s">
        <v>18</v>
      </c>
      <c r="D1030" s="1" t="s">
        <v>19</v>
      </c>
      <c r="E1030" s="1" t="s">
        <v>13</v>
      </c>
      <c r="F1030" s="1">
        <v>89990000</v>
      </c>
    </row>
    <row r="1031" spans="1:6" x14ac:dyDescent="0.25">
      <c r="A1031" s="1">
        <v>11002</v>
      </c>
      <c r="B1031" s="1" t="s">
        <v>539</v>
      </c>
      <c r="C1031" s="1" t="s">
        <v>21</v>
      </c>
      <c r="D1031" s="1" t="s">
        <v>19</v>
      </c>
      <c r="E1031" s="1" t="s">
        <v>13</v>
      </c>
      <c r="F1031" s="1">
        <v>89990000</v>
      </c>
    </row>
    <row r="1032" spans="1:6" x14ac:dyDescent="0.25">
      <c r="A1032" s="1">
        <v>11023</v>
      </c>
      <c r="B1032" s="1" t="s">
        <v>475</v>
      </c>
      <c r="C1032" s="1" t="s">
        <v>476</v>
      </c>
      <c r="D1032" s="1" t="s">
        <v>19</v>
      </c>
      <c r="E1032" s="1" t="s">
        <v>13</v>
      </c>
      <c r="F1032" s="1">
        <v>89990000</v>
      </c>
    </row>
    <row r="1033" spans="1:6" x14ac:dyDescent="0.25">
      <c r="A1033" s="1">
        <v>11032</v>
      </c>
      <c r="B1033" s="1" t="s">
        <v>229</v>
      </c>
      <c r="C1033" s="1" t="s">
        <v>230</v>
      </c>
      <c r="D1033" s="1" t="s">
        <v>19</v>
      </c>
      <c r="E1033" s="1" t="s">
        <v>13</v>
      </c>
      <c r="F1033" s="1">
        <v>89990000</v>
      </c>
    </row>
    <row r="1034" spans="1:6" x14ac:dyDescent="0.25">
      <c r="A1034" s="1">
        <v>11042</v>
      </c>
      <c r="B1034" s="1" t="s">
        <v>329</v>
      </c>
      <c r="C1034" s="1" t="s">
        <v>330</v>
      </c>
      <c r="D1034" s="1" t="s">
        <v>19</v>
      </c>
      <c r="E1034" s="1" t="s">
        <v>13</v>
      </c>
      <c r="F1034" s="1">
        <v>89990000</v>
      </c>
    </row>
    <row r="1035" spans="1:6" x14ac:dyDescent="0.25">
      <c r="A1035" s="1">
        <v>11046</v>
      </c>
      <c r="B1035" s="1" t="s">
        <v>1002</v>
      </c>
      <c r="C1035" s="1" t="s">
        <v>1003</v>
      </c>
      <c r="D1035" s="1" t="s">
        <v>19</v>
      </c>
      <c r="E1035" s="1" t="s">
        <v>13</v>
      </c>
      <c r="F1035" s="1">
        <v>89990000</v>
      </c>
    </row>
    <row r="1036" spans="1:6" x14ac:dyDescent="0.25">
      <c r="A1036" s="1">
        <v>11059</v>
      </c>
      <c r="B1036" s="1" t="s">
        <v>370</v>
      </c>
      <c r="C1036" s="1" t="s">
        <v>371</v>
      </c>
      <c r="D1036" s="1" t="s">
        <v>19</v>
      </c>
      <c r="E1036" s="1" t="s">
        <v>13</v>
      </c>
      <c r="F1036" s="1">
        <v>89990000</v>
      </c>
    </row>
    <row r="1037" spans="1:6" x14ac:dyDescent="0.25">
      <c r="A1037" s="1">
        <v>11066</v>
      </c>
      <c r="B1037" s="1" t="s">
        <v>197</v>
      </c>
      <c r="C1037" s="1" t="s">
        <v>198</v>
      </c>
      <c r="D1037" s="1" t="s">
        <v>24</v>
      </c>
      <c r="E1037" s="1" t="s">
        <v>9</v>
      </c>
      <c r="F1037" s="1">
        <v>85520000</v>
      </c>
    </row>
    <row r="1038" spans="1:6" x14ac:dyDescent="0.25">
      <c r="A1038" s="1">
        <v>11102</v>
      </c>
      <c r="B1038" s="1" t="s">
        <v>578</v>
      </c>
      <c r="C1038" s="1" t="s">
        <v>57</v>
      </c>
      <c r="D1038" s="1" t="s">
        <v>24</v>
      </c>
      <c r="E1038" s="1" t="s">
        <v>9</v>
      </c>
      <c r="F1038" s="1">
        <v>85520000</v>
      </c>
    </row>
    <row r="1039" spans="1:6" x14ac:dyDescent="0.25">
      <c r="A1039" s="1">
        <v>11103</v>
      </c>
      <c r="B1039" s="1" t="s">
        <v>56</v>
      </c>
      <c r="C1039" s="1" t="s">
        <v>57</v>
      </c>
      <c r="D1039" s="1" t="s">
        <v>19</v>
      </c>
      <c r="E1039" s="1" t="s">
        <v>13</v>
      </c>
      <c r="F1039" s="1">
        <v>89990000</v>
      </c>
    </row>
    <row r="1040" spans="1:6" x14ac:dyDescent="0.25">
      <c r="A1040" s="1">
        <v>11105</v>
      </c>
      <c r="B1040" s="1" t="s">
        <v>576</v>
      </c>
      <c r="C1040" s="1" t="s">
        <v>577</v>
      </c>
      <c r="D1040" s="1" t="s">
        <v>19</v>
      </c>
      <c r="E1040" s="1" t="s">
        <v>13</v>
      </c>
      <c r="F1040" s="1">
        <v>89990000</v>
      </c>
    </row>
    <row r="1041" spans="1:6" x14ac:dyDescent="0.25">
      <c r="A1041" s="1">
        <v>11111</v>
      </c>
      <c r="B1041" s="1" t="s">
        <v>469</v>
      </c>
      <c r="C1041" s="1" t="s">
        <v>470</v>
      </c>
      <c r="D1041" s="1" t="s">
        <v>19</v>
      </c>
      <c r="E1041" s="1" t="s">
        <v>13</v>
      </c>
      <c r="F1041" s="1">
        <v>89990000</v>
      </c>
    </row>
    <row r="1042" spans="1:6" x14ac:dyDescent="0.25">
      <c r="A1042" s="1">
        <v>11112</v>
      </c>
      <c r="B1042" s="1" t="s">
        <v>471</v>
      </c>
      <c r="C1042" s="1" t="s">
        <v>472</v>
      </c>
      <c r="D1042" s="1" t="s">
        <v>24</v>
      </c>
      <c r="E1042" s="1" t="s">
        <v>9</v>
      </c>
      <c r="F1042" s="1">
        <v>85520000</v>
      </c>
    </row>
    <row r="1043" spans="1:6" x14ac:dyDescent="0.25">
      <c r="A1043" s="1">
        <v>11114</v>
      </c>
      <c r="B1043" s="1" t="s">
        <v>210</v>
      </c>
      <c r="C1043" s="1" t="s">
        <v>211</v>
      </c>
      <c r="D1043" s="1" t="s">
        <v>19</v>
      </c>
      <c r="E1043" s="1" t="s">
        <v>13</v>
      </c>
      <c r="F1043" s="1">
        <v>89990000</v>
      </c>
    </row>
    <row r="1044" spans="1:6" x14ac:dyDescent="0.25">
      <c r="A1044" s="1">
        <v>11115</v>
      </c>
      <c r="B1044" s="1" t="s">
        <v>221</v>
      </c>
      <c r="C1044" s="1" t="s">
        <v>222</v>
      </c>
      <c r="D1044" s="1" t="s">
        <v>19</v>
      </c>
      <c r="E1044" s="1" t="s">
        <v>13</v>
      </c>
      <c r="F1044" s="1">
        <v>89990000</v>
      </c>
    </row>
    <row r="1045" spans="1:6" x14ac:dyDescent="0.25">
      <c r="A1045" s="1">
        <v>11116</v>
      </c>
      <c r="B1045" s="1" t="s">
        <v>365</v>
      </c>
      <c r="C1045" s="1" t="s">
        <v>366</v>
      </c>
      <c r="D1045" s="1" t="s">
        <v>19</v>
      </c>
      <c r="E1045" s="1" t="s">
        <v>13</v>
      </c>
      <c r="F1045" s="1">
        <v>89990000</v>
      </c>
    </row>
    <row r="1046" spans="1:6" x14ac:dyDescent="0.25">
      <c r="A1046" s="1">
        <v>11117</v>
      </c>
      <c r="B1046" s="1" t="s">
        <v>1470</v>
      </c>
      <c r="C1046" s="1" t="s">
        <v>57</v>
      </c>
      <c r="D1046" s="1" t="s">
        <v>19</v>
      </c>
      <c r="E1046" s="1" t="s">
        <v>13</v>
      </c>
      <c r="F1046" s="1">
        <v>89990000</v>
      </c>
    </row>
    <row r="1047" spans="1:6" x14ac:dyDescent="0.25">
      <c r="A1047" s="1">
        <v>11119</v>
      </c>
      <c r="B1047" s="1" t="s">
        <v>25</v>
      </c>
      <c r="C1047" s="1" t="s">
        <v>26</v>
      </c>
      <c r="D1047" s="1" t="s">
        <v>19</v>
      </c>
      <c r="E1047" s="1" t="s">
        <v>13</v>
      </c>
      <c r="F1047" s="1">
        <v>89990000</v>
      </c>
    </row>
    <row r="1048" spans="1:6" x14ac:dyDescent="0.25">
      <c r="A1048" s="1">
        <v>11120</v>
      </c>
      <c r="B1048" s="1" t="s">
        <v>1753</v>
      </c>
      <c r="C1048" s="1" t="s">
        <v>1754</v>
      </c>
      <c r="D1048" s="1" t="s">
        <v>19</v>
      </c>
      <c r="E1048" s="1" t="s">
        <v>13</v>
      </c>
      <c r="F1048" s="1">
        <v>89990000</v>
      </c>
    </row>
    <row r="1049" spans="1:6" x14ac:dyDescent="0.25">
      <c r="A1049" s="1">
        <v>11121</v>
      </c>
      <c r="B1049" s="1" t="s">
        <v>316</v>
      </c>
      <c r="C1049" s="1" t="s">
        <v>317</v>
      </c>
      <c r="D1049" s="1" t="s">
        <v>19</v>
      </c>
      <c r="E1049" s="1" t="s">
        <v>13</v>
      </c>
      <c r="F1049" s="1">
        <v>89990000</v>
      </c>
    </row>
    <row r="1050" spans="1:6" x14ac:dyDescent="0.25">
      <c r="A1050" s="1">
        <v>11122</v>
      </c>
      <c r="B1050" s="1" t="s">
        <v>615</v>
      </c>
      <c r="C1050" s="1" t="s">
        <v>616</v>
      </c>
      <c r="D1050" s="1" t="s">
        <v>24</v>
      </c>
      <c r="E1050" s="1" t="s">
        <v>9</v>
      </c>
      <c r="F1050" s="1">
        <v>85520000</v>
      </c>
    </row>
    <row r="1051" spans="1:6" x14ac:dyDescent="0.25">
      <c r="A1051" s="1">
        <v>11123</v>
      </c>
      <c r="B1051" s="1" t="s">
        <v>516</v>
      </c>
      <c r="C1051" s="1" t="s">
        <v>57</v>
      </c>
      <c r="D1051" s="1" t="s">
        <v>24</v>
      </c>
      <c r="E1051" s="1" t="s">
        <v>9</v>
      </c>
      <c r="F1051" s="1">
        <v>85520000</v>
      </c>
    </row>
    <row r="1052" spans="1:6" x14ac:dyDescent="0.25">
      <c r="A1052" s="1">
        <v>11124</v>
      </c>
      <c r="B1052" s="1" t="s">
        <v>593</v>
      </c>
      <c r="C1052" s="1" t="s">
        <v>594</v>
      </c>
      <c r="D1052" s="1" t="s">
        <v>19</v>
      </c>
      <c r="E1052" s="1" t="s">
        <v>13</v>
      </c>
      <c r="F1052" s="1">
        <v>89990000</v>
      </c>
    </row>
    <row r="1053" spans="1:6" x14ac:dyDescent="0.25">
      <c r="A1053" s="1">
        <v>11125</v>
      </c>
      <c r="B1053" s="1" t="s">
        <v>390</v>
      </c>
      <c r="C1053" s="1" t="s">
        <v>391</v>
      </c>
      <c r="D1053" s="1" t="s">
        <v>19</v>
      </c>
      <c r="E1053" s="1" t="s">
        <v>13</v>
      </c>
      <c r="F1053" s="1">
        <v>89990000</v>
      </c>
    </row>
    <row r="1054" spans="1:6" x14ac:dyDescent="0.25">
      <c r="A1054" s="1">
        <v>11126</v>
      </c>
      <c r="B1054" s="1" t="s">
        <v>1012</v>
      </c>
      <c r="C1054" s="1" t="s">
        <v>1013</v>
      </c>
      <c r="D1054" s="1" t="s">
        <v>19</v>
      </c>
      <c r="E1054" s="1" t="s">
        <v>13</v>
      </c>
      <c r="F1054" s="1">
        <v>89990000</v>
      </c>
    </row>
    <row r="1055" spans="1:6" x14ac:dyDescent="0.25">
      <c r="A1055" s="1">
        <v>11127</v>
      </c>
      <c r="B1055" s="1" t="s">
        <v>131</v>
      </c>
      <c r="C1055" s="1" t="s">
        <v>132</v>
      </c>
      <c r="D1055" s="1" t="s">
        <v>19</v>
      </c>
      <c r="E1055" s="1" t="s">
        <v>13</v>
      </c>
      <c r="F1055" s="1">
        <v>89990000</v>
      </c>
    </row>
    <row r="1056" spans="1:6" x14ac:dyDescent="0.25">
      <c r="A1056" s="1">
        <v>11128</v>
      </c>
      <c r="B1056" s="1" t="s">
        <v>1769</v>
      </c>
      <c r="C1056" s="1" t="s">
        <v>1770</v>
      </c>
      <c r="D1056" s="1" t="s">
        <v>19</v>
      </c>
      <c r="E1056" s="1" t="s">
        <v>13</v>
      </c>
      <c r="F1056" s="1">
        <v>89990000</v>
      </c>
    </row>
    <row r="1057" spans="1:6" x14ac:dyDescent="0.25">
      <c r="A1057" s="1">
        <v>11129</v>
      </c>
      <c r="B1057" s="1" t="s">
        <v>524</v>
      </c>
      <c r="C1057" s="1" t="s">
        <v>525</v>
      </c>
      <c r="D1057" s="1" t="s">
        <v>19</v>
      </c>
      <c r="E1057" s="1" t="s">
        <v>13</v>
      </c>
      <c r="F1057" s="1">
        <v>89990000</v>
      </c>
    </row>
    <row r="1058" spans="1:6" x14ac:dyDescent="0.25">
      <c r="A1058" s="1">
        <v>11130</v>
      </c>
      <c r="B1058" s="1" t="s">
        <v>1718</v>
      </c>
      <c r="C1058" s="1" t="s">
        <v>1719</v>
      </c>
      <c r="D1058" s="1" t="s">
        <v>19</v>
      </c>
      <c r="E1058" s="1" t="s">
        <v>13</v>
      </c>
      <c r="F1058" s="1">
        <v>89990000</v>
      </c>
    </row>
    <row r="1059" spans="1:6" x14ac:dyDescent="0.25">
      <c r="A1059" s="1">
        <v>11131</v>
      </c>
      <c r="B1059" s="1" t="s">
        <v>1000</v>
      </c>
      <c r="C1059" s="1" t="s">
        <v>1001</v>
      </c>
      <c r="D1059" s="1" t="s">
        <v>280</v>
      </c>
      <c r="E1059" s="1" t="s">
        <v>13</v>
      </c>
      <c r="F1059" s="1">
        <v>88808600</v>
      </c>
    </row>
    <row r="1060" spans="1:6" x14ac:dyDescent="0.25">
      <c r="A1060" s="1">
        <v>11132</v>
      </c>
      <c r="B1060" s="1" t="s">
        <v>1677</v>
      </c>
      <c r="C1060" s="1" t="s">
        <v>1678</v>
      </c>
      <c r="D1060" s="1" t="s">
        <v>19</v>
      </c>
      <c r="E1060" s="1" t="s">
        <v>13</v>
      </c>
      <c r="F1060" s="1">
        <v>89990000</v>
      </c>
    </row>
    <row r="1061" spans="1:6" x14ac:dyDescent="0.25">
      <c r="A1061" s="1">
        <v>11133</v>
      </c>
      <c r="B1061" s="1" t="s">
        <v>1634</v>
      </c>
      <c r="C1061" s="1" t="s">
        <v>1635</v>
      </c>
      <c r="D1061" s="1" t="s">
        <v>24</v>
      </c>
      <c r="E1061" s="1" t="s">
        <v>9</v>
      </c>
      <c r="F1061" s="1">
        <v>85520000</v>
      </c>
    </row>
    <row r="1062" spans="1:6" x14ac:dyDescent="0.25">
      <c r="A1062" s="1">
        <v>11134</v>
      </c>
      <c r="B1062" s="1" t="s">
        <v>579</v>
      </c>
      <c r="C1062" s="1" t="s">
        <v>580</v>
      </c>
      <c r="D1062" s="1" t="s">
        <v>19</v>
      </c>
      <c r="E1062" s="1" t="s">
        <v>13</v>
      </c>
      <c r="F1062" s="1">
        <v>89990000</v>
      </c>
    </row>
    <row r="1063" spans="1:6" x14ac:dyDescent="0.25">
      <c r="A1063" s="1">
        <v>11140</v>
      </c>
      <c r="B1063" s="1" t="s">
        <v>610</v>
      </c>
      <c r="C1063" s="1" t="s">
        <v>57</v>
      </c>
      <c r="D1063" s="1" t="s">
        <v>19</v>
      </c>
      <c r="E1063" s="1" t="s">
        <v>13</v>
      </c>
      <c r="F1063" s="1">
        <v>89990000</v>
      </c>
    </row>
    <row r="1064" spans="1:6" x14ac:dyDescent="0.25">
      <c r="A1064" s="1">
        <v>11141</v>
      </c>
      <c r="B1064" s="1" t="s">
        <v>1698</v>
      </c>
      <c r="C1064" s="1" t="s">
        <v>57</v>
      </c>
      <c r="D1064" s="1" t="s">
        <v>24</v>
      </c>
      <c r="E1064" s="1" t="s">
        <v>9</v>
      </c>
      <c r="F1064" s="1">
        <v>85520000</v>
      </c>
    </row>
    <row r="1065" spans="1:6" x14ac:dyDescent="0.25">
      <c r="A1065" s="1">
        <v>11145</v>
      </c>
      <c r="B1065" s="1" t="s">
        <v>1085</v>
      </c>
      <c r="C1065" s="1" t="s">
        <v>1086</v>
      </c>
      <c r="D1065" s="1" t="s">
        <v>19</v>
      </c>
      <c r="E1065" s="1" t="s">
        <v>13</v>
      </c>
      <c r="F1065" s="1">
        <v>89990000</v>
      </c>
    </row>
    <row r="1066" spans="1:6" x14ac:dyDescent="0.25">
      <c r="A1066" s="1">
        <v>11146</v>
      </c>
      <c r="B1066" s="1" t="s">
        <v>1683</v>
      </c>
      <c r="C1066" s="1" t="s">
        <v>57</v>
      </c>
      <c r="D1066" s="1" t="s">
        <v>19</v>
      </c>
      <c r="E1066" s="1" t="s">
        <v>13</v>
      </c>
      <c r="F1066" s="1">
        <v>89990000</v>
      </c>
    </row>
    <row r="1067" spans="1:6" x14ac:dyDescent="0.25">
      <c r="A1067" s="1">
        <v>11148</v>
      </c>
      <c r="B1067" s="1" t="s">
        <v>39</v>
      </c>
      <c r="C1067" s="1" t="s">
        <v>40</v>
      </c>
      <c r="D1067" s="1" t="s">
        <v>24</v>
      </c>
      <c r="E1067" s="1" t="s">
        <v>9</v>
      </c>
      <c r="F1067" s="1">
        <v>85520000</v>
      </c>
    </row>
    <row r="1068" spans="1:6" x14ac:dyDescent="0.25">
      <c r="A1068" s="1">
        <v>11151</v>
      </c>
      <c r="B1068" s="1" t="s">
        <v>1720</v>
      </c>
      <c r="C1068" s="1" t="s">
        <v>1721</v>
      </c>
      <c r="D1068" s="1" t="s">
        <v>19</v>
      </c>
      <c r="E1068" s="1" t="s">
        <v>13</v>
      </c>
      <c r="F1068" s="1">
        <v>89990000</v>
      </c>
    </row>
    <row r="1069" spans="1:6" x14ac:dyDescent="0.25">
      <c r="A1069" s="1">
        <v>11152</v>
      </c>
      <c r="B1069" s="1" t="s">
        <v>604</v>
      </c>
      <c r="C1069" s="1" t="s">
        <v>605</v>
      </c>
      <c r="D1069" s="1" t="s">
        <v>24</v>
      </c>
      <c r="E1069" s="1" t="s">
        <v>9</v>
      </c>
      <c r="F1069" s="1">
        <v>85520000</v>
      </c>
    </row>
    <row r="1070" spans="1:6" x14ac:dyDescent="0.25">
      <c r="A1070" s="1">
        <v>11153</v>
      </c>
      <c r="B1070" s="1" t="s">
        <v>22</v>
      </c>
      <c r="C1070" s="1" t="s">
        <v>23</v>
      </c>
      <c r="D1070" s="1" t="s">
        <v>24</v>
      </c>
      <c r="E1070" s="1" t="s">
        <v>9</v>
      </c>
      <c r="F1070" s="1">
        <v>85520000</v>
      </c>
    </row>
    <row r="1071" spans="1:6" x14ac:dyDescent="0.25">
      <c r="A1071" s="1">
        <v>11154</v>
      </c>
      <c r="B1071" s="1" t="s">
        <v>120</v>
      </c>
      <c r="C1071" s="1" t="s">
        <v>121</v>
      </c>
      <c r="D1071" s="1" t="s">
        <v>24</v>
      </c>
      <c r="E1071" s="1" t="s">
        <v>9</v>
      </c>
      <c r="F1071" s="1">
        <v>85520000</v>
      </c>
    </row>
    <row r="1072" spans="1:6" x14ac:dyDescent="0.25">
      <c r="A1072" s="1">
        <v>11156</v>
      </c>
      <c r="B1072" s="1" t="s">
        <v>208</v>
      </c>
      <c r="C1072" s="1" t="s">
        <v>209</v>
      </c>
      <c r="D1072" s="1" t="s">
        <v>24</v>
      </c>
      <c r="E1072" s="1" t="s">
        <v>9</v>
      </c>
      <c r="F1072" s="1">
        <v>85520000</v>
      </c>
    </row>
    <row r="1073" spans="1:6" x14ac:dyDescent="0.25">
      <c r="A1073" s="1">
        <v>11158</v>
      </c>
      <c r="B1073" s="1" t="s">
        <v>611</v>
      </c>
      <c r="C1073" s="1" t="s">
        <v>57</v>
      </c>
      <c r="D1073" s="1" t="s">
        <v>19</v>
      </c>
      <c r="E1073" s="1" t="s">
        <v>13</v>
      </c>
      <c r="F1073" s="1">
        <v>89990000</v>
      </c>
    </row>
    <row r="1074" spans="1:6" x14ac:dyDescent="0.25">
      <c r="A1074" s="1">
        <v>11161</v>
      </c>
      <c r="B1074" s="1" t="s">
        <v>54</v>
      </c>
      <c r="C1074" s="1" t="s">
        <v>55</v>
      </c>
      <c r="D1074" s="1" t="s">
        <v>19</v>
      </c>
      <c r="E1074" s="1" t="s">
        <v>13</v>
      </c>
      <c r="F1074" s="1">
        <v>89990000</v>
      </c>
    </row>
    <row r="1075" spans="1:6" x14ac:dyDescent="0.25">
      <c r="A1075" s="1">
        <v>11162</v>
      </c>
      <c r="B1075" s="1" t="s">
        <v>1630</v>
      </c>
      <c r="C1075" s="1" t="s">
        <v>1631</v>
      </c>
      <c r="D1075" s="1" t="s">
        <v>19</v>
      </c>
      <c r="E1075" s="1" t="s">
        <v>13</v>
      </c>
      <c r="F1075" s="1">
        <v>89990000</v>
      </c>
    </row>
    <row r="1076" spans="1:6" x14ac:dyDescent="0.25">
      <c r="A1076" s="1">
        <v>11163</v>
      </c>
      <c r="B1076" s="1" t="s">
        <v>1016</v>
      </c>
      <c r="C1076" s="1" t="s">
        <v>1017</v>
      </c>
      <c r="D1076" s="1" t="s">
        <v>19</v>
      </c>
      <c r="E1076" s="1" t="s">
        <v>13</v>
      </c>
      <c r="F1076" s="1">
        <v>89990000</v>
      </c>
    </row>
    <row r="1077" spans="1:6" x14ac:dyDescent="0.25">
      <c r="A1077" s="1">
        <v>11164</v>
      </c>
      <c r="B1077" s="1" t="s">
        <v>508</v>
      </c>
      <c r="C1077" s="1" t="s">
        <v>57</v>
      </c>
      <c r="D1077" s="1" t="s">
        <v>24</v>
      </c>
      <c r="E1077" s="1" t="s">
        <v>9</v>
      </c>
      <c r="F1077" s="1">
        <v>85520000</v>
      </c>
    </row>
    <row r="1078" spans="1:6" x14ac:dyDescent="0.25">
      <c r="A1078" s="1">
        <v>11165</v>
      </c>
      <c r="B1078" s="1" t="s">
        <v>465</v>
      </c>
      <c r="C1078" s="1" t="s">
        <v>466</v>
      </c>
      <c r="D1078" s="1" t="s">
        <v>19</v>
      </c>
      <c r="E1078" s="1" t="s">
        <v>13</v>
      </c>
      <c r="F1078" s="1">
        <v>89990000</v>
      </c>
    </row>
    <row r="1079" spans="1:6" x14ac:dyDescent="0.25">
      <c r="A1079" s="1">
        <v>11167</v>
      </c>
      <c r="B1079" s="1" t="s">
        <v>243</v>
      </c>
      <c r="C1079" s="1" t="s">
        <v>244</v>
      </c>
      <c r="D1079" s="1" t="s">
        <v>19</v>
      </c>
      <c r="E1079" s="1" t="s">
        <v>13</v>
      </c>
      <c r="F1079" s="1">
        <v>89990000</v>
      </c>
    </row>
    <row r="1080" spans="1:6" x14ac:dyDescent="0.25">
      <c r="A1080" s="1">
        <v>11168</v>
      </c>
      <c r="B1080" s="1" t="s">
        <v>597</v>
      </c>
      <c r="C1080" s="1" t="s">
        <v>598</v>
      </c>
      <c r="D1080" s="1" t="s">
        <v>19</v>
      </c>
      <c r="E1080" s="1" t="s">
        <v>13</v>
      </c>
      <c r="F1080" s="1">
        <v>89990000</v>
      </c>
    </row>
    <row r="1081" spans="1:6" x14ac:dyDescent="0.25">
      <c r="A1081" s="1">
        <v>11169</v>
      </c>
      <c r="B1081" s="1" t="s">
        <v>245</v>
      </c>
      <c r="C1081" s="1" t="s">
        <v>246</v>
      </c>
      <c r="D1081" s="1" t="s">
        <v>24</v>
      </c>
      <c r="E1081" s="1" t="s">
        <v>9</v>
      </c>
      <c r="F1081" s="1">
        <v>85520000</v>
      </c>
    </row>
    <row r="1082" spans="1:6" x14ac:dyDescent="0.25">
      <c r="A1082" s="1">
        <v>11170</v>
      </c>
      <c r="B1082" s="1" t="s">
        <v>359</v>
      </c>
      <c r="C1082" s="1" t="s">
        <v>360</v>
      </c>
      <c r="D1082" s="1" t="s">
        <v>19</v>
      </c>
      <c r="E1082" s="1" t="s">
        <v>13</v>
      </c>
      <c r="F1082" s="1">
        <v>89990000</v>
      </c>
    </row>
    <row r="1083" spans="1:6" x14ac:dyDescent="0.25">
      <c r="A1083" s="1">
        <v>11171</v>
      </c>
      <c r="B1083" s="1" t="s">
        <v>1671</v>
      </c>
      <c r="C1083" s="1" t="s">
        <v>1672</v>
      </c>
      <c r="D1083" s="1" t="s">
        <v>24</v>
      </c>
      <c r="E1083" s="1" t="s">
        <v>9</v>
      </c>
      <c r="F1083" s="1">
        <v>85520000</v>
      </c>
    </row>
    <row r="1084" spans="1:6" x14ac:dyDescent="0.25">
      <c r="A1084" s="1">
        <v>11172</v>
      </c>
      <c r="B1084" s="1" t="s">
        <v>345</v>
      </c>
      <c r="C1084" s="1" t="s">
        <v>346</v>
      </c>
      <c r="D1084" s="1" t="s">
        <v>19</v>
      </c>
      <c r="E1084" s="1" t="s">
        <v>13</v>
      </c>
      <c r="F1084" s="1">
        <v>89990000</v>
      </c>
    </row>
    <row r="1085" spans="1:6" x14ac:dyDescent="0.25">
      <c r="A1085" s="1">
        <v>11173</v>
      </c>
      <c r="B1085" s="1" t="s">
        <v>504</v>
      </c>
      <c r="C1085" s="1" t="s">
        <v>505</v>
      </c>
      <c r="D1085" s="1" t="s">
        <v>19</v>
      </c>
      <c r="E1085" s="1" t="s">
        <v>13</v>
      </c>
      <c r="F1085" s="1">
        <v>89990000</v>
      </c>
    </row>
    <row r="1086" spans="1:6" x14ac:dyDescent="0.25">
      <c r="A1086" s="1">
        <v>11174</v>
      </c>
      <c r="B1086" s="1" t="s">
        <v>1466</v>
      </c>
      <c r="C1086" s="1" t="s">
        <v>1467</v>
      </c>
      <c r="D1086" s="1" t="s">
        <v>19</v>
      </c>
      <c r="E1086" s="1" t="s">
        <v>13</v>
      </c>
      <c r="F1086" s="1">
        <v>89990000</v>
      </c>
    </row>
    <row r="1087" spans="1:6" x14ac:dyDescent="0.25">
      <c r="A1087" s="1">
        <v>11175</v>
      </c>
      <c r="B1087" s="1" t="s">
        <v>612</v>
      </c>
      <c r="C1087" s="1" t="s">
        <v>360</v>
      </c>
      <c r="D1087" s="1" t="s">
        <v>19</v>
      </c>
      <c r="E1087" s="1" t="s">
        <v>13</v>
      </c>
      <c r="F1087" s="1">
        <v>89990000</v>
      </c>
    </row>
    <row r="1088" spans="1:6" x14ac:dyDescent="0.25">
      <c r="A1088" s="1">
        <v>11176</v>
      </c>
      <c r="B1088" s="1" t="s">
        <v>281</v>
      </c>
      <c r="C1088" s="1" t="s">
        <v>282</v>
      </c>
      <c r="D1088" s="1" t="s">
        <v>19</v>
      </c>
      <c r="E1088" s="1" t="s">
        <v>13</v>
      </c>
      <c r="F1088" s="1">
        <v>89990000</v>
      </c>
    </row>
    <row r="1089" spans="1:6" x14ac:dyDescent="0.25">
      <c r="A1089" s="1">
        <v>11178</v>
      </c>
      <c r="B1089" s="1" t="s">
        <v>145</v>
      </c>
      <c r="C1089" s="1" t="s">
        <v>146</v>
      </c>
      <c r="D1089" s="1" t="s">
        <v>24</v>
      </c>
      <c r="E1089" s="1" t="s">
        <v>9</v>
      </c>
      <c r="F1089" s="1">
        <v>85520000</v>
      </c>
    </row>
    <row r="1090" spans="1:6" x14ac:dyDescent="0.25">
      <c r="A1090" s="1">
        <v>11179</v>
      </c>
      <c r="B1090" s="1" t="s">
        <v>116</v>
      </c>
      <c r="C1090" s="1" t="s">
        <v>117</v>
      </c>
      <c r="D1090" s="1" t="s">
        <v>19</v>
      </c>
      <c r="E1090" s="1" t="s">
        <v>13</v>
      </c>
      <c r="F1090" s="1">
        <v>89990000</v>
      </c>
    </row>
    <row r="1091" spans="1:6" x14ac:dyDescent="0.25">
      <c r="A1091" s="1">
        <v>11180</v>
      </c>
      <c r="B1091" s="1" t="s">
        <v>310</v>
      </c>
      <c r="C1091" s="1" t="s">
        <v>23</v>
      </c>
      <c r="D1091" s="1" t="s">
        <v>19</v>
      </c>
      <c r="E1091" s="1" t="s">
        <v>13</v>
      </c>
      <c r="F1091" s="1">
        <v>89990000</v>
      </c>
    </row>
    <row r="1092" spans="1:6" x14ac:dyDescent="0.25">
      <c r="A1092" s="1">
        <v>11181</v>
      </c>
      <c r="B1092" s="1" t="s">
        <v>46</v>
      </c>
      <c r="C1092" s="1" t="s">
        <v>47</v>
      </c>
      <c r="D1092" s="1" t="s">
        <v>48</v>
      </c>
      <c r="E1092" s="1" t="s">
        <v>9</v>
      </c>
      <c r="F1092" s="1">
        <v>85640000</v>
      </c>
    </row>
    <row r="1093" spans="1:6" x14ac:dyDescent="0.25">
      <c r="A1093" s="1">
        <v>11182</v>
      </c>
      <c r="B1093" s="1" t="s">
        <v>49</v>
      </c>
      <c r="C1093" s="1" t="s">
        <v>50</v>
      </c>
      <c r="D1093" s="1" t="s">
        <v>48</v>
      </c>
      <c r="E1093" s="1" t="s">
        <v>9</v>
      </c>
      <c r="F1093" s="1">
        <v>85640000</v>
      </c>
    </row>
    <row r="1094" spans="1:6" x14ac:dyDescent="0.25">
      <c r="A1094" s="1">
        <v>11183</v>
      </c>
      <c r="B1094" s="1" t="s">
        <v>318</v>
      </c>
      <c r="C1094" s="1" t="s">
        <v>319</v>
      </c>
      <c r="D1094" s="1" t="s">
        <v>19</v>
      </c>
      <c r="E1094" s="1" t="s">
        <v>13</v>
      </c>
      <c r="F1094" s="1">
        <v>89990000</v>
      </c>
    </row>
    <row r="1095" spans="1:6" x14ac:dyDescent="0.25">
      <c r="A1095" s="1">
        <v>11184</v>
      </c>
      <c r="B1095" s="1" t="s">
        <v>631</v>
      </c>
      <c r="C1095" s="1" t="s">
        <v>632</v>
      </c>
      <c r="D1095" s="1" t="s">
        <v>19</v>
      </c>
      <c r="E1095" s="1" t="s">
        <v>13</v>
      </c>
      <c r="F1095" s="1">
        <v>89990000</v>
      </c>
    </row>
    <row r="1096" spans="1:6" x14ac:dyDescent="0.25">
      <c r="A1096" s="1">
        <v>11185</v>
      </c>
      <c r="B1096" s="1" t="s">
        <v>354</v>
      </c>
      <c r="C1096" s="1" t="s">
        <v>355</v>
      </c>
      <c r="D1096" s="1" t="s">
        <v>19</v>
      </c>
      <c r="E1096" s="1" t="s">
        <v>13</v>
      </c>
      <c r="F1096" s="1">
        <v>89990000</v>
      </c>
    </row>
    <row r="1097" spans="1:6" x14ac:dyDescent="0.25">
      <c r="A1097" s="1">
        <v>11186</v>
      </c>
      <c r="B1097" s="1" t="s">
        <v>460</v>
      </c>
      <c r="C1097" s="1" t="s">
        <v>461</v>
      </c>
      <c r="D1097" s="1" t="s">
        <v>19</v>
      </c>
      <c r="E1097" s="1" t="s">
        <v>13</v>
      </c>
      <c r="F1097" s="1">
        <v>89990000</v>
      </c>
    </row>
    <row r="1098" spans="1:6" x14ac:dyDescent="0.25">
      <c r="A1098" s="1">
        <v>11187</v>
      </c>
      <c r="B1098" s="1" t="s">
        <v>20</v>
      </c>
      <c r="C1098" s="1" t="s">
        <v>21</v>
      </c>
      <c r="D1098" s="1" t="s">
        <v>19</v>
      </c>
      <c r="E1098" s="1" t="s">
        <v>13</v>
      </c>
      <c r="F1098" s="1">
        <v>89990000</v>
      </c>
    </row>
    <row r="1099" spans="1:6" x14ac:dyDescent="0.25">
      <c r="A1099" s="1">
        <v>11188</v>
      </c>
      <c r="B1099" s="1" t="s">
        <v>1665</v>
      </c>
      <c r="C1099" s="1" t="s">
        <v>1666</v>
      </c>
      <c r="D1099" s="1" t="s">
        <v>1667</v>
      </c>
      <c r="E1099" s="1" t="s">
        <v>1668</v>
      </c>
      <c r="F1099" s="1">
        <v>70610410</v>
      </c>
    </row>
    <row r="1100" spans="1:6" x14ac:dyDescent="0.25">
      <c r="A1100" s="1">
        <v>11189</v>
      </c>
      <c r="B1100" s="1" t="s">
        <v>1713</v>
      </c>
      <c r="C1100" s="1" t="s">
        <v>1714</v>
      </c>
      <c r="D1100" s="1" t="s">
        <v>87</v>
      </c>
      <c r="E1100" s="1" t="s">
        <v>61</v>
      </c>
      <c r="F1100" s="1">
        <v>1410000</v>
      </c>
    </row>
    <row r="1101" spans="1:6" x14ac:dyDescent="0.25">
      <c r="A1101" s="1">
        <v>11190</v>
      </c>
      <c r="B1101" s="1" t="s">
        <v>1034</v>
      </c>
      <c r="C1101" s="1" t="s">
        <v>1035</v>
      </c>
      <c r="D1101" s="1" t="s">
        <v>64</v>
      </c>
      <c r="E1101" s="1" t="s">
        <v>13</v>
      </c>
      <c r="F1101" s="1">
        <v>89900000</v>
      </c>
    </row>
    <row r="1102" spans="1:6" x14ac:dyDescent="0.25">
      <c r="A1102" s="1">
        <v>11191</v>
      </c>
      <c r="B1102" s="1" t="s">
        <v>2224</v>
      </c>
      <c r="C1102" s="1" t="s">
        <v>2223</v>
      </c>
      <c r="D1102" s="1" t="s">
        <v>19</v>
      </c>
      <c r="E1102" s="1" t="s">
        <v>13</v>
      </c>
      <c r="F1102" s="2">
        <v>89990000</v>
      </c>
    </row>
    <row r="1103" spans="1:6" x14ac:dyDescent="0.25">
      <c r="A1103" s="1">
        <v>11192</v>
      </c>
      <c r="B1103" s="1" t="s">
        <v>1938</v>
      </c>
      <c r="C1103" s="1" t="s">
        <v>1937</v>
      </c>
      <c r="D1103" s="1" t="s">
        <v>1936</v>
      </c>
      <c r="E1103" s="1" t="s">
        <v>1935</v>
      </c>
      <c r="F1103" s="2">
        <v>29104372</v>
      </c>
    </row>
    <row r="1104" spans="1:6" x14ac:dyDescent="0.25">
      <c r="A1104" s="1">
        <v>11193</v>
      </c>
      <c r="B1104" s="1" t="s">
        <v>2305</v>
      </c>
      <c r="C1104" s="1" t="s">
        <v>2304</v>
      </c>
      <c r="D1104" s="1" t="s">
        <v>124</v>
      </c>
      <c r="E1104" s="1" t="s">
        <v>9</v>
      </c>
      <c r="F1104" s="2">
        <v>82520740</v>
      </c>
    </row>
    <row r="1105" spans="1:6" x14ac:dyDescent="0.25">
      <c r="A1105" s="1">
        <v>11194</v>
      </c>
      <c r="B1105" s="1" t="s">
        <v>1922</v>
      </c>
      <c r="C1105" s="1" t="s">
        <v>1921</v>
      </c>
      <c r="D1105" s="1" t="s">
        <v>19</v>
      </c>
      <c r="E1105" s="1" t="s">
        <v>13</v>
      </c>
      <c r="F1105" s="2">
        <v>89990000</v>
      </c>
    </row>
    <row r="1106" spans="1:6" x14ac:dyDescent="0.25">
      <c r="A1106" s="1">
        <v>11195</v>
      </c>
      <c r="B1106" s="1" t="s">
        <v>1986</v>
      </c>
      <c r="C1106" s="1" t="s">
        <v>1985</v>
      </c>
      <c r="D1106" s="1" t="s">
        <v>1984</v>
      </c>
      <c r="E1106" s="1" t="s">
        <v>1935</v>
      </c>
      <c r="F1106" s="2">
        <v>29161384</v>
      </c>
    </row>
    <row r="1107" spans="1:6" x14ac:dyDescent="0.25">
      <c r="A1107" s="1">
        <v>11196</v>
      </c>
      <c r="B1107" s="1" t="s">
        <v>1946</v>
      </c>
      <c r="C1107" s="1" t="s">
        <v>1945</v>
      </c>
      <c r="D1107" s="1" t="s">
        <v>105</v>
      </c>
      <c r="E1107" s="1" t="s">
        <v>13</v>
      </c>
      <c r="F1107" s="2">
        <v>89806276</v>
      </c>
    </row>
    <row r="1108" spans="1:6" x14ac:dyDescent="0.25">
      <c r="A1108" s="1">
        <v>11197</v>
      </c>
      <c r="B1108" s="1" t="s">
        <v>2113</v>
      </c>
      <c r="C1108" s="1" t="s">
        <v>2112</v>
      </c>
      <c r="D1108" s="1" t="s">
        <v>87</v>
      </c>
      <c r="E1108" s="1" t="s">
        <v>61</v>
      </c>
      <c r="F1108" s="2">
        <v>5040000</v>
      </c>
    </row>
    <row r="1109" spans="1:6" x14ac:dyDescent="0.25">
      <c r="A1109" s="1">
        <v>11198</v>
      </c>
      <c r="B1109" s="1" t="s">
        <v>1487</v>
      </c>
      <c r="C1109" s="1" t="s">
        <v>1488</v>
      </c>
      <c r="D1109" s="1" t="s">
        <v>1489</v>
      </c>
      <c r="E1109" s="1" t="s">
        <v>13</v>
      </c>
      <c r="F1109" s="1">
        <v>89683000</v>
      </c>
    </row>
    <row r="1110" spans="1:6" x14ac:dyDescent="0.25">
      <c r="A1110" s="1">
        <v>11199</v>
      </c>
      <c r="B1110" s="1" t="s">
        <v>1840</v>
      </c>
      <c r="C1110" s="1" t="s">
        <v>1839</v>
      </c>
      <c r="D1110" s="1" t="s">
        <v>8</v>
      </c>
      <c r="E1110" s="1" t="s">
        <v>9</v>
      </c>
      <c r="F1110" s="2">
        <v>85501067</v>
      </c>
    </row>
    <row r="1111" spans="1:6" x14ac:dyDescent="0.25">
      <c r="A1111" s="1">
        <v>11200</v>
      </c>
      <c r="B1111" s="1" t="s">
        <v>1620</v>
      </c>
      <c r="C1111" s="1" t="s">
        <v>1621</v>
      </c>
      <c r="D1111" s="1" t="s">
        <v>413</v>
      </c>
      <c r="E1111" s="1" t="s">
        <v>13</v>
      </c>
      <c r="F1111" s="1">
        <v>89500000</v>
      </c>
    </row>
    <row r="1112" spans="1:6" x14ac:dyDescent="0.25">
      <c r="A1112" s="1">
        <v>11201</v>
      </c>
      <c r="B1112" s="1" t="s">
        <v>287</v>
      </c>
      <c r="C1112" s="1" t="s">
        <v>288</v>
      </c>
      <c r="D1112" s="1" t="s">
        <v>105</v>
      </c>
      <c r="E1112" s="1" t="s">
        <v>13</v>
      </c>
      <c r="F1112" s="1">
        <v>89805290</v>
      </c>
    </row>
    <row r="1113" spans="1:6" x14ac:dyDescent="0.25">
      <c r="A1113" s="1">
        <v>11202</v>
      </c>
      <c r="B1113" s="1" t="s">
        <v>1920</v>
      </c>
      <c r="C1113" s="1" t="s">
        <v>1919</v>
      </c>
      <c r="D1113" s="1" t="s">
        <v>1619</v>
      </c>
      <c r="E1113" s="1" t="s">
        <v>13</v>
      </c>
      <c r="F1113" s="2">
        <v>88020302</v>
      </c>
    </row>
    <row r="1114" spans="1:6" x14ac:dyDescent="0.25">
      <c r="A1114" s="1">
        <v>11203</v>
      </c>
      <c r="B1114" s="1" t="s">
        <v>2612</v>
      </c>
      <c r="C1114" s="1" t="s">
        <v>2611</v>
      </c>
      <c r="D1114" s="1" t="s">
        <v>19</v>
      </c>
      <c r="E1114" s="1" t="s">
        <v>13</v>
      </c>
      <c r="F1114" s="2">
        <v>89990000</v>
      </c>
    </row>
    <row r="1115" spans="1:6" x14ac:dyDescent="0.25">
      <c r="A1115" s="1">
        <v>11204</v>
      </c>
      <c r="B1115" s="1" t="s">
        <v>2201</v>
      </c>
      <c r="C1115" s="1" t="s">
        <v>2200</v>
      </c>
      <c r="D1115" s="1" t="s">
        <v>369</v>
      </c>
      <c r="E1115" s="1" t="s">
        <v>128</v>
      </c>
      <c r="F1115" s="2">
        <v>21011400</v>
      </c>
    </row>
    <row r="1116" spans="1:6" x14ac:dyDescent="0.25">
      <c r="A1116" s="1">
        <v>11205</v>
      </c>
      <c r="B1116" s="1" t="s">
        <v>1873</v>
      </c>
      <c r="C1116" s="1" t="s">
        <v>1872</v>
      </c>
      <c r="D1116" s="1" t="s">
        <v>358</v>
      </c>
      <c r="E1116" s="1" t="s">
        <v>9</v>
      </c>
      <c r="F1116" s="2">
        <v>87045430</v>
      </c>
    </row>
    <row r="1117" spans="1:6" x14ac:dyDescent="0.25">
      <c r="A1117" s="1">
        <v>11206</v>
      </c>
      <c r="B1117" s="1" t="s">
        <v>2039</v>
      </c>
      <c r="C1117" s="1" t="s">
        <v>2038</v>
      </c>
      <c r="D1117" s="1" t="s">
        <v>19</v>
      </c>
      <c r="E1117" s="1" t="s">
        <v>13</v>
      </c>
      <c r="F1117" s="2">
        <v>89990000</v>
      </c>
    </row>
    <row r="1118" spans="1:6" x14ac:dyDescent="0.25">
      <c r="A1118" s="1">
        <v>11207</v>
      </c>
      <c r="B1118" s="1" t="s">
        <v>1851</v>
      </c>
      <c r="C1118" s="1" t="s">
        <v>1850</v>
      </c>
      <c r="D1118" s="1" t="s">
        <v>201</v>
      </c>
      <c r="E1118" s="1" t="s">
        <v>13</v>
      </c>
      <c r="F1118" s="2">
        <v>89839000</v>
      </c>
    </row>
    <row r="1119" spans="1:6" x14ac:dyDescent="0.25">
      <c r="A1119" s="1">
        <v>11208</v>
      </c>
      <c r="B1119" s="1" t="s">
        <v>1992</v>
      </c>
      <c r="C1119" s="1" t="s">
        <v>1991</v>
      </c>
      <c r="D1119" s="1" t="s">
        <v>19</v>
      </c>
      <c r="E1119" s="1" t="s">
        <v>13</v>
      </c>
      <c r="F1119" s="2">
        <v>89990000</v>
      </c>
    </row>
    <row r="1120" spans="1:6" x14ac:dyDescent="0.25">
      <c r="A1120" s="1">
        <v>11209</v>
      </c>
      <c r="B1120" s="1" t="s">
        <v>2634</v>
      </c>
      <c r="C1120" s="1" t="s">
        <v>2633</v>
      </c>
      <c r="D1120" s="1" t="s">
        <v>19</v>
      </c>
      <c r="E1120" s="1" t="s">
        <v>13</v>
      </c>
      <c r="F1120" s="2">
        <v>89990000</v>
      </c>
    </row>
    <row r="1121" spans="1:6" x14ac:dyDescent="0.25">
      <c r="A1121" s="1">
        <v>11210</v>
      </c>
      <c r="B1121" s="1" t="s">
        <v>2388</v>
      </c>
      <c r="C1121" s="1" t="s">
        <v>2387</v>
      </c>
      <c r="D1121" s="1" t="s">
        <v>19</v>
      </c>
      <c r="E1121" s="1" t="s">
        <v>13</v>
      </c>
      <c r="F1121" s="2">
        <v>89990000</v>
      </c>
    </row>
    <row r="1122" spans="1:6" x14ac:dyDescent="0.25">
      <c r="A1122" s="1">
        <v>11211</v>
      </c>
      <c r="B1122" s="1" t="s">
        <v>2464</v>
      </c>
      <c r="C1122" s="1" t="s">
        <v>2463</v>
      </c>
      <c r="D1122" s="1" t="s">
        <v>19</v>
      </c>
      <c r="E1122" s="1" t="s">
        <v>13</v>
      </c>
      <c r="F1122" s="2">
        <v>89990000</v>
      </c>
    </row>
    <row r="1123" spans="1:6" x14ac:dyDescent="0.25">
      <c r="A1123" s="1">
        <v>11212</v>
      </c>
      <c r="B1123" s="1" t="s">
        <v>175</v>
      </c>
      <c r="C1123" s="1" t="s">
        <v>176</v>
      </c>
      <c r="D1123" s="1" t="s">
        <v>19</v>
      </c>
      <c r="E1123" s="1" t="s">
        <v>13</v>
      </c>
      <c r="F1123" s="1">
        <v>89990000</v>
      </c>
    </row>
    <row r="1124" spans="1:6" x14ac:dyDescent="0.25">
      <c r="A1124" s="1">
        <v>11213</v>
      </c>
      <c r="B1124" s="1" t="s">
        <v>161</v>
      </c>
      <c r="C1124" s="1" t="s">
        <v>162</v>
      </c>
      <c r="D1124" s="1" t="s">
        <v>163</v>
      </c>
      <c r="E1124" s="1" t="s">
        <v>13</v>
      </c>
      <c r="F1124" s="1">
        <v>89618000</v>
      </c>
    </row>
    <row r="1125" spans="1:6" x14ac:dyDescent="0.25">
      <c r="A1125" s="1">
        <v>11214</v>
      </c>
      <c r="B1125" s="1" t="s">
        <v>2450</v>
      </c>
      <c r="C1125" s="1" t="s">
        <v>2449</v>
      </c>
      <c r="D1125" s="1" t="s">
        <v>19</v>
      </c>
      <c r="E1125" s="1" t="s">
        <v>13</v>
      </c>
      <c r="F1125" s="2">
        <v>89990000</v>
      </c>
    </row>
    <row r="1126" spans="1:6" x14ac:dyDescent="0.25">
      <c r="A1126" s="1">
        <v>11215</v>
      </c>
      <c r="B1126" s="1" t="s">
        <v>29</v>
      </c>
      <c r="C1126" s="1" t="s">
        <v>30</v>
      </c>
      <c r="D1126" s="1" t="s">
        <v>19</v>
      </c>
      <c r="E1126" s="1" t="s">
        <v>13</v>
      </c>
      <c r="F1126" s="1">
        <v>89990000</v>
      </c>
    </row>
    <row r="1127" spans="1:6" x14ac:dyDescent="0.25">
      <c r="A1127" s="1">
        <v>11216</v>
      </c>
      <c r="B1127" s="1" t="s">
        <v>2181</v>
      </c>
      <c r="C1127" s="1" t="s">
        <v>2180</v>
      </c>
      <c r="D1127" s="1" t="s">
        <v>19</v>
      </c>
      <c r="E1127" s="1" t="s">
        <v>13</v>
      </c>
      <c r="F1127" s="2">
        <v>89990000</v>
      </c>
    </row>
    <row r="1128" spans="1:6" x14ac:dyDescent="0.25">
      <c r="A1128" s="1">
        <v>11217</v>
      </c>
      <c r="B1128" s="1" t="s">
        <v>2558</v>
      </c>
      <c r="C1128" s="1" t="s">
        <v>2557</v>
      </c>
      <c r="D1128" s="1" t="s">
        <v>19</v>
      </c>
      <c r="E1128" s="1" t="s">
        <v>13</v>
      </c>
      <c r="F1128" s="2">
        <v>89990000</v>
      </c>
    </row>
    <row r="1129" spans="1:6" x14ac:dyDescent="0.25">
      <c r="A1129" s="1">
        <v>11218</v>
      </c>
      <c r="B1129" s="1" t="s">
        <v>1881</v>
      </c>
      <c r="C1129" s="1" t="s">
        <v>1880</v>
      </c>
      <c r="D1129" s="1" t="s">
        <v>87</v>
      </c>
      <c r="E1129" s="1" t="s">
        <v>61</v>
      </c>
      <c r="F1129" s="2">
        <v>5565200</v>
      </c>
    </row>
    <row r="1130" spans="1:6" x14ac:dyDescent="0.25">
      <c r="A1130" s="1">
        <v>11219</v>
      </c>
      <c r="B1130" s="1" t="s">
        <v>2084</v>
      </c>
      <c r="C1130" s="1" t="s">
        <v>2083</v>
      </c>
      <c r="D1130" s="1" t="s">
        <v>105</v>
      </c>
      <c r="E1130" s="1" t="s">
        <v>13</v>
      </c>
      <c r="F1130" s="2">
        <v>89814650</v>
      </c>
    </row>
    <row r="1131" spans="1:6" x14ac:dyDescent="0.25">
      <c r="A1131" s="1">
        <v>11220</v>
      </c>
      <c r="B1131" s="1" t="s">
        <v>2462</v>
      </c>
      <c r="C1131" s="1" t="s">
        <v>2461</v>
      </c>
      <c r="D1131" s="1" t="s">
        <v>105</v>
      </c>
      <c r="E1131" s="1" t="s">
        <v>13</v>
      </c>
      <c r="F1131" s="2">
        <v>89804000</v>
      </c>
    </row>
    <row r="1132" spans="1:6" x14ac:dyDescent="0.25">
      <c r="A1132" s="1">
        <v>11221</v>
      </c>
      <c r="B1132" s="1" t="s">
        <v>2132</v>
      </c>
      <c r="C1132" s="1" t="s">
        <v>2131</v>
      </c>
      <c r="D1132" s="1" t="s">
        <v>341</v>
      </c>
      <c r="E1132" s="1" t="s">
        <v>9</v>
      </c>
      <c r="F1132" s="2">
        <v>85560000</v>
      </c>
    </row>
    <row r="1133" spans="1:6" x14ac:dyDescent="0.25">
      <c r="A1133" s="1">
        <v>11222</v>
      </c>
      <c r="B1133" s="1" t="s">
        <v>2155</v>
      </c>
      <c r="C1133" s="1" t="s">
        <v>2154</v>
      </c>
      <c r="D1133" s="1" t="s">
        <v>19</v>
      </c>
      <c r="E1133" s="1" t="s">
        <v>13</v>
      </c>
      <c r="F1133" s="2">
        <v>89990000</v>
      </c>
    </row>
    <row r="1134" spans="1:6" x14ac:dyDescent="0.25">
      <c r="A1134" s="1">
        <v>11223</v>
      </c>
      <c r="B1134" s="1" t="s">
        <v>283</v>
      </c>
      <c r="C1134" s="1" t="s">
        <v>284</v>
      </c>
      <c r="D1134" s="1" t="s">
        <v>19</v>
      </c>
      <c r="E1134" s="1" t="s">
        <v>13</v>
      </c>
      <c r="F1134" s="1">
        <v>89990000</v>
      </c>
    </row>
    <row r="1135" spans="1:6" x14ac:dyDescent="0.25">
      <c r="A1135" s="1">
        <v>11224</v>
      </c>
      <c r="B1135" s="1" t="s">
        <v>522</v>
      </c>
      <c r="C1135" s="1" t="s">
        <v>523</v>
      </c>
      <c r="D1135" s="1" t="s">
        <v>12</v>
      </c>
      <c r="E1135" s="1" t="s">
        <v>13</v>
      </c>
      <c r="F1135" s="1">
        <v>88820000</v>
      </c>
    </row>
    <row r="1136" spans="1:6" x14ac:dyDescent="0.25">
      <c r="A1136" s="1">
        <v>11225</v>
      </c>
      <c r="B1136" s="1" t="s">
        <v>1650</v>
      </c>
      <c r="C1136" s="1" t="s">
        <v>1651</v>
      </c>
      <c r="D1136" s="1" t="s">
        <v>24</v>
      </c>
      <c r="E1136" s="1" t="s">
        <v>9</v>
      </c>
      <c r="F1136" s="1">
        <v>85520000</v>
      </c>
    </row>
    <row r="1137" spans="1:6" x14ac:dyDescent="0.25">
      <c r="A1137" s="1">
        <v>11226</v>
      </c>
      <c r="B1137" s="1" t="s">
        <v>108</v>
      </c>
      <c r="C1137" s="1" t="s">
        <v>109</v>
      </c>
      <c r="D1137" s="1" t="s">
        <v>19</v>
      </c>
      <c r="E1137" s="1" t="s">
        <v>13</v>
      </c>
      <c r="F1137" s="1">
        <v>89990000</v>
      </c>
    </row>
    <row r="1138" spans="1:6" x14ac:dyDescent="0.25">
      <c r="A1138" s="1">
        <v>11227</v>
      </c>
      <c r="B1138" s="1" t="s">
        <v>204</v>
      </c>
      <c r="C1138" s="1" t="s">
        <v>205</v>
      </c>
      <c r="D1138" s="1" t="s">
        <v>201</v>
      </c>
      <c r="E1138" s="1" t="s">
        <v>13</v>
      </c>
      <c r="F1138" s="1">
        <v>89839000</v>
      </c>
    </row>
    <row r="1139" spans="1:6" x14ac:dyDescent="0.25">
      <c r="A1139" s="1">
        <v>11228</v>
      </c>
      <c r="B1139" s="1" t="s">
        <v>2408</v>
      </c>
      <c r="C1139" s="1" t="s">
        <v>2407</v>
      </c>
      <c r="D1139" s="1" t="s">
        <v>87</v>
      </c>
      <c r="E1139" s="1" t="s">
        <v>61</v>
      </c>
      <c r="F1139" s="2">
        <v>8533030</v>
      </c>
    </row>
    <row r="1140" spans="1:6" x14ac:dyDescent="0.25">
      <c r="A1140" s="1">
        <v>11229</v>
      </c>
      <c r="B1140" s="1" t="s">
        <v>1924</v>
      </c>
      <c r="C1140" s="1" t="s">
        <v>1923</v>
      </c>
      <c r="D1140" s="1" t="s">
        <v>19</v>
      </c>
      <c r="E1140" s="1" t="s">
        <v>13</v>
      </c>
      <c r="F1140" s="2">
        <v>89990000</v>
      </c>
    </row>
    <row r="1141" spans="1:6" x14ac:dyDescent="0.25">
      <c r="A1141" s="1">
        <v>11230</v>
      </c>
      <c r="B1141" s="1" t="s">
        <v>1964</v>
      </c>
      <c r="C1141" s="1" t="s">
        <v>1963</v>
      </c>
      <c r="D1141" s="1" t="s">
        <v>78</v>
      </c>
      <c r="E1141" s="1" t="s">
        <v>9</v>
      </c>
      <c r="F1141" s="2">
        <v>85601400</v>
      </c>
    </row>
    <row r="1142" spans="1:6" x14ac:dyDescent="0.25">
      <c r="A1142" s="1">
        <v>11231</v>
      </c>
      <c r="B1142" s="1" t="s">
        <v>509</v>
      </c>
      <c r="C1142" s="1" t="s">
        <v>510</v>
      </c>
      <c r="D1142" s="1" t="s">
        <v>19</v>
      </c>
      <c r="E1142" s="1" t="s">
        <v>13</v>
      </c>
      <c r="F1142" s="1">
        <v>89990000</v>
      </c>
    </row>
    <row r="1143" spans="1:6" x14ac:dyDescent="0.25">
      <c r="A1143" s="1">
        <v>11232</v>
      </c>
      <c r="B1143" s="1" t="s">
        <v>2195</v>
      </c>
      <c r="C1143" s="1" t="s">
        <v>2194</v>
      </c>
      <c r="D1143" s="1" t="s">
        <v>19</v>
      </c>
      <c r="E1143" s="1" t="s">
        <v>13</v>
      </c>
      <c r="F1143" s="2">
        <v>89990000</v>
      </c>
    </row>
    <row r="1144" spans="1:6" x14ac:dyDescent="0.25">
      <c r="A1144" s="1">
        <v>11233</v>
      </c>
      <c r="B1144" s="1" t="s">
        <v>2130</v>
      </c>
      <c r="C1144" s="1" t="s">
        <v>2129</v>
      </c>
      <c r="D1144" s="1" t="s">
        <v>19</v>
      </c>
      <c r="E1144" s="1" t="s">
        <v>13</v>
      </c>
      <c r="F1144" s="2">
        <v>89990000</v>
      </c>
    </row>
    <row r="1145" spans="1:6" x14ac:dyDescent="0.25">
      <c r="A1145" s="1">
        <v>11234</v>
      </c>
      <c r="B1145" s="1" t="s">
        <v>27</v>
      </c>
      <c r="C1145" s="1" t="s">
        <v>28</v>
      </c>
      <c r="D1145" s="1" t="s">
        <v>19</v>
      </c>
      <c r="E1145" s="1" t="s">
        <v>13</v>
      </c>
      <c r="F1145" s="1">
        <v>89990000</v>
      </c>
    </row>
    <row r="1146" spans="1:6" x14ac:dyDescent="0.25">
      <c r="A1146" s="1">
        <v>11235</v>
      </c>
      <c r="B1146" s="1" t="s">
        <v>327</v>
      </c>
      <c r="C1146" s="1" t="s">
        <v>328</v>
      </c>
      <c r="D1146" s="1" t="s">
        <v>24</v>
      </c>
      <c r="E1146" s="1" t="s">
        <v>9</v>
      </c>
      <c r="F1146" s="1">
        <v>85520000</v>
      </c>
    </row>
    <row r="1147" spans="1:6" x14ac:dyDescent="0.25">
      <c r="A1147" s="1">
        <v>11236</v>
      </c>
      <c r="B1147" s="1" t="s">
        <v>2454</v>
      </c>
      <c r="C1147" s="1" t="s">
        <v>2453</v>
      </c>
      <c r="D1147" s="1" t="s">
        <v>12</v>
      </c>
      <c r="E1147" s="1" t="s">
        <v>13</v>
      </c>
      <c r="F1147" s="2">
        <v>88820000</v>
      </c>
    </row>
    <row r="1148" spans="1:6" x14ac:dyDescent="0.25">
      <c r="A1148" s="1">
        <v>11237</v>
      </c>
      <c r="B1148" s="1" t="s">
        <v>1681</v>
      </c>
      <c r="C1148" s="1" t="s">
        <v>1682</v>
      </c>
      <c r="D1148" s="1" t="s">
        <v>19</v>
      </c>
      <c r="E1148" s="1" t="s">
        <v>13</v>
      </c>
      <c r="F1148" s="1">
        <v>89990000</v>
      </c>
    </row>
    <row r="1149" spans="1:6" x14ac:dyDescent="0.25">
      <c r="A1149" s="1">
        <v>11238</v>
      </c>
      <c r="B1149" s="1" t="s">
        <v>1673</v>
      </c>
      <c r="C1149" s="1" t="s">
        <v>1674</v>
      </c>
      <c r="D1149" s="1" t="s">
        <v>19</v>
      </c>
      <c r="E1149" s="1" t="s">
        <v>13</v>
      </c>
      <c r="F1149" s="1">
        <v>89990000</v>
      </c>
    </row>
    <row r="1150" spans="1:6" x14ac:dyDescent="0.25">
      <c r="A1150" s="1">
        <v>11239</v>
      </c>
      <c r="B1150" s="1" t="s">
        <v>467</v>
      </c>
      <c r="C1150" s="1" t="s">
        <v>468</v>
      </c>
      <c r="D1150" s="1" t="s">
        <v>19</v>
      </c>
      <c r="E1150" s="1" t="s">
        <v>13</v>
      </c>
      <c r="F1150" s="1">
        <v>89990000</v>
      </c>
    </row>
    <row r="1151" spans="1:6" x14ac:dyDescent="0.25">
      <c r="A1151" s="1">
        <v>11240</v>
      </c>
      <c r="B1151" s="1" t="s">
        <v>1813</v>
      </c>
      <c r="C1151" s="1" t="s">
        <v>1812</v>
      </c>
      <c r="D1151" s="1" t="s">
        <v>19</v>
      </c>
      <c r="E1151" s="1" t="s">
        <v>13</v>
      </c>
      <c r="F1151" s="2">
        <v>89990000</v>
      </c>
    </row>
    <row r="1152" spans="1:6" x14ac:dyDescent="0.25">
      <c r="A1152" s="1">
        <v>11241</v>
      </c>
      <c r="B1152" s="1" t="s">
        <v>2043</v>
      </c>
      <c r="C1152" s="1" t="s">
        <v>2042</v>
      </c>
      <c r="D1152" s="1" t="s">
        <v>19</v>
      </c>
      <c r="E1152" s="1" t="s">
        <v>13</v>
      </c>
      <c r="F1152" s="2">
        <v>89990000</v>
      </c>
    </row>
    <row r="1153" spans="1:6" x14ac:dyDescent="0.25">
      <c r="A1153" s="1">
        <v>11242</v>
      </c>
      <c r="B1153" s="1" t="s">
        <v>2274</v>
      </c>
      <c r="C1153" s="1" t="s">
        <v>2273</v>
      </c>
      <c r="D1153" s="1" t="s">
        <v>498</v>
      </c>
      <c r="E1153" s="1" t="s">
        <v>13</v>
      </c>
      <c r="F1153" s="2">
        <v>89870000</v>
      </c>
    </row>
    <row r="1154" spans="1:6" x14ac:dyDescent="0.25">
      <c r="A1154" s="1">
        <v>11243</v>
      </c>
      <c r="B1154" s="1" t="s">
        <v>520</v>
      </c>
      <c r="C1154" s="1" t="s">
        <v>521</v>
      </c>
      <c r="D1154" s="1" t="s">
        <v>19</v>
      </c>
      <c r="E1154" s="1" t="s">
        <v>13</v>
      </c>
      <c r="F1154" s="1">
        <v>89990000</v>
      </c>
    </row>
    <row r="1155" spans="1:6" x14ac:dyDescent="0.25">
      <c r="A1155" s="1">
        <v>11244</v>
      </c>
      <c r="B1155" s="1" t="s">
        <v>31</v>
      </c>
      <c r="C1155" s="1" t="s">
        <v>32</v>
      </c>
      <c r="D1155" s="1" t="s">
        <v>19</v>
      </c>
      <c r="E1155" s="1" t="s">
        <v>13</v>
      </c>
      <c r="F1155" s="1">
        <v>89990000</v>
      </c>
    </row>
    <row r="1156" spans="1:6" x14ac:dyDescent="0.25">
      <c r="A1156" s="1">
        <v>11245</v>
      </c>
      <c r="B1156" s="1" t="s">
        <v>2068</v>
      </c>
      <c r="C1156" s="1" t="s">
        <v>2067</v>
      </c>
      <c r="D1156" s="1" t="s">
        <v>19</v>
      </c>
      <c r="E1156" s="1" t="s">
        <v>13</v>
      </c>
      <c r="F1156" s="2">
        <v>89990000</v>
      </c>
    </row>
    <row r="1157" spans="1:6" x14ac:dyDescent="0.25">
      <c r="A1157" s="1">
        <v>11246</v>
      </c>
      <c r="B1157" s="1" t="s">
        <v>2174</v>
      </c>
      <c r="C1157" s="1" t="s">
        <v>2173</v>
      </c>
      <c r="D1157" s="1" t="s">
        <v>19</v>
      </c>
      <c r="E1157" s="1" t="s">
        <v>13</v>
      </c>
      <c r="F1157" s="2">
        <v>89990000</v>
      </c>
    </row>
    <row r="1158" spans="1:6" x14ac:dyDescent="0.25">
      <c r="A1158" s="1">
        <v>11247</v>
      </c>
      <c r="B1158" s="1" t="s">
        <v>2618</v>
      </c>
      <c r="C1158" s="1" t="s">
        <v>2617</v>
      </c>
      <c r="D1158" s="1" t="s">
        <v>19</v>
      </c>
      <c r="E1158" s="1" t="s">
        <v>13</v>
      </c>
      <c r="F1158" s="2">
        <v>89990000</v>
      </c>
    </row>
    <row r="1159" spans="1:6" x14ac:dyDescent="0.25">
      <c r="A1159" s="1">
        <v>11248</v>
      </c>
      <c r="B1159" s="1" t="s">
        <v>602</v>
      </c>
      <c r="C1159" s="1" t="s">
        <v>603</v>
      </c>
      <c r="D1159" s="1" t="s">
        <v>19</v>
      </c>
      <c r="E1159" s="1" t="s">
        <v>13</v>
      </c>
      <c r="F1159" s="1">
        <v>89990000</v>
      </c>
    </row>
    <row r="1160" spans="1:6" x14ac:dyDescent="0.25">
      <c r="A1160" s="1">
        <v>11249</v>
      </c>
      <c r="B1160" s="1" t="s">
        <v>331</v>
      </c>
      <c r="C1160" s="1" t="s">
        <v>332</v>
      </c>
      <c r="D1160" s="1" t="s">
        <v>19</v>
      </c>
      <c r="E1160" s="1" t="s">
        <v>13</v>
      </c>
      <c r="F1160" s="1">
        <v>89990000</v>
      </c>
    </row>
    <row r="1161" spans="1:6" x14ac:dyDescent="0.25">
      <c r="A1161" s="1">
        <v>11250</v>
      </c>
      <c r="B1161" s="1" t="s">
        <v>195</v>
      </c>
      <c r="C1161" s="1" t="s">
        <v>196</v>
      </c>
      <c r="D1161" s="1" t="s">
        <v>24</v>
      </c>
      <c r="E1161" s="1" t="s">
        <v>9</v>
      </c>
      <c r="F1161" s="1">
        <v>85520000</v>
      </c>
    </row>
    <row r="1162" spans="1:6" x14ac:dyDescent="0.25">
      <c r="A1162" s="1">
        <v>11251</v>
      </c>
      <c r="B1162" s="1" t="s">
        <v>206</v>
      </c>
      <c r="C1162" s="1" t="s">
        <v>207</v>
      </c>
      <c r="D1162" s="1" t="s">
        <v>19</v>
      </c>
      <c r="E1162" s="1" t="s">
        <v>13</v>
      </c>
      <c r="F1162" s="1">
        <v>89990000</v>
      </c>
    </row>
    <row r="1163" spans="1:6" x14ac:dyDescent="0.25">
      <c r="A1163" s="1">
        <v>11252</v>
      </c>
      <c r="B1163" s="1" t="s">
        <v>278</v>
      </c>
      <c r="C1163" s="1" t="s">
        <v>279</v>
      </c>
      <c r="D1163" s="1" t="s">
        <v>280</v>
      </c>
      <c r="E1163" s="1" t="s">
        <v>13</v>
      </c>
      <c r="F1163" s="1">
        <v>88818557</v>
      </c>
    </row>
    <row r="1164" spans="1:6" x14ac:dyDescent="0.25">
      <c r="A1164" s="1">
        <v>11253</v>
      </c>
      <c r="B1164" s="1" t="s">
        <v>129</v>
      </c>
      <c r="C1164" s="1" t="s">
        <v>130</v>
      </c>
      <c r="D1164" s="1" t="s">
        <v>19</v>
      </c>
      <c r="E1164" s="1" t="s">
        <v>13</v>
      </c>
      <c r="F1164" s="1">
        <v>89990000</v>
      </c>
    </row>
    <row r="1165" spans="1:6" x14ac:dyDescent="0.25">
      <c r="A1165" s="1">
        <v>11254</v>
      </c>
      <c r="B1165" s="1" t="s">
        <v>1468</v>
      </c>
      <c r="C1165" s="1" t="s">
        <v>1469</v>
      </c>
      <c r="D1165" s="1" t="s">
        <v>19</v>
      </c>
      <c r="E1165" s="1" t="s">
        <v>13</v>
      </c>
      <c r="F1165" s="1">
        <v>89990000</v>
      </c>
    </row>
    <row r="1166" spans="1:6" x14ac:dyDescent="0.25">
      <c r="A1166" s="1">
        <v>11255</v>
      </c>
      <c r="B1166" s="1" t="s">
        <v>151</v>
      </c>
      <c r="C1166" s="1" t="s">
        <v>152</v>
      </c>
      <c r="D1166" s="1" t="s">
        <v>19</v>
      </c>
      <c r="E1166" s="1" t="s">
        <v>13</v>
      </c>
      <c r="F1166" s="1">
        <v>89990000</v>
      </c>
    </row>
    <row r="1167" spans="1:6" x14ac:dyDescent="0.25">
      <c r="A1167" s="1">
        <v>11300</v>
      </c>
      <c r="B1167" s="1" t="s">
        <v>199</v>
      </c>
      <c r="C1167" s="1" t="s">
        <v>200</v>
      </c>
      <c r="D1167" s="1" t="s">
        <v>201</v>
      </c>
      <c r="E1167" s="1" t="s">
        <v>13</v>
      </c>
      <c r="F1167" s="1">
        <v>89839000</v>
      </c>
    </row>
    <row r="1168" spans="1:6" x14ac:dyDescent="0.25">
      <c r="A1168" s="1">
        <v>11301</v>
      </c>
      <c r="B1168" s="1" t="s">
        <v>517</v>
      </c>
      <c r="C1168" s="1" t="s">
        <v>518</v>
      </c>
      <c r="D1168" s="1" t="s">
        <v>19</v>
      </c>
      <c r="E1168" s="1" t="s">
        <v>13</v>
      </c>
      <c r="F1168" s="1">
        <v>89990000</v>
      </c>
    </row>
    <row r="1169" spans="1:6" x14ac:dyDescent="0.25">
      <c r="A1169" s="1">
        <v>11302</v>
      </c>
      <c r="B1169" s="1" t="s">
        <v>1699</v>
      </c>
      <c r="C1169" s="1" t="s">
        <v>1700</v>
      </c>
      <c r="D1169" s="1" t="s">
        <v>201</v>
      </c>
      <c r="E1169" s="1" t="s">
        <v>13</v>
      </c>
      <c r="F1169" s="1">
        <v>89839000</v>
      </c>
    </row>
    <row r="1170" spans="1:6" x14ac:dyDescent="0.25">
      <c r="A1170" s="1">
        <v>11303</v>
      </c>
      <c r="B1170" s="1" t="s">
        <v>112</v>
      </c>
      <c r="C1170" s="1" t="s">
        <v>113</v>
      </c>
      <c r="D1170" s="1" t="s">
        <v>19</v>
      </c>
      <c r="E1170" s="1" t="s">
        <v>13</v>
      </c>
      <c r="F1170" s="1">
        <v>89990000</v>
      </c>
    </row>
    <row r="1171" spans="1:6" x14ac:dyDescent="0.25">
      <c r="A1171" s="1">
        <v>11304</v>
      </c>
      <c r="B1171" s="1" t="s">
        <v>506</v>
      </c>
      <c r="C1171" s="1" t="s">
        <v>507</v>
      </c>
      <c r="D1171" s="1" t="s">
        <v>19</v>
      </c>
      <c r="E1171" s="1" t="s">
        <v>13</v>
      </c>
      <c r="F1171" s="1">
        <v>89990000</v>
      </c>
    </row>
    <row r="1172" spans="1:6" x14ac:dyDescent="0.25">
      <c r="A1172" s="1">
        <v>11305</v>
      </c>
      <c r="B1172" s="1" t="s">
        <v>558</v>
      </c>
      <c r="C1172" s="1" t="s">
        <v>559</v>
      </c>
      <c r="D1172" s="1" t="s">
        <v>19</v>
      </c>
      <c r="E1172" s="1" t="s">
        <v>13</v>
      </c>
      <c r="F1172" s="1">
        <v>89990000</v>
      </c>
    </row>
    <row r="1173" spans="1:6" x14ac:dyDescent="0.25">
      <c r="A1173" s="1">
        <v>11306</v>
      </c>
      <c r="B1173" s="1" t="s">
        <v>613</v>
      </c>
      <c r="C1173" s="1" t="s">
        <v>614</v>
      </c>
      <c r="D1173" s="1" t="s">
        <v>19</v>
      </c>
      <c r="E1173" s="1" t="s">
        <v>13</v>
      </c>
      <c r="F1173" s="1">
        <v>89990000</v>
      </c>
    </row>
    <row r="1174" spans="1:6" x14ac:dyDescent="0.25">
      <c r="A1174" s="1">
        <v>11307</v>
      </c>
      <c r="B1174" s="1" t="s">
        <v>1004</v>
      </c>
      <c r="C1174" s="1" t="s">
        <v>1005</v>
      </c>
      <c r="D1174" s="1" t="s">
        <v>19</v>
      </c>
      <c r="E1174" s="1" t="s">
        <v>13</v>
      </c>
      <c r="F1174" s="1">
        <v>89990000</v>
      </c>
    </row>
    <row r="1175" spans="1:6" x14ac:dyDescent="0.25">
      <c r="A1175" s="1">
        <v>11308</v>
      </c>
      <c r="B1175" s="1" t="s">
        <v>193</v>
      </c>
      <c r="C1175" s="1" t="s">
        <v>194</v>
      </c>
      <c r="D1175" s="1" t="s">
        <v>19</v>
      </c>
      <c r="E1175" s="1" t="s">
        <v>13</v>
      </c>
      <c r="F1175" s="1">
        <v>89990000</v>
      </c>
    </row>
    <row r="1176" spans="1:6" x14ac:dyDescent="0.25">
      <c r="A1176" s="1">
        <v>11309</v>
      </c>
      <c r="B1176" s="1" t="s">
        <v>99</v>
      </c>
      <c r="C1176" s="1" t="s">
        <v>100</v>
      </c>
      <c r="D1176" s="1" t="s">
        <v>19</v>
      </c>
      <c r="E1176" s="1" t="s">
        <v>13</v>
      </c>
      <c r="F1176" s="1">
        <v>89990000</v>
      </c>
    </row>
    <row r="1177" spans="1:6" x14ac:dyDescent="0.25">
      <c r="A1177" s="1">
        <v>11310</v>
      </c>
      <c r="B1177" s="1" t="s">
        <v>110</v>
      </c>
      <c r="C1177" s="1" t="s">
        <v>111</v>
      </c>
      <c r="D1177" s="1" t="s">
        <v>19</v>
      </c>
      <c r="E1177" s="1" t="s">
        <v>13</v>
      </c>
      <c r="F1177" s="1">
        <v>89990000</v>
      </c>
    </row>
    <row r="1178" spans="1:6" x14ac:dyDescent="0.25">
      <c r="A1178" s="1">
        <v>11311</v>
      </c>
      <c r="B1178" s="1" t="s">
        <v>606</v>
      </c>
      <c r="C1178" s="1" t="s">
        <v>607</v>
      </c>
      <c r="D1178" s="1" t="s">
        <v>24</v>
      </c>
      <c r="E1178" s="1" t="s">
        <v>9</v>
      </c>
      <c r="F1178" s="1">
        <v>85520000</v>
      </c>
    </row>
    <row r="1179" spans="1:6" x14ac:dyDescent="0.25">
      <c r="A1179" s="1">
        <v>11312</v>
      </c>
      <c r="B1179" s="1" t="s">
        <v>1690</v>
      </c>
      <c r="C1179" s="1" t="s">
        <v>1691</v>
      </c>
      <c r="D1179" s="1" t="s">
        <v>19</v>
      </c>
      <c r="E1179" s="1" t="s">
        <v>13</v>
      </c>
      <c r="F1179" s="1">
        <v>89990000</v>
      </c>
    </row>
    <row r="1180" spans="1:6" x14ac:dyDescent="0.25">
      <c r="A1180" s="1">
        <v>11313</v>
      </c>
      <c r="B1180" s="1" t="s">
        <v>241</v>
      </c>
      <c r="C1180" s="1" t="s">
        <v>242</v>
      </c>
      <c r="D1180" s="1" t="s">
        <v>19</v>
      </c>
      <c r="E1180" s="1" t="s">
        <v>13</v>
      </c>
      <c r="F1180" s="1">
        <v>89990000</v>
      </c>
    </row>
    <row r="1181" spans="1:6" x14ac:dyDescent="0.25">
      <c r="A1181" s="1">
        <v>11314</v>
      </c>
      <c r="B1181" s="1" t="s">
        <v>624</v>
      </c>
      <c r="C1181" s="1" t="s">
        <v>625</v>
      </c>
      <c r="D1181" s="1" t="s">
        <v>19</v>
      </c>
      <c r="E1181" s="1" t="s">
        <v>13</v>
      </c>
      <c r="F1181" s="1">
        <v>89999000</v>
      </c>
    </row>
    <row r="1182" spans="1:6" x14ac:dyDescent="0.25">
      <c r="A1182" s="1">
        <v>11315</v>
      </c>
      <c r="B1182" s="1" t="s">
        <v>114</v>
      </c>
      <c r="C1182" s="1" t="s">
        <v>115</v>
      </c>
      <c r="D1182" s="1" t="s">
        <v>19</v>
      </c>
      <c r="E1182" s="1" t="s">
        <v>13</v>
      </c>
      <c r="F1182" s="1">
        <v>89990000</v>
      </c>
    </row>
    <row r="1183" spans="1:6" x14ac:dyDescent="0.25">
      <c r="A1183" s="1">
        <v>11316</v>
      </c>
      <c r="B1183" s="1" t="s">
        <v>225</v>
      </c>
      <c r="C1183" s="1" t="s">
        <v>226</v>
      </c>
      <c r="D1183" s="1" t="s">
        <v>24</v>
      </c>
      <c r="E1183" s="1" t="s">
        <v>9</v>
      </c>
      <c r="F1183" s="1">
        <v>85520000</v>
      </c>
    </row>
    <row r="1184" spans="1:6" x14ac:dyDescent="0.25">
      <c r="A1184" s="1">
        <v>11317</v>
      </c>
      <c r="B1184" s="1" t="s">
        <v>231</v>
      </c>
      <c r="C1184" s="1" t="s">
        <v>232</v>
      </c>
      <c r="D1184" s="1" t="s">
        <v>19</v>
      </c>
      <c r="E1184" s="1" t="s">
        <v>13</v>
      </c>
      <c r="F1184" s="1">
        <v>89990000</v>
      </c>
    </row>
    <row r="1185" spans="1:6" x14ac:dyDescent="0.25">
      <c r="A1185" s="1">
        <v>11318</v>
      </c>
      <c r="B1185" s="1" t="s">
        <v>608</v>
      </c>
      <c r="C1185" s="1" t="s">
        <v>609</v>
      </c>
      <c r="D1185" s="1" t="s">
        <v>24</v>
      </c>
      <c r="E1185" s="1" t="s">
        <v>9</v>
      </c>
      <c r="F1185" s="1">
        <v>85520000</v>
      </c>
    </row>
    <row r="1186" spans="1:6" x14ac:dyDescent="0.25">
      <c r="A1186" s="1">
        <v>11319</v>
      </c>
      <c r="B1186" s="1" t="s">
        <v>363</v>
      </c>
      <c r="C1186" s="1" t="s">
        <v>364</v>
      </c>
      <c r="D1186" s="1" t="s">
        <v>19</v>
      </c>
      <c r="E1186" s="1" t="s">
        <v>13</v>
      </c>
      <c r="F1186" s="1">
        <v>89990000</v>
      </c>
    </row>
    <row r="1187" spans="1:6" x14ac:dyDescent="0.25">
      <c r="A1187" s="1">
        <v>11320</v>
      </c>
      <c r="B1187" s="1" t="s">
        <v>1692</v>
      </c>
      <c r="C1187" s="1" t="s">
        <v>1693</v>
      </c>
      <c r="D1187" s="1" t="s">
        <v>19</v>
      </c>
      <c r="E1187" s="1" t="s">
        <v>13</v>
      </c>
      <c r="F1187" s="1">
        <v>89990000</v>
      </c>
    </row>
    <row r="1188" spans="1:6" x14ac:dyDescent="0.25">
      <c r="A1188" s="1">
        <v>11321</v>
      </c>
      <c r="B1188" s="1" t="s">
        <v>372</v>
      </c>
      <c r="C1188" s="1" t="s">
        <v>373</v>
      </c>
      <c r="D1188" s="1" t="s">
        <v>64</v>
      </c>
      <c r="E1188" s="1" t="s">
        <v>13</v>
      </c>
      <c r="F1188" s="1">
        <v>89900000</v>
      </c>
    </row>
    <row r="1189" spans="1:6" x14ac:dyDescent="0.25">
      <c r="A1189" s="1">
        <v>11322</v>
      </c>
      <c r="B1189" s="1" t="s">
        <v>41</v>
      </c>
      <c r="C1189" s="1" t="s">
        <v>42</v>
      </c>
      <c r="D1189" s="1" t="s">
        <v>19</v>
      </c>
      <c r="E1189" s="1" t="s">
        <v>13</v>
      </c>
      <c r="F1189" s="1">
        <v>89990000</v>
      </c>
    </row>
    <row r="1190" spans="1:6" x14ac:dyDescent="0.25">
      <c r="A1190" s="1">
        <v>11323</v>
      </c>
      <c r="B1190" s="1" t="s">
        <v>473</v>
      </c>
      <c r="C1190" s="1" t="s">
        <v>474</v>
      </c>
      <c r="D1190" s="1" t="s">
        <v>19</v>
      </c>
      <c r="E1190" s="1" t="s">
        <v>13</v>
      </c>
      <c r="F1190" s="1">
        <v>89990000</v>
      </c>
    </row>
    <row r="1191" spans="1:6" x14ac:dyDescent="0.25">
      <c r="A1191" s="1">
        <v>11324</v>
      </c>
      <c r="B1191" s="1" t="s">
        <v>453</v>
      </c>
      <c r="C1191" s="1" t="s">
        <v>454</v>
      </c>
      <c r="D1191" s="1" t="s">
        <v>19</v>
      </c>
      <c r="E1191" s="1" t="s">
        <v>13</v>
      </c>
      <c r="F1191" s="1">
        <v>89990000</v>
      </c>
    </row>
    <row r="1192" spans="1:6" x14ac:dyDescent="0.25">
      <c r="A1192" s="1">
        <v>11325</v>
      </c>
      <c r="B1192" s="1" t="s">
        <v>384</v>
      </c>
      <c r="C1192" s="1" t="s">
        <v>385</v>
      </c>
      <c r="D1192" s="1" t="s">
        <v>19</v>
      </c>
      <c r="E1192" s="1" t="s">
        <v>13</v>
      </c>
      <c r="F1192" s="1">
        <v>89990000</v>
      </c>
    </row>
    <row r="1193" spans="1:6" x14ac:dyDescent="0.25">
      <c r="A1193" s="1">
        <v>11326</v>
      </c>
      <c r="B1193" s="1" t="s">
        <v>2289</v>
      </c>
      <c r="C1193" s="1" t="s">
        <v>2288</v>
      </c>
      <c r="D1193" s="1" t="s">
        <v>87</v>
      </c>
      <c r="E1193" s="1" t="s">
        <v>61</v>
      </c>
      <c r="F1193" s="2">
        <v>3408020</v>
      </c>
    </row>
    <row r="1194" spans="1:6" x14ac:dyDescent="0.25">
      <c r="A1194" s="1">
        <v>11327</v>
      </c>
      <c r="B1194" s="1" t="s">
        <v>219</v>
      </c>
      <c r="C1194" s="1" t="s">
        <v>220</v>
      </c>
      <c r="D1194" s="1" t="s">
        <v>19</v>
      </c>
      <c r="E1194" s="1" t="s">
        <v>13</v>
      </c>
      <c r="F1194" s="1">
        <v>89990000</v>
      </c>
    </row>
    <row r="1195" spans="1:6" x14ac:dyDescent="0.25">
      <c r="A1195" s="1">
        <v>11328</v>
      </c>
      <c r="B1195" s="1" t="s">
        <v>1728</v>
      </c>
      <c r="C1195" s="1" t="s">
        <v>1729</v>
      </c>
      <c r="D1195" s="1" t="s">
        <v>19</v>
      </c>
      <c r="E1195" s="1" t="s">
        <v>13</v>
      </c>
      <c r="F1195" s="1">
        <v>89990000</v>
      </c>
    </row>
    <row r="1196" spans="1:6" x14ac:dyDescent="0.25">
      <c r="A1196" s="1">
        <v>11329</v>
      </c>
      <c r="B1196" s="1" t="s">
        <v>502</v>
      </c>
      <c r="C1196" s="1" t="s">
        <v>503</v>
      </c>
      <c r="D1196" s="1" t="s">
        <v>19</v>
      </c>
      <c r="E1196" s="1" t="s">
        <v>13</v>
      </c>
      <c r="F1196" s="1">
        <v>89990000</v>
      </c>
    </row>
    <row r="1197" spans="1:6" x14ac:dyDescent="0.25">
      <c r="A1197" s="1">
        <v>11330</v>
      </c>
      <c r="B1197" s="1" t="s">
        <v>361</v>
      </c>
      <c r="C1197" s="1" t="s">
        <v>362</v>
      </c>
      <c r="D1197" s="1" t="s">
        <v>19</v>
      </c>
      <c r="E1197" s="1" t="s">
        <v>13</v>
      </c>
      <c r="F1197" s="1">
        <v>89990000</v>
      </c>
    </row>
    <row r="1198" spans="1:6" x14ac:dyDescent="0.25">
      <c r="A1198" s="1">
        <v>11331</v>
      </c>
      <c r="B1198" s="1" t="s">
        <v>314</v>
      </c>
      <c r="C1198" s="1" t="s">
        <v>315</v>
      </c>
      <c r="D1198" s="1" t="s">
        <v>19</v>
      </c>
      <c r="E1198" s="1" t="s">
        <v>13</v>
      </c>
      <c r="F1198" s="1">
        <v>89990000</v>
      </c>
    </row>
    <row r="1199" spans="1:6" x14ac:dyDescent="0.25">
      <c r="A1199" s="1">
        <v>11332</v>
      </c>
      <c r="B1199" s="1" t="s">
        <v>519</v>
      </c>
      <c r="C1199" s="1" t="s">
        <v>23</v>
      </c>
      <c r="D1199" s="1" t="s">
        <v>19</v>
      </c>
      <c r="E1199" s="1" t="s">
        <v>13</v>
      </c>
      <c r="F1199" s="1">
        <v>89990000</v>
      </c>
    </row>
    <row r="1200" spans="1:6" x14ac:dyDescent="0.25">
      <c r="A1200" s="1">
        <v>11333</v>
      </c>
      <c r="B1200" s="1" t="s">
        <v>2162</v>
      </c>
      <c r="C1200" s="1" t="s">
        <v>2161</v>
      </c>
      <c r="D1200" s="1" t="s">
        <v>2160</v>
      </c>
      <c r="E1200" s="1" t="s">
        <v>61</v>
      </c>
      <c r="F1200" s="2">
        <v>18870001</v>
      </c>
    </row>
    <row r="1201" spans="1:6" x14ac:dyDescent="0.25">
      <c r="A1201" s="1">
        <v>11334</v>
      </c>
      <c r="B1201" s="1" t="s">
        <v>1694</v>
      </c>
      <c r="C1201" s="1" t="s">
        <v>1695</v>
      </c>
      <c r="D1201" s="1" t="s">
        <v>667</v>
      </c>
      <c r="E1201" s="1" t="s">
        <v>13</v>
      </c>
      <c r="F1201" s="1">
        <v>88920000</v>
      </c>
    </row>
    <row r="1202" spans="1:6" x14ac:dyDescent="0.25">
      <c r="A1202" s="1">
        <v>11335</v>
      </c>
      <c r="B1202" s="1" t="s">
        <v>458</v>
      </c>
      <c r="C1202" s="1" t="s">
        <v>459</v>
      </c>
      <c r="D1202" s="1" t="s">
        <v>12</v>
      </c>
      <c r="E1202" s="1" t="s">
        <v>13</v>
      </c>
      <c r="F1202" s="1">
        <v>88820440</v>
      </c>
    </row>
  </sheetData>
  <conditionalFormatting sqref="A1:A1202 A1578:A65536">
    <cfRule type="duplicateValues" dxfId="8" priority="1" stopIfTrue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Suporte TI</cp:lastModifiedBy>
  <dcterms:created xsi:type="dcterms:W3CDTF">2026-07-02T11:56:10Z</dcterms:created>
  <dcterms:modified xsi:type="dcterms:W3CDTF">2026-07-02T11:56:11Z</dcterms:modified>
</cp:coreProperties>
</file>