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doh\Documents\Important-Docs\Data Engineering\Side Hustles\Powerbi\"/>
    </mc:Choice>
  </mc:AlternateContent>
  <xr:revisionPtr revIDLastSave="0" documentId="13_ncr:1_{9F0FCD95-D58C-409F-BCC6-3087AB5EE6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vel-appro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<sst xmlns="http://schemas.openxmlformats.org/spreadsheetml/2006/main" count="118" uniqueCount="28">
  <si>
    <t>Date of Travel Request</t>
  </si>
  <si>
    <t>Date of Booking Confirmation</t>
  </si>
  <si>
    <t>Approved or not</t>
  </si>
  <si>
    <t>Actual Budget</t>
  </si>
  <si>
    <t>Approved Budget</t>
  </si>
  <si>
    <t>Expected travel date</t>
  </si>
  <si>
    <t>Actual travel date</t>
  </si>
  <si>
    <t>Vendor Service Request Date</t>
  </si>
  <si>
    <t>Vendor Service Confirmation Date</t>
  </si>
  <si>
    <t>Traveler Feedback</t>
  </si>
  <si>
    <t>Travel Type</t>
  </si>
  <si>
    <t>Travel Cleared or not</t>
  </si>
  <si>
    <t>State</t>
  </si>
  <si>
    <t>Approved</t>
  </si>
  <si>
    <t>Poor</t>
  </si>
  <si>
    <t>International</t>
  </si>
  <si>
    <t>Not Cleared</t>
  </si>
  <si>
    <t>Kano</t>
  </si>
  <si>
    <t>Not Approved</t>
  </si>
  <si>
    <t>Excellent</t>
  </si>
  <si>
    <t>Port Harcourt</t>
  </si>
  <si>
    <t>Average</t>
  </si>
  <si>
    <t>Local</t>
  </si>
  <si>
    <t>Cleared</t>
  </si>
  <si>
    <t>Lagos</t>
  </si>
  <si>
    <t>Good</t>
  </si>
  <si>
    <t>Enugu</t>
  </si>
  <si>
    <t>Abuja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</si>
</sst>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D2" workbookViewId="0">
      <selection activeCell="G2" sqref="G2"/>
    </sheetView>
  </sheetViews>
  <sheetFormatPr defaultRowHeight="15" x14ac:dyDescent="0.25"/>
  <cols>
    <col min="1" max="1" width="20.85546875" customWidth="1"/>
    <col min="2" max="2" width="28.85546875" customWidth="1"/>
    <col min="3" max="3" width="15.28515625" customWidth="1"/>
    <col min="4" max="4" width="16" customWidth="1"/>
    <col min="5" max="5" width="20.140625" customWidth="1"/>
    <col min="6" max="6" width="18.85546875" customWidth="1"/>
    <col min="7" max="7" width="23.140625" customWidth="1"/>
    <col min="8" max="8" width="20.85546875" customWidth="1"/>
    <col min="9" max="9" width="20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45870</v>
      </c>
      <c r="B2" s="2">
        <v>45871</v>
      </c>
      <c r="C2" t="s">
        <v>13</v>
      </c>
      <c r="D2">
        <v>2659</v>
      </c>
      <c r="E2">
        <v>3998</v>
      </c>
      <c r="F2" s="2">
        <v>45874</v>
      </c>
      <c r="G2" s="2">
        <f>F2</f>
        <v>45874</v>
      </c>
      <c r="H2" s="2">
        <v>45872</v>
      </c>
      <c r="I2" s="2">
        <v>45873</v>
      </c>
      <c r="J2" t="s">
        <v>14</v>
      </c>
      <c r="K2" t="s">
        <v>15</v>
      </c>
      <c r="L2" t="s">
        <v>16</v>
      </c>
      <c r="M2" t="s">
        <v>17</v>
      </c>
    </row>
    <row r="3" spans="1:13" x14ac:dyDescent="0.25">
      <c r="A3" s="2">
        <v>45871</v>
      </c>
      <c r="B3" s="2">
        <v>45872</v>
      </c>
      <c r="C3" t="s">
        <v>18</v>
      </c>
      <c r="D3">
        <v>2903</v>
      </c>
      <c r="E3">
        <v>735</v>
      </c>
      <c r="F3" s="2">
        <v>45875</v>
      </c>
      <c r="G3" s="2">
        <v>45876</v>
      </c>
      <c r="H3" s="2">
        <v>45873</v>
      </c>
      <c r="I3" s="2">
        <v>45874</v>
      </c>
      <c r="J3" t="s">
        <v>19</v>
      </c>
      <c r="K3" t="s">
        <v>15</v>
      </c>
      <c r="L3" t="s">
        <v>16</v>
      </c>
      <c r="M3" t="s">
        <v>20</v>
      </c>
    </row>
    <row r="4" spans="1:13" x14ac:dyDescent="0.25">
      <c r="A4" s="2">
        <v>45872</v>
      </c>
      <c r="B4" s="2">
        <v>45873</v>
      </c>
      <c r="C4" t="s">
        <v>13</v>
      </c>
      <c r="D4">
        <v>4794</v>
      </c>
      <c r="E4">
        <v>2632</v>
      </c>
      <c r="F4" s="2">
        <v>45876</v>
      </c>
      <c r="G4" s="2">
        <v>45877</v>
      </c>
      <c r="H4" s="2">
        <v>45874</v>
      </c>
      <c r="I4" s="2">
        <v>45875</v>
      </c>
      <c r="J4" t="s">
        <v>21</v>
      </c>
      <c r="K4" t="s">
        <v>22</v>
      </c>
      <c r="L4" t="s">
        <v>23</v>
      </c>
      <c r="M4" t="s">
        <v>24</v>
      </c>
    </row>
    <row r="5" spans="1:13" x14ac:dyDescent="0.25">
      <c r="A5" s="2">
        <v>45873</v>
      </c>
      <c r="B5" s="2">
        <v>45874</v>
      </c>
      <c r="C5" t="s">
        <v>18</v>
      </c>
      <c r="D5">
        <v>4550</v>
      </c>
      <c r="E5">
        <v>1675</v>
      </c>
      <c r="F5" s="2">
        <v>45877</v>
      </c>
      <c r="G5" s="2">
        <v>45878</v>
      </c>
      <c r="H5" s="2">
        <v>45875</v>
      </c>
      <c r="I5" s="2">
        <v>45876</v>
      </c>
      <c r="J5" t="s">
        <v>14</v>
      </c>
      <c r="K5" t="s">
        <v>22</v>
      </c>
      <c r="L5" t="s">
        <v>23</v>
      </c>
      <c r="M5" t="s">
        <v>24</v>
      </c>
    </row>
    <row r="6" spans="1:13" x14ac:dyDescent="0.25">
      <c r="A6" s="2">
        <v>45874</v>
      </c>
      <c r="B6" s="2">
        <v>45875</v>
      </c>
      <c r="C6" t="s">
        <v>18</v>
      </c>
      <c r="D6">
        <v>4242</v>
      </c>
      <c r="E6">
        <v>1218</v>
      </c>
      <c r="F6" s="2">
        <v>45878</v>
      </c>
      <c r="G6" s="2">
        <v>45879</v>
      </c>
      <c r="H6" s="2">
        <v>45876</v>
      </c>
      <c r="I6" s="2">
        <v>45877</v>
      </c>
      <c r="J6" t="s">
        <v>25</v>
      </c>
      <c r="K6" t="s">
        <v>15</v>
      </c>
      <c r="L6" t="s">
        <v>23</v>
      </c>
      <c r="M6" t="s">
        <v>20</v>
      </c>
    </row>
    <row r="7" spans="1:13" x14ac:dyDescent="0.25">
      <c r="A7" s="2">
        <v>45875</v>
      </c>
      <c r="B7" s="2">
        <v>45876</v>
      </c>
      <c r="C7" t="s">
        <v>13</v>
      </c>
      <c r="D7">
        <v>2947</v>
      </c>
      <c r="E7">
        <v>4403</v>
      </c>
      <c r="F7" s="2">
        <v>45879</v>
      </c>
      <c r="G7" s="2">
        <v>45880</v>
      </c>
      <c r="H7" s="2">
        <v>45877</v>
      </c>
      <c r="I7" s="2">
        <v>45878</v>
      </c>
      <c r="J7" t="s">
        <v>19</v>
      </c>
      <c r="K7" t="s">
        <v>15</v>
      </c>
      <c r="L7" t="s">
        <v>23</v>
      </c>
      <c r="M7" t="s">
        <v>20</v>
      </c>
    </row>
    <row r="8" spans="1:13" x14ac:dyDescent="0.25">
      <c r="A8" s="2">
        <v>45876</v>
      </c>
      <c r="B8" s="2">
        <v>45877</v>
      </c>
      <c r="C8" t="s">
        <v>13</v>
      </c>
      <c r="D8">
        <v>2474</v>
      </c>
      <c r="E8">
        <v>1160</v>
      </c>
      <c r="F8" s="2">
        <v>45880</v>
      </c>
      <c r="G8" s="2">
        <v>45881</v>
      </c>
      <c r="H8" s="2">
        <v>45878</v>
      </c>
      <c r="I8" s="2">
        <v>45879</v>
      </c>
      <c r="J8" t="s">
        <v>25</v>
      </c>
      <c r="K8" t="s">
        <v>22</v>
      </c>
      <c r="L8" t="s">
        <v>16</v>
      </c>
      <c r="M8" t="s">
        <v>26</v>
      </c>
    </row>
    <row r="9" spans="1:13" x14ac:dyDescent="0.25">
      <c r="A9" s="2">
        <v>45877</v>
      </c>
      <c r="B9" s="2">
        <v>45878</v>
      </c>
      <c r="C9" t="s">
        <v>18</v>
      </c>
      <c r="D9">
        <v>2716</v>
      </c>
      <c r="E9">
        <v>4912</v>
      </c>
      <c r="F9" s="2">
        <v>45881</v>
      </c>
      <c r="G9" s="2">
        <v>45882</v>
      </c>
      <c r="H9" s="2">
        <v>45879</v>
      </c>
      <c r="I9" s="2">
        <v>45880</v>
      </c>
      <c r="J9" t="s">
        <v>14</v>
      </c>
      <c r="K9" t="s">
        <v>15</v>
      </c>
      <c r="L9" t="s">
        <v>23</v>
      </c>
      <c r="M9" t="s">
        <v>24</v>
      </c>
    </row>
    <row r="10" spans="1:13" x14ac:dyDescent="0.25">
      <c r="A10" s="2">
        <v>45878</v>
      </c>
      <c r="B10" s="2">
        <v>45879</v>
      </c>
      <c r="C10" t="s">
        <v>18</v>
      </c>
      <c r="D10">
        <v>1487</v>
      </c>
      <c r="E10">
        <v>4076</v>
      </c>
      <c r="F10" s="2">
        <v>45882</v>
      </c>
      <c r="G10" s="2">
        <v>45883</v>
      </c>
      <c r="H10" s="2">
        <v>45880</v>
      </c>
      <c r="I10" s="2">
        <v>45881</v>
      </c>
      <c r="J10" t="s">
        <v>14</v>
      </c>
      <c r="K10" t="s">
        <v>15</v>
      </c>
      <c r="L10" t="s">
        <v>23</v>
      </c>
      <c r="M10" t="s">
        <v>24</v>
      </c>
    </row>
    <row r="11" spans="1:13" x14ac:dyDescent="0.25">
      <c r="A11" s="2">
        <v>45879</v>
      </c>
      <c r="B11" s="2">
        <v>45880</v>
      </c>
      <c r="C11" t="s">
        <v>13</v>
      </c>
      <c r="D11">
        <v>1772</v>
      </c>
      <c r="E11">
        <v>1107</v>
      </c>
      <c r="F11" s="2">
        <v>45883</v>
      </c>
      <c r="G11" s="2">
        <v>45884</v>
      </c>
      <c r="H11" s="2">
        <v>45881</v>
      </c>
      <c r="I11" s="2">
        <v>45882</v>
      </c>
      <c r="J11" t="s">
        <v>21</v>
      </c>
      <c r="K11" t="s">
        <v>15</v>
      </c>
      <c r="L11" t="s">
        <v>23</v>
      </c>
      <c r="M11" t="s">
        <v>27</v>
      </c>
    </row>
    <row r="12" spans="1:13" x14ac:dyDescent="0.25">
      <c r="A12" s="2">
        <v>45880</v>
      </c>
      <c r="B12" s="2">
        <v>45881</v>
      </c>
      <c r="C12" t="s">
        <v>13</v>
      </c>
      <c r="D12">
        <v>3117</v>
      </c>
      <c r="E12">
        <v>3547</v>
      </c>
      <c r="F12" s="2">
        <v>45884</v>
      </c>
      <c r="G12" s="2">
        <v>45885</v>
      </c>
      <c r="H12" s="2">
        <v>45882</v>
      </c>
      <c r="I12" s="2">
        <v>45883</v>
      </c>
      <c r="J12" t="s">
        <v>14</v>
      </c>
      <c r="K12" t="s">
        <v>15</v>
      </c>
      <c r="L12" t="s">
        <v>16</v>
      </c>
      <c r="M12" t="s">
        <v>17</v>
      </c>
    </row>
    <row r="13" spans="1:13" x14ac:dyDescent="0.25">
      <c r="A13" s="2">
        <v>45881</v>
      </c>
      <c r="B13" s="2">
        <v>45882</v>
      </c>
      <c r="C13" t="s">
        <v>18</v>
      </c>
      <c r="D13">
        <v>3556</v>
      </c>
      <c r="E13">
        <v>2509</v>
      </c>
      <c r="F13" s="2">
        <v>45885</v>
      </c>
      <c r="G13" s="2">
        <v>45886</v>
      </c>
      <c r="H13" s="2">
        <v>45883</v>
      </c>
      <c r="I13" s="2">
        <v>45884</v>
      </c>
      <c r="J13" t="s">
        <v>25</v>
      </c>
      <c r="K13" t="s">
        <v>22</v>
      </c>
      <c r="L13" t="s">
        <v>23</v>
      </c>
      <c r="M13" t="s">
        <v>17</v>
      </c>
    </row>
    <row r="14" spans="1:13" x14ac:dyDescent="0.25">
      <c r="A14" s="2">
        <v>45882</v>
      </c>
      <c r="B14" s="2">
        <v>45883</v>
      </c>
      <c r="C14" t="s">
        <v>13</v>
      </c>
      <c r="D14">
        <v>4438</v>
      </c>
      <c r="E14">
        <v>3606</v>
      </c>
      <c r="F14" s="2">
        <v>45886</v>
      </c>
      <c r="G14" s="2">
        <v>45887</v>
      </c>
      <c r="H14" s="2">
        <v>45884</v>
      </c>
      <c r="I14" s="2">
        <v>45885</v>
      </c>
      <c r="J14" t="s">
        <v>14</v>
      </c>
      <c r="K14" t="s">
        <v>22</v>
      </c>
      <c r="L14" t="s">
        <v>23</v>
      </c>
      <c r="M14" t="s">
        <v>26</v>
      </c>
    </row>
    <row r="15" spans="1:13" x14ac:dyDescent="0.25">
      <c r="A15" s="2">
        <v>45883</v>
      </c>
      <c r="B15" s="2">
        <v>45884</v>
      </c>
      <c r="C15" t="s">
        <v>13</v>
      </c>
      <c r="D15">
        <v>3965</v>
      </c>
      <c r="E15">
        <v>2232</v>
      </c>
      <c r="F15" s="2">
        <v>45887</v>
      </c>
      <c r="G15" s="2">
        <v>45888</v>
      </c>
      <c r="H15" s="2">
        <v>45885</v>
      </c>
      <c r="I15" s="2">
        <v>45886</v>
      </c>
      <c r="J15" t="s">
        <v>19</v>
      </c>
      <c r="K15" t="s">
        <v>22</v>
      </c>
      <c r="L15" t="s">
        <v>23</v>
      </c>
      <c r="M15" t="s">
        <v>24</v>
      </c>
    </row>
    <row r="16" spans="1:13" x14ac:dyDescent="0.25">
      <c r="A16" s="2">
        <v>45884</v>
      </c>
      <c r="B16" s="2">
        <v>45885</v>
      </c>
      <c r="C16" t="s">
        <v>18</v>
      </c>
      <c r="D16">
        <v>2958</v>
      </c>
      <c r="E16">
        <v>1334</v>
      </c>
      <c r="F16" s="2">
        <v>45888</v>
      </c>
      <c r="G16" s="2">
        <v>45889</v>
      </c>
      <c r="H16" s="2">
        <v>45886</v>
      </c>
      <c r="I16" s="2">
        <v>45887</v>
      </c>
      <c r="J16" t="s">
        <v>14</v>
      </c>
      <c r="K16" t="s">
        <v>22</v>
      </c>
      <c r="L16" t="s">
        <v>16</v>
      </c>
      <c r="M16" t="s">
        <v>24</v>
      </c>
    </row>
    <row r="17" spans="1:13" x14ac:dyDescent="0.25">
      <c r="A17" s="2">
        <v>45885</v>
      </c>
      <c r="B17" s="2">
        <v>45886</v>
      </c>
      <c r="C17" t="s">
        <v>18</v>
      </c>
      <c r="D17">
        <v>3602</v>
      </c>
      <c r="E17">
        <v>527</v>
      </c>
      <c r="F17" s="2">
        <v>45889</v>
      </c>
      <c r="G17" s="2">
        <v>45890</v>
      </c>
      <c r="H17" s="2">
        <v>45887</v>
      </c>
      <c r="I17" s="2">
        <v>45888</v>
      </c>
      <c r="J17" t="s">
        <v>19</v>
      </c>
      <c r="K17" t="s">
        <v>22</v>
      </c>
      <c r="L17" t="s">
        <v>23</v>
      </c>
      <c r="M17" t="s">
        <v>24</v>
      </c>
    </row>
    <row r="18" spans="1:13" x14ac:dyDescent="0.25">
      <c r="A18" s="2">
        <v>45886</v>
      </c>
      <c r="B18" s="2">
        <v>45887</v>
      </c>
      <c r="C18" t="s">
        <v>13</v>
      </c>
      <c r="D18">
        <v>1461</v>
      </c>
      <c r="E18">
        <v>1417</v>
      </c>
      <c r="F18" s="2">
        <v>45890</v>
      </c>
      <c r="G18" s="2">
        <v>45891</v>
      </c>
      <c r="H18" s="2">
        <v>45888</v>
      </c>
      <c r="I18" s="2">
        <v>45889</v>
      </c>
      <c r="J18" t="s">
        <v>14</v>
      </c>
      <c r="K18" t="s">
        <v>15</v>
      </c>
      <c r="L18" t="s">
        <v>16</v>
      </c>
      <c r="M18" t="s">
        <v>24</v>
      </c>
    </row>
    <row r="19" spans="1:13" x14ac:dyDescent="0.25">
      <c r="A19" s="2">
        <v>45887</v>
      </c>
      <c r="B19" s="2">
        <v>45888</v>
      </c>
      <c r="C19" t="s">
        <v>18</v>
      </c>
      <c r="D19">
        <v>4316</v>
      </c>
      <c r="E19">
        <v>3475</v>
      </c>
      <c r="F19" s="2">
        <v>45891</v>
      </c>
      <c r="G19" s="2">
        <v>45892</v>
      </c>
      <c r="H19" s="2">
        <v>45889</v>
      </c>
      <c r="I19" s="2">
        <v>45890</v>
      </c>
      <c r="J19" t="s">
        <v>25</v>
      </c>
      <c r="K19" t="s">
        <v>15</v>
      </c>
      <c r="L19" t="s">
        <v>16</v>
      </c>
      <c r="M19" t="s">
        <v>27</v>
      </c>
    </row>
    <row r="20" spans="1:13" x14ac:dyDescent="0.25">
      <c r="A20" s="2">
        <v>45888</v>
      </c>
      <c r="B20" s="2">
        <v>45889</v>
      </c>
      <c r="C20" t="s">
        <v>13</v>
      </c>
      <c r="D20">
        <v>3447</v>
      </c>
      <c r="E20">
        <v>1436</v>
      </c>
      <c r="F20" s="2">
        <v>45892</v>
      </c>
      <c r="G20" s="2">
        <v>45893</v>
      </c>
      <c r="H20" s="2">
        <v>45890</v>
      </c>
      <c r="I20" s="2">
        <v>45891</v>
      </c>
      <c r="J20" t="s">
        <v>25</v>
      </c>
      <c r="K20" t="s">
        <v>15</v>
      </c>
      <c r="L20" t="s">
        <v>23</v>
      </c>
      <c r="M20" t="s">
        <v>26</v>
      </c>
    </row>
    <row r="21" spans="1:13" x14ac:dyDescent="0.25">
      <c r="A21" s="2">
        <v>45889</v>
      </c>
      <c r="B21" s="2">
        <v>45890</v>
      </c>
      <c r="C21" t="s">
        <v>13</v>
      </c>
      <c r="D21">
        <v>706</v>
      </c>
      <c r="E21">
        <v>2800</v>
      </c>
      <c r="F21" s="2">
        <v>45893</v>
      </c>
      <c r="G21" s="2">
        <v>45894</v>
      </c>
      <c r="H21" s="2">
        <v>45891</v>
      </c>
      <c r="I21" s="2">
        <v>45892</v>
      </c>
      <c r="J21" t="s">
        <v>21</v>
      </c>
      <c r="K21" t="s">
        <v>22</v>
      </c>
      <c r="L21" t="s">
        <v>23</v>
      </c>
      <c r="M21" t="s">
        <v>24</v>
      </c>
    </row>
    <row r="22" spans="1:13" x14ac:dyDescent="0.25">
      <c r="A22" s="2">
        <v>45889</v>
      </c>
      <c r="B22" s="2">
        <v>45893</v>
      </c>
      <c r="C22" t="s">
        <v>13</v>
      </c>
      <c r="D22">
        <v>706</v>
      </c>
      <c r="E22">
        <v>2800</v>
      </c>
      <c r="F22" s="2">
        <v>45895</v>
      </c>
      <c r="G22" s="2">
        <v>45895</v>
      </c>
      <c r="H22" s="2">
        <v>45891</v>
      </c>
      <c r="I22" s="2">
        <v>45892</v>
      </c>
      <c r="J22" t="s">
        <v>21</v>
      </c>
      <c r="K22" t="s">
        <v>22</v>
      </c>
      <c r="L22" t="s">
        <v>23</v>
      </c>
      <c r="M22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travel-approval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udoh chigozie</cp:lastModifiedBy>
  <dcterms:created xsi:type="dcterms:W3CDTF">2025-09-18T10:36:04Z</dcterms:created>
  <dcterms:modified xsi:type="dcterms:W3CDTF">2025-09-18T11:20:45Z</dcterms:modified>
</cp:coreProperties>
</file>