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23040" windowHeight="8616" activeTab="0"/>
  </bookViews>
  <sheets>
    <sheet name="O-2 Bis Form " sheetId="1" r:id="rId1"/>
  </sheets>
  <definedNames>
    <definedName name="_xlnm.Print_Area" localSheetId="0">'O-2 Bis Form '!$A$1:$AV$40</definedName>
  </definedNames>
</workbook>
</file>

<file path=xl/sharedStrings.xml><?xml version="1.0" encoding="utf-8"?>
<sst xmlns="http://schemas.openxmlformats.org/spreadsheetml/2006/main" uniqueCount="25" count="25">
  <si>
    <t>GENDER</t>
  </si>
  <si>
    <t>Country</t>
  </si>
  <si>
    <t>SHIRT- Maillot N</t>
  </si>
  <si>
    <t>PERSONAL DATA</t>
  </si>
  <si>
    <t>CLUB/TEAM</t>
  </si>
  <si>
    <t>COUNTRY</t>
  </si>
  <si>
    <t>COMPETITORS</t>
  </si>
  <si>
    <t>BIRTH DATE</t>
  </si>
  <si>
    <t>AGE</t>
  </si>
  <si>
    <t>FAMILY NAME AND FIRST NAME</t>
  </si>
  <si>
    <t xml:space="preserve"> ASSISTANT-COACH</t>
  </si>
  <si>
    <t>TEAM MANAGER / Manager de l'équipe</t>
  </si>
  <si>
    <t xml:space="preserve"> Entraîneur-assistant</t>
  </si>
  <si>
    <t>ID No.</t>
  </si>
  <si>
    <t>Signature</t>
  </si>
  <si>
    <t>THERAPIST/TRAINER</t>
  </si>
  <si>
    <t>HEAD COACH / Entraîneur en chef</t>
  </si>
  <si>
    <t>Préparateur physique</t>
  </si>
  <si>
    <t>ACCREDITED JOURNALIST</t>
  </si>
  <si>
    <t>Journaliste accrédité</t>
  </si>
  <si>
    <t>NVF OFFICIAL FORM 0–2 Form</t>
  </si>
  <si>
    <t>Code</t>
  </si>
  <si>
    <t>Namibia</t>
  </si>
  <si>
    <t>ASSISTANT COACH 2</t>
  </si>
  <si>
    <t>7 DOCTOR</t>
  </si>
</sst>
</file>

<file path=xl/styles.xml><?xml version="1.0" encoding="utf-8"?>
<styleSheet xmlns="http://schemas.openxmlformats.org/spreadsheetml/2006/main">
  <numFmts count="5">
    <numFmt numFmtId="0" formatCode="General"/>
    <numFmt numFmtId="164" formatCode="yyyy/mm/dd;@"/>
    <numFmt numFmtId="165" formatCode="_(* #,##0.0_);_(* \(#,##0.0\);_(* &quot;-&quot;??_);_(@_)"/>
    <numFmt numFmtId="14" formatCode="dd/mm/yyyy"/>
    <numFmt numFmtId="166" formatCode="yyyy/mm/dd"/>
  </numFmts>
  <fonts count="22">
    <font>
      <name val="Calibri"/>
      <sz val="10"/>
    </font>
    <font>
      <name val="Arial"/>
      <sz val="9"/>
      <color rgb="FF000000"/>
    </font>
    <font>
      <name val="Arial"/>
      <b/>
      <sz val="11"/>
      <color rgb="FF000000"/>
    </font>
    <font>
      <name val="Arial"/>
      <b/>
      <sz val="10"/>
      <color rgb="FF000000"/>
    </font>
    <font>
      <name val="Calibri"/>
      <sz val="10"/>
      <color rgb="FF000000"/>
    </font>
    <font>
      <name val="Arial"/>
      <sz val="10"/>
      <color rgb="FF000000"/>
    </font>
    <font>
      <name val="Arial"/>
      <b/>
      <sz val="9"/>
      <color rgb="FF000000"/>
    </font>
    <font>
      <name val="Arial"/>
      <b/>
      <sz val="10"/>
      <color rgb="FF000000"/>
    </font>
    <font>
      <name val="Arial"/>
      <b/>
      <sz val="20"/>
    </font>
    <font>
      <name val="Calibri"/>
      <sz val="20"/>
    </font>
    <font>
      <name val="Arial"/>
      <b/>
      <sz val="6"/>
      <color rgb="FF000000"/>
    </font>
    <font>
      <name val="Arial"/>
      <b/>
      <sz val="9"/>
      <color rgb="FF000000"/>
    </font>
    <font>
      <name val="Calibri"/>
      <sz val="10"/>
      <color rgb="FF000000"/>
    </font>
    <font>
      <name val="Arial"/>
      <b/>
      <sz val="10"/>
      <color rgb="FF000000"/>
    </font>
    <font>
      <name val="Arial"/>
      <b/>
      <sz val="12"/>
      <color rgb="FF000000"/>
    </font>
    <font>
      <name val="Arial"/>
      <b/>
      <sz val="9"/>
      <color rgb="FF000000"/>
    </font>
    <font>
      <name val="Arial"/>
      <sz val="12"/>
      <color rgb="FF000000"/>
    </font>
    <font>
      <name val="Calibri"/>
      <b/>
      <sz val="11"/>
      <color rgb="FFFA7D00"/>
    </font>
    <font>
      <name val="Arial"/>
      <b/>
      <sz val="10"/>
      <color rgb="FF000000"/>
    </font>
    <font>
      <name val="Calibri"/>
      <b/>
      <sz val="10"/>
      <color rgb="FF000000"/>
    </font>
    <font>
      <name val="Arial"/>
      <b/>
      <sz val="8"/>
      <color rgb="FF000000"/>
    </font>
    <font>
      <name val="Arial"/>
      <sz val="6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CC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indexed="64"/>
      </patternFill>
    </fill>
    <fill>
      <patternFill patternType="solid">
        <fgColor rgb="FFF2F2F2"/>
      </patternFill>
    </fill>
  </fills>
  <borders count="3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7" fillId="6" borderId="31">
      <alignment vertical="bottom"/>
      <protection locked="0" hidden="0"/>
    </xf>
  </cellStyleXfs>
  <cellXfs count="113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1" xfId="0" applyFont="1" applyBorder="1" applyAlignment="1">
      <alignment horizontal="center" vertical="bottom"/>
    </xf>
    <xf numFmtId="0" fontId="1" fillId="0" borderId="2" xfId="0" applyFont="1" applyBorder="1" applyAlignment="1">
      <alignment horizontal="center" vertical="bottom"/>
    </xf>
    <xf numFmtId="0" fontId="1" fillId="0" borderId="2" xfId="0" applyFont="1" applyBorder="1" applyAlignment="1">
      <alignment vertical="bottom"/>
    </xf>
    <xf numFmtId="0" fontId="2" fillId="0" borderId="3" xfId="0" applyFont="1" applyBorder="1" applyAlignment="1">
      <alignment horizontal="center" vertical="bottom"/>
    </xf>
    <xf numFmtId="0" fontId="2" fillId="0" borderId="2" xfId="0" applyFont="1" applyBorder="1" applyAlignment="1">
      <alignment horizontal="center" vertical="bottom"/>
    </xf>
    <xf numFmtId="0" fontId="1" fillId="0" borderId="4" xfId="0" applyFont="1" applyBorder="1" applyAlignment="1">
      <alignment horizontal="center" vertical="bottom"/>
    </xf>
    <xf numFmtId="0" fontId="1" fillId="0" borderId="5" xfId="0" applyFont="1" applyBorder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3" fillId="2" borderId="6" xfId="0" applyFont="1" applyFill="1" applyBorder="1" applyAlignment="1">
      <alignment horizontal="center" vertical="bottom"/>
    </xf>
    <xf numFmtId="0" fontId="4" fillId="0" borderId="7" xfId="0" applyFont="1" applyBorder="1" applyAlignment="1">
      <alignment vertical="bottom"/>
    </xf>
    <xf numFmtId="0" fontId="4" fillId="0" borderId="8" xfId="0" applyFont="1" applyBorder="1" applyAlignment="1">
      <alignment vertical="bottom"/>
    </xf>
    <xf numFmtId="0" fontId="2" fillId="0" borderId="9" xfId="0" applyFont="1" applyBorder="1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1" fillId="0" borderId="10" xfId="0" applyFont="1" applyBorder="1" applyAlignment="1">
      <alignment horizontal="center" vertical="bottom"/>
    </xf>
    <xf numFmtId="0" fontId="4" fillId="0" borderId="11" xfId="0" applyFont="1" applyBorder="1" applyAlignment="1">
      <alignment vertical="bottom"/>
    </xf>
    <xf numFmtId="0" fontId="4" fillId="0" borderId="12" xfId="0" applyFont="1" applyBorder="1" applyAlignment="1">
      <alignment vertical="bottom"/>
    </xf>
    <xf numFmtId="0" fontId="4" fillId="0" borderId="13" xfId="0" applyFont="1" applyBorder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center" vertical="bottom"/>
    </xf>
    <xf numFmtId="0" fontId="6" fillId="0" borderId="14" xfId="0" applyFont="1" applyBorder="1" applyAlignment="1">
      <alignment horizontal="center" vertical="bottom"/>
    </xf>
    <xf numFmtId="0" fontId="7" fillId="2" borderId="6" xfId="0" applyFont="1" applyFill="1" applyBorder="1" applyAlignment="1">
      <alignment horizontal="left" vertical="bottom"/>
    </xf>
    <xf numFmtId="0" fontId="3" fillId="0" borderId="0" xfId="0" applyFont="1">
      <alignment vertical="center"/>
    </xf>
    <xf numFmtId="0" fontId="7" fillId="2" borderId="15" xfId="0" applyFont="1" applyFill="1" applyBorder="1" applyAlignment="1">
      <alignment horizontal="center" vertical="bottom"/>
    </xf>
    <xf numFmtId="0" fontId="4" fillId="0" borderId="16" xfId="0" applyFont="1" applyBorder="1" applyAlignment="1">
      <alignment vertical="bottom"/>
    </xf>
    <xf numFmtId="0" fontId="4" fillId="0" borderId="17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1" fillId="2" borderId="18" xfId="0" applyFont="1" applyFill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" fillId="0" borderId="10" xfId="0" applyFont="1" applyBorder="1" applyAlignment="1">
      <alignment vertical="bottom"/>
    </xf>
    <xf numFmtId="0" fontId="8" fillId="2" borderId="6" xfId="0" applyFont="1" applyFill="1" applyBorder="1" applyAlignment="1">
      <alignment horizontal="center" vertical="bottom"/>
    </xf>
    <xf numFmtId="0" fontId="9" fillId="0" borderId="7" xfId="0" applyFont="1" applyBorder="1" applyAlignment="1">
      <alignment vertical="bottom"/>
    </xf>
    <xf numFmtId="0" fontId="9" fillId="0" borderId="8" xfId="0" applyFont="1" applyBorder="1" applyAlignment="1">
      <alignment vertical="bottom"/>
    </xf>
    <xf numFmtId="0" fontId="9" fillId="0" borderId="11" xfId="0" applyFont="1" applyBorder="1" applyAlignment="1">
      <alignment vertical="bottom"/>
    </xf>
    <xf numFmtId="0" fontId="9" fillId="0" borderId="12" xfId="0" applyFont="1" applyBorder="1" applyAlignment="1">
      <alignment vertical="bottom"/>
    </xf>
    <xf numFmtId="0" fontId="9" fillId="0" borderId="13" xfId="0" applyFont="1" applyBorder="1" applyAlignment="1">
      <alignment vertical="bottom"/>
    </xf>
    <xf numFmtId="0" fontId="1" fillId="0" borderId="5" xfId="0" applyFont="1" applyBorder="1" applyAlignment="1">
      <alignment vertical="bottom"/>
    </xf>
    <xf numFmtId="0" fontId="10" fillId="0" borderId="19" xfId="0" applyFont="1" applyBorder="1" applyAlignment="1">
      <alignment horizontal="center" vertical="center" textRotation="90"/>
    </xf>
    <xf numFmtId="0" fontId="11" fillId="0" borderId="20" xfId="0" applyFont="1" applyBorder="1" applyAlignment="1">
      <alignment vertical="bottom"/>
    </xf>
    <xf numFmtId="0" fontId="11" fillId="0" borderId="7" xfId="0" applyFont="1" applyBorder="1" applyAlignment="1">
      <alignment vertical="bottom"/>
    </xf>
    <xf numFmtId="0" fontId="11" fillId="0" borderId="8" xfId="0" applyFont="1" applyBorder="1" applyAlignment="1">
      <alignment vertical="bottom"/>
    </xf>
    <xf numFmtId="0" fontId="1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vertical="bottom"/>
    </xf>
    <xf numFmtId="0" fontId="4" fillId="0" borderId="5" xfId="0" applyFont="1" applyBorder="1" applyAlignment="1">
      <alignment vertical="bottom"/>
    </xf>
    <xf numFmtId="0" fontId="11" fillId="0" borderId="22" xfId="0" applyFont="1" applyBorder="1" applyAlignment="1">
      <alignment vertical="bottom"/>
    </xf>
    <xf numFmtId="0" fontId="11" fillId="0" borderId="0" xfId="0" applyFont="1" applyAlignment="1">
      <alignment vertical="bottom"/>
    </xf>
    <xf numFmtId="0" fontId="11" fillId="0" borderId="14" xfId="0" applyFont="1" applyBorder="1" applyAlignment="1">
      <alignment vertical="bottom"/>
    </xf>
    <xf numFmtId="0" fontId="4" fillId="0" borderId="9" xfId="0" applyFont="1" applyBorder="1" applyAlignment="1">
      <alignment vertical="bottom"/>
    </xf>
    <xf numFmtId="0" fontId="12" fillId="0" borderId="0" xfId="0" applyAlignment="1">
      <alignment vertical="bottom"/>
    </xf>
    <xf numFmtId="0" fontId="4" fillId="0" borderId="14" xfId="0" applyFont="1" applyBorder="1" applyAlignment="1">
      <alignment vertical="bottom"/>
    </xf>
    <xf numFmtId="0" fontId="4" fillId="0" borderId="10" xfId="0" applyFont="1" applyBorder="1" applyAlignment="1">
      <alignment vertical="bottom"/>
    </xf>
    <xf numFmtId="0" fontId="11" fillId="0" borderId="7" xfId="0" applyFont="1" applyBorder="1" applyAlignment="1">
      <alignment vertical="bottom"/>
    </xf>
    <xf numFmtId="0" fontId="11" fillId="0" borderId="8" xfId="0" applyFont="1" applyBorder="1" applyAlignment="1">
      <alignment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11" fillId="0" borderId="14" xfId="0" applyFont="1" applyBorder="1" applyAlignment="1">
      <alignment horizontal="center" vertical="bottom"/>
    </xf>
    <xf numFmtId="0" fontId="4" fillId="0" borderId="23" xfId="0" applyFont="1" applyBorder="1" applyAlignment="1">
      <alignment vertical="bottom"/>
    </xf>
    <xf numFmtId="0" fontId="11" fillId="0" borderId="24" xfId="0" applyFont="1" applyBorder="1" applyAlignment="1">
      <alignment vertical="bottom"/>
    </xf>
    <xf numFmtId="0" fontId="11" fillId="0" borderId="12" xfId="0" applyFont="1" applyBorder="1" applyAlignment="1">
      <alignment vertical="bottom"/>
    </xf>
    <xf numFmtId="0" fontId="11" fillId="0" borderId="13" xfId="0" applyFont="1" applyBorder="1" applyAlignment="1">
      <alignment vertical="bottom"/>
    </xf>
    <xf numFmtId="0" fontId="11" fillId="0" borderId="0" xfId="0" applyFont="1" applyAlignment="1">
      <alignment vertical="bottom"/>
    </xf>
    <xf numFmtId="0" fontId="11" fillId="0" borderId="14" xfId="0" applyFont="1" applyBorder="1" applyAlignment="1">
      <alignment vertical="bottom"/>
    </xf>
    <xf numFmtId="0" fontId="4" fillId="0" borderId="25" xfId="0" applyFont="1" applyBorder="1" applyAlignment="1">
      <alignment vertical="bottom"/>
    </xf>
    <xf numFmtId="0" fontId="7" fillId="3" borderId="26" xfId="0" applyFont="1" applyFill="1" applyBorder="1" applyAlignment="1">
      <alignment horizontal="center" vertical="center"/>
      <protection locked="0" hidden="0"/>
    </xf>
    <xf numFmtId="0" fontId="7" fillId="3" borderId="27" xfId="0" applyFont="1" applyFill="1" applyBorder="1" applyAlignment="1">
      <alignment horizontal="left" vertical="center"/>
      <protection locked="0" hidden="0"/>
    </xf>
    <xf numFmtId="0" fontId="7" fillId="3" borderId="16" xfId="0" applyFont="1" applyFill="1" applyBorder="1" applyAlignment="1">
      <alignment horizontal="left" vertical="center"/>
      <protection locked="0" hidden="0"/>
    </xf>
    <xf numFmtId="0" fontId="7" fillId="3" borderId="17" xfId="0" applyFont="1" applyFill="1" applyBorder="1" applyAlignment="1">
      <alignment horizontal="left" vertical="center"/>
      <protection locked="0" hidden="0"/>
    </xf>
    <xf numFmtId="164" fontId="7" fillId="3" borderId="15" xfId="0" applyNumberFormat="1" applyFont="1" applyFill="1" applyBorder="1" applyAlignment="1">
      <alignment horizontal="center" vertical="center"/>
      <protection locked="0" hidden="0"/>
    </xf>
    <xf numFmtId="164" fontId="7" fillId="3" borderId="16" xfId="0" applyNumberFormat="1" applyFont="1" applyFill="1" applyBorder="1" applyAlignment="1">
      <alignment horizontal="center" vertical="center"/>
      <protection locked="0" hidden="0"/>
    </xf>
    <xf numFmtId="164" fontId="7" fillId="3" borderId="17" xfId="0" applyNumberFormat="1" applyFont="1" applyFill="1" applyBorder="1" applyAlignment="1">
      <alignment horizontal="center" vertical="center"/>
      <protection locked="0" hidden="0"/>
    </xf>
    <xf numFmtId="165" fontId="3" fillId="2" borderId="15" xfId="0" applyNumberFormat="1" applyFont="1" applyFill="1" applyBorder="1" applyAlignment="1">
      <alignment vertical="bottom"/>
    </xf>
    <xf numFmtId="14" fontId="13" fillId="0" borderId="9" xfId="0" applyNumberFormat="1" applyFont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3" fillId="0" borderId="14" xfId="0" applyNumberFormat="1" applyFont="1" applyBorder="1" applyAlignment="1">
      <alignment horizontal="center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4" fillId="0" borderId="28" xfId="0" applyFont="1" applyBorder="1" applyAlignment="1">
      <alignment vertical="bottom"/>
    </xf>
    <xf numFmtId="0" fontId="3" fillId="2" borderId="26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center"/>
    </xf>
    <xf numFmtId="166" fontId="3" fillId="2" borderId="15" xfId="0" applyNumberFormat="1" applyFont="1" applyFill="1" applyBorder="1" applyAlignment="1">
      <alignment horizontal="center" vertical="center"/>
    </xf>
    <xf numFmtId="14" fontId="13" fillId="0" borderId="11" xfId="0" applyNumberFormat="1" applyFont="1" applyBorder="1" applyAlignment="1">
      <alignment horizontal="center" vertical="center"/>
    </xf>
    <xf numFmtId="14" fontId="13" fillId="0" borderId="12" xfId="0" applyNumberFormat="1" applyFont="1" applyBorder="1" applyAlignment="1">
      <alignment horizontal="center" vertical="center"/>
    </xf>
    <xf numFmtId="14" fontId="13" fillId="0" borderId="13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vertical="bottom"/>
    </xf>
    <xf numFmtId="0" fontId="1" fillId="0" borderId="7" xfId="0" applyFont="1" applyBorder="1" applyAlignment="1">
      <alignment vertical="bottom"/>
    </xf>
    <xf numFmtId="0" fontId="1" fillId="0" borderId="21" xfId="0" applyFont="1" applyBorder="1" applyAlignment="1">
      <alignment vertical="bottom"/>
    </xf>
    <xf numFmtId="0" fontId="1" fillId="0" borderId="0" xfId="0" applyFont="1" applyAlignment="1">
      <alignment horizontal="center" vertical="bottom"/>
    </xf>
    <xf numFmtId="0" fontId="11" fillId="0" borderId="0" xfId="0" applyFont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7" fillId="2" borderId="6" xfId="0" applyFont="1" applyFill="1" applyBorder="1" applyAlignment="1">
      <alignment horizontal="center" vertical="bottom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vertical="bottom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vertical="bottom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bottom"/>
    </xf>
    <xf numFmtId="0" fontId="11" fillId="4" borderId="0" xfId="0" applyFont="1" applyFill="1" applyAlignment="1">
      <alignment horizontal="left" vertical="center"/>
    </xf>
    <xf numFmtId="0" fontId="16" fillId="0" borderId="0" xfId="0" applyFont="1" applyAlignment="1">
      <alignment vertical="bottom"/>
    </xf>
    <xf numFmtId="0" fontId="11" fillId="0" borderId="0" xfId="0" applyFont="1" applyAlignment="1">
      <alignment horizontal="left" vertical="bottom"/>
    </xf>
    <xf numFmtId="0" fontId="16" fillId="0" borderId="0" xfId="0" applyFont="1" applyAlignment="1">
      <alignment vertical="bottom"/>
    </xf>
    <xf numFmtId="0" fontId="1" fillId="0" borderId="0" xfId="0" applyFont="1" applyAlignment="1">
      <alignment vertical="bottom"/>
    </xf>
    <xf numFmtId="0" fontId="3" fillId="0" borderId="0" xfId="0" applyFont="1" applyAlignment="1">
      <alignment horizontal="left" vertical="bottom"/>
    </xf>
    <xf numFmtId="0" fontId="17" fillId="5" borderId="31" xfId="1" applyFill="1" applyAlignment="1">
      <alignment horizontal="center"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20" fillId="0" borderId="0" xfId="0" applyFont="1" applyAlignment="1">
      <alignment horizontal="center" vertical="bottom"/>
    </xf>
    <xf numFmtId="0" fontId="1" fillId="0" borderId="32" xfId="0" applyFont="1" applyBorder="1" applyAlignment="1">
      <alignment vertical="bottom"/>
    </xf>
    <xf numFmtId="0" fontId="1" fillId="0" borderId="33" xfId="0" applyFont="1" applyBorder="1" applyAlignment="1">
      <alignment vertical="bottom"/>
    </xf>
    <xf numFmtId="0" fontId="1" fillId="0" borderId="34" xfId="0" applyFont="1" applyBorder="1" applyAlignment="1">
      <alignment vertical="bottom"/>
    </xf>
    <xf numFmtId="0" fontId="21" fillId="0" borderId="0" xfId="0" applyFont="1" applyAlignment="1">
      <alignment vertical="bottom"/>
    </xf>
  </cellXfs>
  <cellStyles count="2">
    <cellStyle name="常规" xfId="0" builtinId="0"/>
    <cellStyle name="Calculation" xfId="1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30180</xdr:colOff>
      <xdr:row>7</xdr:row>
      <xdr:rowOff>0</xdr:rowOff>
    </xdr:from>
    <xdr:to>
      <xdr:col>58</xdr:col>
      <xdr:colOff>180380</xdr:colOff>
      <xdr:row>10</xdr:row>
      <xdr:rowOff>37951</xdr:rowOff>
    </xdr:to>
    <xdr:sp macro="" textlink="">
      <xdr:nvSpPr>
        <xdr:cNvPr id="2" name="rect"/>
        <xdr:cNvSpPr/>
      </xdr:nvSpPr>
      <xdr:spPr>
        <a:xfrm>
          <a:off x="9174480" y="1211580"/>
          <a:ext cx="2438400" cy="3143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900" b="1">
              <a:solidFill>
                <a:srgbClr val="000000"/>
              </a:solidFill>
              <a:latin typeface="Arial" panose="" pitchFamily="0" charset="0"/>
              <a:ea typeface="Arial" panose="" pitchFamily="0" charset="0"/>
            </a:rPr>
            <a:t>FINAL TEAM  REGISTRATION</a:t>
          </a:r>
        </a:p>
        <a:p>
          <a:pPr algn="ctr"/>
          <a:r>
            <a:rPr lang="en-US" altLang="zh-CN" sz="900" b="1">
              <a:solidFill>
                <a:srgbClr val="000000"/>
              </a:solidFill>
              <a:latin typeface="Arial" panose="" pitchFamily="0" charset="0"/>
              <a:ea typeface="Arial" panose="" pitchFamily="0" charset="0"/>
            </a:rPr>
            <a:t>Inscription définitive des équipes</a:t>
          </a:r>
        </a:p>
      </xdr:txBody>
    </xdr:sp>
    <xdr:clientData/>
  </xdr:twoCellAnchor>
  <xdr:twoCellAnchor>
    <xdr:from>
      <xdr:col>42</xdr:col>
      <xdr:colOff>9242</xdr:colOff>
      <xdr:row>7</xdr:row>
      <xdr:rowOff>0</xdr:rowOff>
    </xdr:from>
    <xdr:to>
      <xdr:col>47</xdr:col>
      <xdr:colOff>174483</xdr:colOff>
      <xdr:row>10</xdr:row>
      <xdr:rowOff>37951</xdr:rowOff>
    </xdr:to>
    <xdr:sp macro="" textlink="">
      <xdr:nvSpPr>
        <xdr:cNvPr id="3" name="rect"/>
        <xdr:cNvSpPr/>
      </xdr:nvSpPr>
      <xdr:spPr>
        <a:xfrm>
          <a:off x="7751445" y="1211580"/>
          <a:ext cx="1285875" cy="3143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200" b="1">
              <a:solidFill>
                <a:srgbClr val="000000"/>
              </a:solidFill>
              <a:latin typeface="Arial" panose="" pitchFamily="0" charset="0"/>
              <a:ea typeface="Arial" panose="" pitchFamily="0" charset="0"/>
            </a:rPr>
            <a:t>O-2</a:t>
          </a:r>
          <a:r>
            <a:rPr lang="en-US" altLang="zh-CN" sz="1200" b="1">
              <a:solidFill>
                <a:srgbClr val="000000"/>
              </a:solidFill>
              <a:latin typeface="Arial" panose="" pitchFamily="0" charset="0"/>
              <a:ea typeface="Arial" panose="" pitchFamily="0" charset="0"/>
            </a:rPr>
            <a:t> Bis</a:t>
          </a:r>
        </a:p>
      </xdr:txBody>
    </xdr:sp>
    <xdr:clientData/>
  </xdr:twoCellAnchor>
  <xdr:twoCellAnchor>
    <xdr:from>
      <xdr:col>18</xdr:col>
      <xdr:colOff>114090</xdr:colOff>
      <xdr:row>1</xdr:row>
      <xdr:rowOff>164306</xdr:rowOff>
    </xdr:from>
    <xdr:to>
      <xdr:col>20</xdr:col>
      <xdr:colOff>158742</xdr:colOff>
      <xdr:row>2</xdr:row>
      <xdr:rowOff>202703</xdr:rowOff>
    </xdr:to>
    <xdr:sp macro="" textlink="">
      <xdr:nvSpPr>
        <xdr:cNvPr id="4" name="rect"/>
        <xdr:cNvSpPr/>
      </xdr:nvSpPr>
      <xdr:spPr>
        <a:xfrm>
          <a:off x="0" y="0"/>
          <a:ext cx="1" cy="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9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TEAM:</a:t>
          </a:r>
        </a:p>
        <a:p>
          <a:pPr algn="l"/>
          <a:r>
            <a:rPr lang="en-US" altLang="zh-CN" sz="900" b="1">
              <a:solidFill>
                <a:srgbClr val="000000"/>
              </a:solidFill>
              <a:latin typeface="Arial" panose="" pitchFamily="0" charset="0"/>
              <a:ea typeface="Arial" panose="" pitchFamily="0" charset="0"/>
            </a:rPr>
            <a:t>Equipe</a:t>
          </a:r>
        </a:p>
        <a:p>
          <a:pPr algn="l"/>
        </a:p>
      </xdr:txBody>
    </xdr:sp>
    <xdr:clientData/>
  </xdr:twoCellAnchor>
  <xdr:twoCellAnchor>
    <xdr:from>
      <xdr:col>47</xdr:col>
      <xdr:colOff>14901</xdr:colOff>
      <xdr:row>0</xdr:row>
      <xdr:rowOff>0</xdr:rowOff>
    </xdr:from>
    <xdr:to>
      <xdr:col>54</xdr:col>
      <xdr:colOff>205343</xdr:colOff>
      <xdr:row>8</xdr:row>
      <xdr:rowOff>164752</xdr:rowOff>
    </xdr:to>
    <xdr:pic>
      <xdr:nvPicPr>
        <xdr:cNvPr id="5" name="Picture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151620" y="0"/>
          <a:ext cx="1546860" cy="15468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-935269987-93526998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V87"/>
  <sheetViews>
    <sheetView tabSelected="1" workbookViewId="0" topLeftCell="B1" showGridLines="0" zoomScale="42">
      <selection activeCell="AC55" sqref="AC55"/>
    </sheetView>
  </sheetViews>
  <sheetFormatPr defaultRowHeight="15.0" customHeight="1" defaultColWidth="14"/>
  <cols>
    <col min="1" max="1" customWidth="1" width="2.5546875" style="0"/>
    <col min="2" max="2" customWidth="1" width="4.0" style="0"/>
    <col min="3" max="3" customWidth="1" width="2.5546875" style="0"/>
    <col min="4" max="4" customWidth="1" width="2.5546875" style="0"/>
    <col min="5" max="5" customWidth="1" width="2.6640625" style="0"/>
    <col min="6" max="6" customWidth="1" width="2.6640625" style="0"/>
    <col min="7" max="7" customWidth="1" width="2.6640625" style="0"/>
    <col min="8" max="8" customWidth="1" width="2.6640625" style="0"/>
    <col min="9" max="9" customWidth="1" width="2.6640625" style="0"/>
    <col min="10" max="10" customWidth="1" width="2.6640625" style="0"/>
    <col min="11" max="11" customWidth="1" width="2.6640625" style="0"/>
    <col min="12" max="12" customWidth="1" width="2.6640625" style="0"/>
    <col min="13" max="13" customWidth="1" width="2.6640625" style="0"/>
    <col min="14" max="14" customWidth="1" width="2.6640625" style="0"/>
    <col min="15" max="15" customWidth="1" width="2.6640625" style="0"/>
    <col min="16" max="16" customWidth="1" width="2.5546875" style="0"/>
    <col min="17" max="17" customWidth="1" width="2.5546875" style="0"/>
    <col min="18" max="18" customWidth="1" width="2.5546875" style="0"/>
    <col min="19" max="19" customWidth="1" width="2.6640625" style="0"/>
    <col min="20" max="20" customWidth="1" width="2.6640625" style="0"/>
    <col min="21" max="21" customWidth="1" width="2.6640625" style="0"/>
    <col min="22" max="22" customWidth="1" width="4.3320312" style="0"/>
    <col min="23" max="23" customWidth="1" width="2.5546875" style="0"/>
    <col min="24" max="24" customWidth="1" width="2.5546875" style="0"/>
    <col min="25" max="25" customWidth="1" width="2.5546875" style="0"/>
    <col min="26" max="26" customWidth="1" width="2.5546875" style="0"/>
    <col min="27" max="27" customWidth="1" width="2.5546875" style="0"/>
    <col min="28" max="28" customWidth="1" width="2.5546875" style="0"/>
    <col min="29" max="29" customWidth="1" width="2.5546875" style="0"/>
    <col min="30" max="30" customWidth="1" width="2.5546875" style="0"/>
    <col min="31" max="31" customWidth="1" width="2.5546875" style="0"/>
    <col min="32" max="32" customWidth="1" width="2.6640625" style="0"/>
    <col min="33" max="33" customWidth="1" width="2.6640625" style="0"/>
    <col min="34" max="34" customWidth="1" width="2.6640625" style="0"/>
    <col min="35" max="35" customWidth="1" width="2.6640625" style="0"/>
    <col min="36" max="36" customWidth="1" width="2.6640625" style="0"/>
    <col min="37" max="37" customWidth="1" width="2.6640625" style="0"/>
    <col min="38" max="38" customWidth="1" width="2.6640625" style="0"/>
    <col min="39" max="39" customWidth="1" width="2.5546875" style="0"/>
    <col min="40" max="40" customWidth="1" width="2.5546875" style="0"/>
    <col min="41" max="41" customWidth="1" width="10.109375" style="0"/>
    <col min="42" max="42" customWidth="1" width="2.5546875" style="0"/>
    <col min="43" max="43" customWidth="1" width="2.5546875" style="0"/>
    <col min="44" max="44" customWidth="1" width="2.5546875" style="0"/>
    <col min="45" max="45" customWidth="1" width="2.5546875" style="0"/>
    <col min="46" max="46" customWidth="1" width="2.5546875" style="0"/>
    <col min="47" max="47" customWidth="1" width="2.5546875" style="0"/>
    <col min="48" max="48" customWidth="1" width="2.5546875" style="0"/>
    <col min="49" max="49" customWidth="1" width="2.5546875" style="0"/>
    <col min="50" max="50" customWidth="1" width="2.5546875" style="0"/>
    <col min="51" max="51" customWidth="1" width="2.5546875" style="0"/>
    <col min="52" max="52" customWidth="1" width="2.5546875" style="0"/>
    <col min="53" max="53" customWidth="1" width="2.5546875" style="0"/>
    <col min="54" max="54" customWidth="1" width="4.4414062" style="0"/>
    <col min="55" max="55" customWidth="1" width="3.6640625" style="0"/>
    <col min="56" max="56" customWidth="1" width="2.6640625" style="0"/>
    <col min="57" max="57" customWidth="1" width="2.6640625" style="0"/>
    <col min="58" max="58" customWidth="1" width="2.6640625" style="0"/>
    <col min="59" max="59" customWidth="1" width="2.6640625" style="0"/>
    <col min="60" max="60" customWidth="1" width="2.6640625" style="0"/>
    <col min="61" max="61" customWidth="1" width="2.6640625" style="0"/>
    <col min="62" max="62" customWidth="1" width="2.5546875" style="0"/>
    <col min="63" max="63" customWidth="1" width="2.5546875" style="0"/>
    <col min="64" max="64" customWidth="1" width="2.5546875" style="0"/>
    <col min="65" max="65" customWidth="1" width="1.0" style="0"/>
    <col min="66" max="66" customWidth="1" width="2.6640625" style="0"/>
    <col min="67" max="67" customWidth="1" width="2.6640625" style="0"/>
    <col min="68" max="68" customWidth="1" width="2.6640625" style="0"/>
    <col min="69" max="69" customWidth="1" width="2.6640625" style="0"/>
    <col min="70" max="70" customWidth="1" width="2.6640625" style="0"/>
    <col min="71" max="71" customWidth="1" width="2.6640625" style="0"/>
    <col min="72" max="72" customWidth="1" width="2.6640625" style="0"/>
    <col min="257" max="16384" width="9" style="0" hidden="0"/>
  </cols>
  <sheetData>
    <row r="1" spans="8:8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8:8" ht="18.0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3"/>
      <c r="BD2" s="3"/>
      <c r="BE2" s="3"/>
      <c r="BF2" s="3"/>
      <c r="BG2" s="3"/>
      <c r="BH2" s="3"/>
      <c r="BI2" s="3"/>
      <c r="BJ2" s="3"/>
      <c r="BK2" s="3"/>
      <c r="BL2" s="3"/>
      <c r="BM2" s="7"/>
      <c r="BN2" s="1"/>
      <c r="BO2" s="1"/>
      <c r="BP2" s="1"/>
      <c r="BQ2" s="1"/>
      <c r="BR2" s="1"/>
      <c r="BS2" s="1"/>
      <c r="BT2" s="1"/>
    </row>
    <row r="3" spans="8:8" ht="18.0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"/>
      <c r="S3" s="1"/>
      <c r="T3" s="1"/>
      <c r="U3" s="1"/>
      <c r="V3" s="1"/>
      <c r="W3" s="10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  <c r="AP3" s="1"/>
      <c r="AQ3" s="13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9"/>
      <c r="BD3" s="9"/>
      <c r="BE3" s="9"/>
      <c r="BF3" s="9"/>
      <c r="BG3" s="9"/>
      <c r="BH3" s="9"/>
      <c r="BI3" s="9"/>
      <c r="BJ3" s="9"/>
      <c r="BK3" s="9"/>
      <c r="BL3" s="9"/>
      <c r="BM3" s="15"/>
      <c r="BN3" s="1"/>
      <c r="BO3" s="1"/>
      <c r="BP3" s="1"/>
      <c r="BQ3" s="1"/>
      <c r="BR3" s="1"/>
      <c r="BS3" s="1"/>
      <c r="BT3" s="1"/>
    </row>
    <row r="4" spans="8:8" ht="3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  <c r="S4" s="1"/>
      <c r="T4" s="1"/>
      <c r="U4" s="1"/>
      <c r="V4" s="1"/>
      <c r="W4" s="16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8"/>
      <c r="AP4" s="1"/>
      <c r="AQ4" s="13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9"/>
      <c r="BD4" s="9"/>
      <c r="BE4" s="9"/>
      <c r="BF4" s="9"/>
      <c r="BG4" s="9"/>
      <c r="BH4" s="9"/>
      <c r="BI4" s="9"/>
      <c r="BJ4" s="9"/>
      <c r="BK4" s="9"/>
      <c r="BL4" s="9"/>
      <c r="BM4" s="15"/>
      <c r="BN4" s="1"/>
      <c r="BO4" s="1"/>
      <c r="BP4" s="1"/>
      <c r="BQ4" s="1"/>
      <c r="BR4" s="1"/>
      <c r="BS4" s="1"/>
      <c r="BT4" s="1"/>
    </row>
    <row r="5" spans="8:8" ht="15.0" customHeight="1">
      <c r="A5" s="1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"/>
      <c r="S5" s="1"/>
      <c r="T5" s="1"/>
      <c r="U5" s="1"/>
      <c r="V5" s="1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"/>
      <c r="AQ5" s="13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9"/>
      <c r="BD5" s="9"/>
      <c r="BE5" s="9"/>
      <c r="BF5" s="9"/>
      <c r="BG5" s="9"/>
      <c r="BH5" s="9"/>
      <c r="BI5" s="9"/>
      <c r="BJ5" s="9"/>
      <c r="BK5" s="9"/>
      <c r="BL5" s="9"/>
      <c r="BM5" s="15"/>
      <c r="BN5" s="1"/>
      <c r="BO5" s="1"/>
      <c r="BP5" s="1"/>
      <c r="BQ5" s="1"/>
      <c r="BR5" s="1"/>
      <c r="BS5" s="1"/>
      <c r="BT5" s="1"/>
    </row>
    <row r="6" spans="8:8" ht="29.25" customHeight="1">
      <c r="A6" s="1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"/>
      <c r="S6" s="1"/>
      <c r="T6" s="20" t="s">
        <v>21</v>
      </c>
      <c r="U6" s="20"/>
      <c r="V6" s="21"/>
      <c r="W6" s="22"/>
      <c r="X6" s="11"/>
      <c r="Y6" s="11"/>
      <c r="Z6" s="12"/>
      <c r="AA6" s="19"/>
      <c r="AB6" s="23" t="s">
        <v>0</v>
      </c>
      <c r="AC6" s="1"/>
      <c r="AD6" s="19"/>
      <c r="AE6" s="19"/>
      <c r="AF6" s="24"/>
      <c r="AG6" s="25"/>
      <c r="AH6" s="25"/>
      <c r="AI6" s="26"/>
      <c r="AJ6" s="27"/>
      <c r="AK6" s="19"/>
      <c r="AL6" s="19"/>
      <c r="AM6" s="19"/>
      <c r="AN6" s="19"/>
      <c r="AO6" s="19"/>
      <c r="AP6" s="1"/>
      <c r="AQ6" s="13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9"/>
      <c r="BD6" s="9"/>
      <c r="BE6" s="9"/>
      <c r="BF6" s="9"/>
      <c r="BG6" s="9"/>
      <c r="BH6" s="9"/>
      <c r="BI6" s="9"/>
      <c r="BJ6" s="9"/>
      <c r="BK6" s="9"/>
      <c r="BL6" s="9"/>
      <c r="BM6" s="15"/>
      <c r="BN6" s="1"/>
      <c r="BO6" s="1"/>
      <c r="BP6" s="1"/>
      <c r="BQ6" s="1"/>
      <c r="BR6" s="1"/>
      <c r="BS6" s="1"/>
      <c r="BT6" s="1"/>
    </row>
    <row r="7" spans="8:8" ht="3.0" customHeight="1">
      <c r="A7" s="1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"/>
      <c r="S7" s="1"/>
      <c r="T7" s="1"/>
      <c r="U7" s="1"/>
      <c r="V7" s="1"/>
      <c r="W7" s="28"/>
      <c r="X7" s="28"/>
      <c r="Y7" s="28"/>
      <c r="Z7" s="28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9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30"/>
      <c r="BN7" s="1"/>
      <c r="BO7" s="1"/>
      <c r="BP7" s="1"/>
      <c r="BQ7" s="1"/>
      <c r="BR7" s="1"/>
      <c r="BS7" s="1"/>
      <c r="BT7" s="1"/>
    </row>
    <row r="8" spans="8:8" ht="12.0" customHeight="1">
      <c r="A8" s="1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31" t="s">
        <v>22</v>
      </c>
      <c r="AD8" s="32"/>
      <c r="AE8" s="32"/>
      <c r="AF8" s="32"/>
      <c r="AG8" s="32"/>
      <c r="AH8" s="32"/>
      <c r="AI8" s="32"/>
      <c r="AJ8" s="32"/>
      <c r="AK8" s="32"/>
      <c r="AL8" s="33"/>
      <c r="AM8" s="1"/>
      <c r="AN8" s="1"/>
      <c r="AO8" s="1"/>
      <c r="AP8" s="1"/>
      <c r="AQ8" s="29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30"/>
      <c r="BN8" s="1"/>
      <c r="BO8" s="1"/>
      <c r="BP8" s="1"/>
      <c r="BQ8" s="1"/>
      <c r="BR8" s="1"/>
      <c r="BS8" s="1"/>
      <c r="BT8" s="1"/>
    </row>
    <row r="9" spans="8:8" ht="16.2" customHeight="1">
      <c r="A9" s="1"/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"/>
      <c r="S9" s="1"/>
      <c r="T9" s="1"/>
      <c r="U9" s="1"/>
      <c r="V9" s="1"/>
      <c r="W9" s="1"/>
      <c r="X9" s="1"/>
      <c r="Y9" s="1"/>
      <c r="Z9" s="23" t="s">
        <v>1</v>
      </c>
      <c r="AA9" s="1"/>
      <c r="AB9" s="1"/>
      <c r="AC9" s="34"/>
      <c r="AD9" s="35"/>
      <c r="AE9" s="35"/>
      <c r="AF9" s="35"/>
      <c r="AG9" s="35"/>
      <c r="AH9" s="35"/>
      <c r="AI9" s="35"/>
      <c r="AJ9" s="35"/>
      <c r="AK9" s="35"/>
      <c r="AL9" s="36"/>
      <c r="AM9" s="1"/>
      <c r="AN9" s="1"/>
      <c r="AO9" s="1"/>
      <c r="AP9" s="1"/>
      <c r="AQ9" s="29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30"/>
      <c r="BN9" s="1"/>
      <c r="BO9" s="1"/>
      <c r="BP9" s="1"/>
      <c r="BQ9" s="1"/>
      <c r="BR9" s="1"/>
      <c r="BS9" s="1"/>
      <c r="BT9" s="1"/>
    </row>
    <row r="10" spans="8:8" ht="4.5" customHeight="1">
      <c r="A10" s="1"/>
      <c r="B10" s="3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30"/>
      <c r="BN10" s="1"/>
      <c r="BO10" s="1"/>
      <c r="BP10" s="1"/>
      <c r="BQ10" s="1"/>
      <c r="BR10" s="1"/>
      <c r="BS10" s="1"/>
      <c r="BT10" s="1"/>
    </row>
    <row r="11" spans="8:8" ht="15.0" customHeight="1">
      <c r="A11" s="1"/>
      <c r="B11" s="38" t="s">
        <v>2</v>
      </c>
      <c r="C11" s="39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1"/>
      <c r="R11" s="42" t="s">
        <v>3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2"/>
      <c r="AQ11" s="43" t="s">
        <v>4</v>
      </c>
      <c r="AR11" s="11"/>
      <c r="AS11" s="11"/>
      <c r="AT11" s="11"/>
      <c r="AU11" s="11"/>
      <c r="AV11" s="11"/>
      <c r="AW11" s="11"/>
      <c r="AX11" s="11"/>
      <c r="AY11" s="11"/>
      <c r="AZ11" s="11"/>
      <c r="BA11" s="12"/>
      <c r="BB11" s="43" t="s">
        <v>5</v>
      </c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44"/>
      <c r="BN11" s="1"/>
      <c r="BO11" s="1"/>
      <c r="BP11" s="1"/>
      <c r="BQ11" s="1"/>
      <c r="BR11" s="1"/>
      <c r="BS11" s="1"/>
      <c r="BT11" s="1"/>
    </row>
    <row r="12" spans="8:8" ht="12.0" customHeight="1">
      <c r="A12" s="1"/>
      <c r="B12" s="45"/>
      <c r="C12" s="46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8"/>
      <c r="R12" s="16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8"/>
      <c r="AQ12" s="49"/>
      <c r="AR12" s="50"/>
      <c r="AS12" s="50"/>
      <c r="AT12" s="50"/>
      <c r="AU12" s="50"/>
      <c r="AV12" s="50"/>
      <c r="AW12" s="50"/>
      <c r="AX12" s="50"/>
      <c r="AY12" s="50"/>
      <c r="AZ12" s="50"/>
      <c r="BA12" s="51"/>
      <c r="BB12" s="49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2"/>
      <c r="BN12" s="1"/>
      <c r="BO12" s="1"/>
      <c r="BP12" s="1"/>
      <c r="BQ12" s="1"/>
      <c r="BR12" s="1"/>
      <c r="BS12" s="1"/>
      <c r="BT12" s="1"/>
    </row>
    <row r="13" spans="8:8" ht="12.0" customHeight="1">
      <c r="A13" s="1"/>
      <c r="B13" s="45"/>
      <c r="C13" s="46" t="s">
        <v>6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8"/>
      <c r="R13" s="42" t="s">
        <v>7</v>
      </c>
      <c r="S13" s="11"/>
      <c r="T13" s="11"/>
      <c r="U13" s="11"/>
      <c r="V13" s="11"/>
      <c r="W13" s="11"/>
      <c r="X13" s="11"/>
      <c r="Y13" s="11"/>
      <c r="Z13" s="11"/>
      <c r="AA13" s="12"/>
      <c r="AB13" s="42" t="s">
        <v>8</v>
      </c>
      <c r="AC13" s="11"/>
      <c r="AD13" s="11"/>
      <c r="AE13" s="12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49"/>
      <c r="AR13" s="50"/>
      <c r="AS13" s="50"/>
      <c r="AT13" s="50"/>
      <c r="AU13" s="50"/>
      <c r="AV13" s="50"/>
      <c r="AW13" s="50"/>
      <c r="AX13" s="50"/>
      <c r="AY13" s="50"/>
      <c r="AZ13" s="50"/>
      <c r="BA13" s="51"/>
      <c r="BB13" s="49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2"/>
      <c r="BN13" s="1"/>
      <c r="BO13" s="1"/>
      <c r="BP13" s="1"/>
      <c r="BQ13" s="1"/>
      <c r="BR13" s="1"/>
      <c r="BS13" s="1"/>
      <c r="BT13" s="1"/>
    </row>
    <row r="14" spans="8:8" ht="12.0" customHeight="1">
      <c r="A14" s="1"/>
      <c r="B14" s="45"/>
      <c r="C14" s="46" t="s">
        <v>9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8"/>
      <c r="R14" s="49"/>
      <c r="S14" s="50"/>
      <c r="T14" s="50"/>
      <c r="U14" s="50"/>
      <c r="V14" s="50"/>
      <c r="W14" s="50"/>
      <c r="X14" s="50"/>
      <c r="Y14" s="50"/>
      <c r="Z14" s="50"/>
      <c r="AA14" s="51"/>
      <c r="AB14" s="49"/>
      <c r="AC14" s="50"/>
      <c r="AD14" s="50"/>
      <c r="AE14" s="51"/>
      <c r="AF14" s="55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49"/>
      <c r="AR14" s="50"/>
      <c r="AS14" s="50"/>
      <c r="AT14" s="50"/>
      <c r="AU14" s="50"/>
      <c r="AV14" s="50"/>
      <c r="AW14" s="50"/>
      <c r="AX14" s="50"/>
      <c r="AY14" s="50"/>
      <c r="AZ14" s="50"/>
      <c r="BA14" s="51"/>
      <c r="BB14" s="49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2"/>
      <c r="BN14" s="1"/>
      <c r="BO14" s="1"/>
      <c r="BP14" s="1"/>
      <c r="BQ14" s="1"/>
      <c r="BR14" s="1"/>
      <c r="BS14" s="1"/>
      <c r="BT14" s="1"/>
    </row>
    <row r="15" spans="8:8" ht="12.0" customHeight="1">
      <c r="A15" s="1"/>
      <c r="B15" s="45"/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49"/>
      <c r="S15" s="50"/>
      <c r="T15" s="50"/>
      <c r="U15" s="50"/>
      <c r="V15" s="50"/>
      <c r="W15" s="50"/>
      <c r="X15" s="50"/>
      <c r="Y15" s="50"/>
      <c r="Z15" s="50"/>
      <c r="AA15" s="51"/>
      <c r="AB15" s="49"/>
      <c r="AC15" s="50"/>
      <c r="AD15" s="50"/>
      <c r="AE15" s="51"/>
      <c r="AF15" s="55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49"/>
      <c r="AR15" s="50"/>
      <c r="AS15" s="50"/>
      <c r="AT15" s="50"/>
      <c r="AU15" s="50"/>
      <c r="AV15" s="50"/>
      <c r="AW15" s="50"/>
      <c r="AX15" s="50"/>
      <c r="AY15" s="50"/>
      <c r="AZ15" s="50"/>
      <c r="BA15" s="51"/>
      <c r="BB15" s="49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2"/>
      <c r="BN15" s="1"/>
      <c r="BO15" s="1"/>
      <c r="BP15" s="1"/>
      <c r="BQ15" s="1"/>
      <c r="BR15" s="1"/>
      <c r="BS15" s="1"/>
      <c r="BT15" s="1"/>
    </row>
    <row r="16" spans="8:8" ht="15.0" customHeight="1">
      <c r="A16" s="1"/>
      <c r="B16" s="58"/>
      <c r="C16" s="59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1"/>
      <c r="R16" s="16"/>
      <c r="S16" s="17"/>
      <c r="T16" s="17"/>
      <c r="U16" s="17"/>
      <c r="V16" s="17"/>
      <c r="W16" s="17"/>
      <c r="X16" s="17"/>
      <c r="Y16" s="17"/>
      <c r="Z16" s="17"/>
      <c r="AA16" s="18"/>
      <c r="AB16" s="16"/>
      <c r="AC16" s="17"/>
      <c r="AD16" s="17"/>
      <c r="AE16" s="18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16"/>
      <c r="AR16" s="17"/>
      <c r="AS16" s="17"/>
      <c r="AT16" s="17"/>
      <c r="AU16" s="17"/>
      <c r="AV16" s="17"/>
      <c r="AW16" s="17"/>
      <c r="AX16" s="17"/>
      <c r="AY16" s="17"/>
      <c r="AZ16" s="17"/>
      <c r="BA16" s="18"/>
      <c r="BB16" s="16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64"/>
      <c r="BN16" s="1"/>
      <c r="BO16" s="1"/>
      <c r="BP16" s="1"/>
      <c r="BQ16" s="1"/>
      <c r="BR16" s="1"/>
      <c r="BS16" s="1"/>
    </row>
    <row r="17" spans="8:8" ht="15.0" customHeight="1">
      <c r="A17" s="1"/>
      <c r="B17" s="65">
        <v>1.0</v>
      </c>
      <c r="C17" s="66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8"/>
      <c r="R17" s="69"/>
      <c r="S17" s="70"/>
      <c r="T17" s="70"/>
      <c r="U17" s="70"/>
      <c r="V17" s="70"/>
      <c r="W17" s="70"/>
      <c r="X17" s="70"/>
      <c r="Y17" s="70"/>
      <c r="Z17" s="70"/>
      <c r="AA17" s="71"/>
      <c r="AB17" s="72">
        <f t="shared" si="0" ref="AB17:AB30">(AF17-R17)/365</f>
        <v>126.25479452054795</v>
      </c>
      <c r="AC17" s="25"/>
      <c r="AD17" s="25"/>
      <c r="AE17" s="26"/>
      <c r="AF17" s="73">
        <f t="shared" si="1" ref="AF17:AF30">TODAY()</f>
        <v>46083.0</v>
      </c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25"/>
      <c r="AS17" s="25"/>
      <c r="AT17" s="25"/>
      <c r="AU17" s="25"/>
      <c r="AV17" s="25"/>
      <c r="AW17" s="25"/>
      <c r="AX17" s="25"/>
      <c r="AY17" s="25"/>
      <c r="AZ17" s="25"/>
      <c r="BA17" s="26"/>
      <c r="BB17" s="77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78"/>
      <c r="BN17" s="1"/>
      <c r="BO17" s="1"/>
      <c r="BP17" s="1"/>
      <c r="BQ17" s="1"/>
      <c r="BR17" s="1"/>
      <c r="BS17" s="1"/>
      <c r="BT17" s="1"/>
    </row>
    <row r="18" spans="8:8" ht="15.0" customHeight="1">
      <c r="A18" s="1"/>
      <c r="B18" s="65">
        <v>2.0</v>
      </c>
      <c r="C18" s="66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8"/>
      <c r="R18" s="69"/>
      <c r="S18" s="70"/>
      <c r="T18" s="70"/>
      <c r="U18" s="70"/>
      <c r="V18" s="70"/>
      <c r="W18" s="70"/>
      <c r="X18" s="70"/>
      <c r="Y18" s="70"/>
      <c r="Z18" s="70"/>
      <c r="AA18" s="71"/>
      <c r="AB18" s="72">
        <f t="shared" si="0"/>
        <v>126.25479452054795</v>
      </c>
      <c r="AC18" s="25"/>
      <c r="AD18" s="25"/>
      <c r="AE18" s="26"/>
      <c r="AF18" s="73">
        <f t="shared" si="1"/>
        <v>46083.0</v>
      </c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25"/>
      <c r="AS18" s="25"/>
      <c r="AT18" s="25"/>
      <c r="AU18" s="25"/>
      <c r="AV18" s="25"/>
      <c r="AW18" s="25"/>
      <c r="AX18" s="25"/>
      <c r="AY18" s="25"/>
      <c r="AZ18" s="25"/>
      <c r="BA18" s="26"/>
      <c r="BB18" s="77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78"/>
      <c r="BN18" s="1"/>
      <c r="BO18" s="1"/>
      <c r="BP18" s="1"/>
      <c r="BQ18" s="1"/>
      <c r="BR18" s="1"/>
      <c r="BS18" s="1"/>
      <c r="BT18" s="1"/>
    </row>
    <row r="19" spans="8:8" ht="15.0" customHeight="1">
      <c r="A19" s="1"/>
      <c r="B19" s="65">
        <v>3.0</v>
      </c>
      <c r="C19" s="66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8"/>
      <c r="R19" s="69"/>
      <c r="S19" s="70"/>
      <c r="T19" s="70"/>
      <c r="U19" s="70"/>
      <c r="V19" s="70"/>
      <c r="W19" s="70"/>
      <c r="X19" s="70"/>
      <c r="Y19" s="70"/>
      <c r="Z19" s="70"/>
      <c r="AA19" s="71"/>
      <c r="AB19" s="72">
        <f t="shared" si="0"/>
        <v>126.25479452054795</v>
      </c>
      <c r="AC19" s="25"/>
      <c r="AD19" s="25"/>
      <c r="AE19" s="26"/>
      <c r="AF19" s="73">
        <f t="shared" si="1"/>
        <v>46083.0</v>
      </c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25"/>
      <c r="AS19" s="25"/>
      <c r="AT19" s="25"/>
      <c r="AU19" s="25"/>
      <c r="AV19" s="25"/>
      <c r="AW19" s="25"/>
      <c r="AX19" s="25"/>
      <c r="AY19" s="25"/>
      <c r="AZ19" s="25"/>
      <c r="BA19" s="26"/>
      <c r="BB19" s="77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78"/>
      <c r="BN19" s="1"/>
      <c r="BO19" s="1"/>
      <c r="BP19" s="1"/>
      <c r="BQ19" s="1"/>
      <c r="BR19" s="1"/>
      <c r="BS19" s="1"/>
      <c r="BT19" s="1"/>
    </row>
    <row r="20" spans="8:8" ht="15.0" customHeight="1">
      <c r="A20" s="1"/>
      <c r="B20" s="65">
        <v>4.0</v>
      </c>
      <c r="C20" s="66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8"/>
      <c r="R20" s="69"/>
      <c r="S20" s="70"/>
      <c r="T20" s="70"/>
      <c r="U20" s="70"/>
      <c r="V20" s="70"/>
      <c r="W20" s="70"/>
      <c r="X20" s="70"/>
      <c r="Y20" s="70"/>
      <c r="Z20" s="70"/>
      <c r="AA20" s="71"/>
      <c r="AB20" s="72">
        <f t="shared" si="0"/>
        <v>126.25479452054795</v>
      </c>
      <c r="AC20" s="25"/>
      <c r="AD20" s="25"/>
      <c r="AE20" s="26"/>
      <c r="AF20" s="73">
        <f t="shared" si="1"/>
        <v>46083.0</v>
      </c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25"/>
      <c r="AS20" s="25"/>
      <c r="AT20" s="25"/>
      <c r="AU20" s="25"/>
      <c r="AV20" s="25"/>
      <c r="AW20" s="25"/>
      <c r="AX20" s="25"/>
      <c r="AY20" s="25"/>
      <c r="AZ20" s="25"/>
      <c r="BA20" s="26"/>
      <c r="BB20" s="77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78"/>
      <c r="BN20" s="1"/>
      <c r="BO20" s="1"/>
      <c r="BP20" s="1"/>
      <c r="BQ20" s="1"/>
      <c r="BR20" s="1"/>
      <c r="BS20" s="1"/>
      <c r="BT20" s="1"/>
    </row>
    <row r="21" spans="8:8" ht="15.0" customHeight="1">
      <c r="A21" s="1"/>
      <c r="B21" s="65">
        <v>5.0</v>
      </c>
      <c r="C21" s="66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69"/>
      <c r="S21" s="70"/>
      <c r="T21" s="70"/>
      <c r="U21" s="70"/>
      <c r="V21" s="70"/>
      <c r="W21" s="70"/>
      <c r="X21" s="70"/>
      <c r="Y21" s="70"/>
      <c r="Z21" s="70"/>
      <c r="AA21" s="71"/>
      <c r="AB21" s="72">
        <f t="shared" si="0"/>
        <v>126.25479452054795</v>
      </c>
      <c r="AC21" s="25"/>
      <c r="AD21" s="25"/>
      <c r="AE21" s="26"/>
      <c r="AF21" s="73">
        <f t="shared" si="1"/>
        <v>46083.0</v>
      </c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25"/>
      <c r="AS21" s="25"/>
      <c r="AT21" s="25"/>
      <c r="AU21" s="25"/>
      <c r="AV21" s="25"/>
      <c r="AW21" s="25"/>
      <c r="AX21" s="25"/>
      <c r="AY21" s="25"/>
      <c r="AZ21" s="25"/>
      <c r="BA21" s="26"/>
      <c r="BB21" s="77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78"/>
      <c r="BN21" s="1"/>
      <c r="BO21" s="1"/>
      <c r="BP21" s="1"/>
      <c r="BQ21" s="1"/>
      <c r="BR21" s="1"/>
      <c r="BS21" s="1"/>
      <c r="BT21" s="1"/>
    </row>
    <row r="22" spans="8:8" ht="15.0" customHeight="1">
      <c r="A22" s="1"/>
      <c r="B22" s="65">
        <v>6.0</v>
      </c>
      <c r="C22" s="66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8"/>
      <c r="R22" s="69"/>
      <c r="S22" s="70"/>
      <c r="T22" s="70"/>
      <c r="U22" s="70"/>
      <c r="V22" s="70"/>
      <c r="W22" s="70"/>
      <c r="X22" s="70"/>
      <c r="Y22" s="70"/>
      <c r="Z22" s="70"/>
      <c r="AA22" s="71"/>
      <c r="AB22" s="72">
        <f t="shared" si="0"/>
        <v>126.25479452054795</v>
      </c>
      <c r="AC22" s="25"/>
      <c r="AD22" s="25"/>
      <c r="AE22" s="26"/>
      <c r="AF22" s="73">
        <f t="shared" si="1"/>
        <v>46083.0</v>
      </c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25"/>
      <c r="AS22" s="25"/>
      <c r="AT22" s="25"/>
      <c r="AU22" s="25"/>
      <c r="AV22" s="25"/>
      <c r="AW22" s="25"/>
      <c r="AX22" s="25"/>
      <c r="AY22" s="25"/>
      <c r="AZ22" s="25"/>
      <c r="BA22" s="26"/>
      <c r="BB22" s="77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78"/>
      <c r="BN22" s="1"/>
      <c r="BO22" s="1"/>
      <c r="BP22" s="1"/>
      <c r="BQ22" s="1"/>
      <c r="BR22" s="1"/>
      <c r="BS22" s="1"/>
      <c r="BT22" s="1"/>
    </row>
    <row r="23" spans="8:8" ht="15.0" customHeight="1">
      <c r="A23" s="1"/>
      <c r="B23" s="65">
        <v>7.0</v>
      </c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8"/>
      <c r="R23" s="69"/>
      <c r="S23" s="70"/>
      <c r="T23" s="70"/>
      <c r="U23" s="70"/>
      <c r="V23" s="70"/>
      <c r="W23" s="70"/>
      <c r="X23" s="70"/>
      <c r="Y23" s="70"/>
      <c r="Z23" s="70"/>
      <c r="AA23" s="71"/>
      <c r="AB23" s="72">
        <f t="shared" si="0"/>
        <v>126.25479452054795</v>
      </c>
      <c r="AC23" s="25"/>
      <c r="AD23" s="25"/>
      <c r="AE23" s="26"/>
      <c r="AF23" s="73">
        <f t="shared" si="1"/>
        <v>46083.0</v>
      </c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25"/>
      <c r="AS23" s="25"/>
      <c r="AT23" s="25"/>
      <c r="AU23" s="25"/>
      <c r="AV23" s="25"/>
      <c r="AW23" s="25"/>
      <c r="AX23" s="25"/>
      <c r="AY23" s="25"/>
      <c r="AZ23" s="25"/>
      <c r="BA23" s="26"/>
      <c r="BB23" s="77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78"/>
      <c r="BN23" s="1"/>
      <c r="BO23" s="1"/>
      <c r="BP23" s="1"/>
      <c r="BQ23" s="1"/>
      <c r="BR23" s="1"/>
      <c r="BS23" s="1"/>
      <c r="BT23" s="1"/>
    </row>
    <row r="24" spans="8:8" ht="15.0" customHeight="1">
      <c r="A24" s="1"/>
      <c r="B24" s="65">
        <v>8.0</v>
      </c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8"/>
      <c r="R24" s="69"/>
      <c r="S24" s="70"/>
      <c r="T24" s="70"/>
      <c r="U24" s="70"/>
      <c r="V24" s="70"/>
      <c r="W24" s="70"/>
      <c r="X24" s="70"/>
      <c r="Y24" s="70"/>
      <c r="Z24" s="70"/>
      <c r="AA24" s="71"/>
      <c r="AB24" s="72">
        <f t="shared" si="0"/>
        <v>126.25479452054795</v>
      </c>
      <c r="AC24" s="25"/>
      <c r="AD24" s="25"/>
      <c r="AE24" s="26"/>
      <c r="AF24" s="73">
        <f t="shared" si="1"/>
        <v>46083.0</v>
      </c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25"/>
      <c r="AS24" s="25"/>
      <c r="AT24" s="25"/>
      <c r="AU24" s="25"/>
      <c r="AV24" s="25"/>
      <c r="AW24" s="25"/>
      <c r="AX24" s="25"/>
      <c r="AY24" s="25"/>
      <c r="AZ24" s="25"/>
      <c r="BA24" s="26"/>
      <c r="BB24" s="77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78"/>
      <c r="BN24" s="1"/>
      <c r="BO24" s="1"/>
      <c r="BP24" s="1"/>
      <c r="BQ24" s="1"/>
      <c r="BR24" s="1"/>
      <c r="BS24" s="1"/>
      <c r="BT24" s="1"/>
    </row>
    <row r="25" spans="8:8" ht="15.0" customHeight="1">
      <c r="A25" s="1"/>
      <c r="B25" s="65">
        <v>9.0</v>
      </c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8"/>
      <c r="R25" s="69"/>
      <c r="S25" s="70"/>
      <c r="T25" s="70"/>
      <c r="U25" s="70"/>
      <c r="V25" s="70"/>
      <c r="W25" s="70"/>
      <c r="X25" s="70"/>
      <c r="Y25" s="70"/>
      <c r="Z25" s="70"/>
      <c r="AA25" s="71"/>
      <c r="AB25" s="72">
        <f t="shared" si="0"/>
        <v>126.25479452054795</v>
      </c>
      <c r="AC25" s="25"/>
      <c r="AD25" s="25"/>
      <c r="AE25" s="26"/>
      <c r="AF25" s="73">
        <f t="shared" si="1"/>
        <v>46083.0</v>
      </c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25"/>
      <c r="AS25" s="25"/>
      <c r="AT25" s="25"/>
      <c r="AU25" s="25"/>
      <c r="AV25" s="25"/>
      <c r="AW25" s="25"/>
      <c r="AX25" s="25"/>
      <c r="AY25" s="25"/>
      <c r="AZ25" s="25"/>
      <c r="BA25" s="26"/>
      <c r="BB25" s="77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78"/>
      <c r="BN25" s="1"/>
      <c r="BP25" s="1"/>
      <c r="BQ25" s="1"/>
      <c r="BR25" s="1"/>
      <c r="BS25" s="1"/>
      <c r="BT25" s="1"/>
    </row>
    <row r="26" spans="8:8" ht="15.0" customHeight="1">
      <c r="A26" s="1"/>
      <c r="B26" s="65">
        <v>10.0</v>
      </c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8"/>
      <c r="R26" s="69"/>
      <c r="S26" s="70"/>
      <c r="T26" s="70"/>
      <c r="U26" s="70"/>
      <c r="V26" s="70"/>
      <c r="W26" s="70"/>
      <c r="X26" s="70"/>
      <c r="Y26" s="70"/>
      <c r="Z26" s="70"/>
      <c r="AA26" s="71"/>
      <c r="AB26" s="72">
        <f t="shared" si="0"/>
        <v>126.25479452054795</v>
      </c>
      <c r="AC26" s="25"/>
      <c r="AD26" s="25"/>
      <c r="AE26" s="26"/>
      <c r="AF26" s="73">
        <f t="shared" si="1"/>
        <v>46083.0</v>
      </c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25"/>
      <c r="AS26" s="25"/>
      <c r="AT26" s="25"/>
      <c r="AU26" s="25"/>
      <c r="AV26" s="25"/>
      <c r="AW26" s="25"/>
      <c r="AX26" s="25"/>
      <c r="AY26" s="25"/>
      <c r="AZ26" s="25"/>
      <c r="BA26" s="26"/>
      <c r="BB26" s="77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78"/>
      <c r="BN26" s="1"/>
      <c r="BO26" s="1"/>
      <c r="BP26" s="1"/>
      <c r="BQ26" s="1"/>
      <c r="BR26" s="1"/>
      <c r="BS26" s="1"/>
      <c r="BT26" s="1"/>
    </row>
    <row r="27" spans="8:8" ht="15.0" customHeight="1">
      <c r="A27" s="1"/>
      <c r="B27" s="65">
        <v>11.0</v>
      </c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8"/>
      <c r="R27" s="69"/>
      <c r="S27" s="70"/>
      <c r="T27" s="70"/>
      <c r="U27" s="70"/>
      <c r="V27" s="70"/>
      <c r="W27" s="70"/>
      <c r="X27" s="70"/>
      <c r="Y27" s="70"/>
      <c r="Z27" s="70"/>
      <c r="AA27" s="71"/>
      <c r="AB27" s="72">
        <f t="shared" si="0"/>
        <v>126.25479452054795</v>
      </c>
      <c r="AC27" s="25"/>
      <c r="AD27" s="25"/>
      <c r="AE27" s="26"/>
      <c r="AF27" s="73">
        <f t="shared" si="1"/>
        <v>46083.0</v>
      </c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25"/>
      <c r="AS27" s="25"/>
      <c r="AT27" s="25"/>
      <c r="AU27" s="25"/>
      <c r="AV27" s="25"/>
      <c r="AW27" s="25"/>
      <c r="AX27" s="25"/>
      <c r="AY27" s="25"/>
      <c r="AZ27" s="25"/>
      <c r="BA27" s="26"/>
      <c r="BB27" s="77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78"/>
      <c r="BN27" s="1"/>
      <c r="BO27" s="1"/>
      <c r="BP27" s="1"/>
      <c r="BQ27" s="1"/>
      <c r="BR27" s="1"/>
      <c r="BS27" s="1"/>
      <c r="BT27" s="1"/>
    </row>
    <row r="28" spans="8:8" ht="15.0" customHeight="1">
      <c r="A28" s="1"/>
      <c r="B28" s="65">
        <v>12.0</v>
      </c>
      <c r="C28" s="66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8"/>
      <c r="R28" s="69"/>
      <c r="S28" s="70"/>
      <c r="T28" s="70"/>
      <c r="U28" s="70"/>
      <c r="V28" s="70"/>
      <c r="W28" s="70"/>
      <c r="X28" s="70"/>
      <c r="Y28" s="70"/>
      <c r="Z28" s="70"/>
      <c r="AA28" s="71"/>
      <c r="AB28" s="72">
        <f t="shared" si="0"/>
        <v>126.25479452054795</v>
      </c>
      <c r="AC28" s="25"/>
      <c r="AD28" s="25"/>
      <c r="AE28" s="26"/>
      <c r="AF28" s="73">
        <f t="shared" si="1"/>
        <v>46083.0</v>
      </c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25"/>
      <c r="AS28" s="25"/>
      <c r="AT28" s="25"/>
      <c r="AU28" s="25"/>
      <c r="AV28" s="25"/>
      <c r="AW28" s="25"/>
      <c r="AX28" s="25"/>
      <c r="AY28" s="25"/>
      <c r="AZ28" s="25"/>
      <c r="BA28" s="26"/>
      <c r="BB28" s="77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78"/>
      <c r="BN28" s="1"/>
      <c r="BO28" s="1"/>
      <c r="BQ28" s="1"/>
      <c r="BR28" s="1"/>
      <c r="BS28" s="1"/>
      <c r="BT28" s="1"/>
    </row>
    <row r="29" spans="8:8" ht="15.0" customHeight="1">
      <c r="A29" s="1"/>
      <c r="B29" s="65">
        <v>13.0</v>
      </c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8"/>
      <c r="R29" s="69"/>
      <c r="S29" s="70"/>
      <c r="T29" s="70"/>
      <c r="U29" s="70"/>
      <c r="V29" s="70"/>
      <c r="W29" s="70"/>
      <c r="X29" s="70"/>
      <c r="Y29" s="70"/>
      <c r="Z29" s="70"/>
      <c r="AA29" s="71"/>
      <c r="AB29" s="72">
        <f t="shared" si="0"/>
        <v>126.25479452054795</v>
      </c>
      <c r="AC29" s="25"/>
      <c r="AD29" s="25"/>
      <c r="AE29" s="26"/>
      <c r="AF29" s="73">
        <f t="shared" si="1"/>
        <v>46083.0</v>
      </c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25"/>
      <c r="AS29" s="25"/>
      <c r="AT29" s="25"/>
      <c r="AU29" s="25"/>
      <c r="AV29" s="25"/>
      <c r="AW29" s="25"/>
      <c r="AX29" s="25"/>
      <c r="AY29" s="25"/>
      <c r="AZ29" s="25"/>
      <c r="BA29" s="26"/>
      <c r="BB29" s="77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78"/>
      <c r="BN29" s="1"/>
      <c r="BO29" s="1"/>
      <c r="BQ29" s="1"/>
      <c r="BR29" s="1"/>
      <c r="BS29" s="1"/>
      <c r="BT29" s="1"/>
    </row>
    <row r="30" spans="8:8" ht="15.0" customHeight="1">
      <c r="A30" s="1"/>
      <c r="B30" s="79">
        <v>14.0</v>
      </c>
      <c r="C30" s="80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81"/>
      <c r="S30" s="25"/>
      <c r="T30" s="25"/>
      <c r="U30" s="25"/>
      <c r="V30" s="25"/>
      <c r="W30" s="25"/>
      <c r="X30" s="25"/>
      <c r="Y30" s="25"/>
      <c r="Z30" s="25"/>
      <c r="AA30" s="26"/>
      <c r="AB30" s="72">
        <f t="shared" si="0"/>
        <v>126.25479452054795</v>
      </c>
      <c r="AC30" s="25"/>
      <c r="AD30" s="25"/>
      <c r="AE30" s="26"/>
      <c r="AF30" s="82">
        <f t="shared" si="1"/>
        <v>46083.0</v>
      </c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76"/>
      <c r="AR30" s="25"/>
      <c r="AS30" s="25"/>
      <c r="AT30" s="25"/>
      <c r="AU30" s="25"/>
      <c r="AV30" s="25"/>
      <c r="AW30" s="25"/>
      <c r="AX30" s="25"/>
      <c r="AY30" s="25"/>
      <c r="AZ30" s="25"/>
      <c r="BA30" s="26"/>
      <c r="BB30" s="77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78"/>
      <c r="BN30" s="1"/>
      <c r="BO30" s="1"/>
      <c r="BP30" s="1"/>
      <c r="BQ30" s="1"/>
      <c r="BR30" s="1"/>
      <c r="BS30" s="1"/>
      <c r="BT30" s="1"/>
    </row>
    <row r="31" spans="8:8" ht="11.25" customHeight="1">
      <c r="A31" s="1"/>
      <c r="B31" s="8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86"/>
      <c r="BM31" s="87"/>
      <c r="BN31" s="1"/>
      <c r="BO31" s="1"/>
      <c r="BP31" s="1"/>
      <c r="BQ31" s="1"/>
      <c r="BR31" s="1"/>
      <c r="BS31" s="1"/>
      <c r="BT31" s="1"/>
    </row>
    <row r="32" spans="8:8" ht="19.2" customHeight="1">
      <c r="A32" s="1"/>
      <c r="B32" s="85"/>
      <c r="C32" s="1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47">
        <v>3.0</v>
      </c>
      <c r="T32" s="89" t="s">
        <v>10</v>
      </c>
      <c r="U32" s="90"/>
      <c r="V32" s="90"/>
      <c r="W32" s="90"/>
      <c r="X32" s="90"/>
      <c r="Y32" s="90"/>
      <c r="Z32" s="47"/>
      <c r="AA32" s="47"/>
      <c r="AB32" s="1"/>
      <c r="AC32" s="1"/>
      <c r="AD32" s="9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2"/>
      <c r="AS32" s="19"/>
      <c r="AT32" s="19"/>
      <c r="AU32" s="19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30"/>
      <c r="BN32" s="1"/>
      <c r="BO32" s="1"/>
      <c r="BP32" s="1"/>
      <c r="BQ32" s="1"/>
      <c r="BR32" s="1"/>
      <c r="BS32" s="1"/>
      <c r="BT32" s="1"/>
    </row>
    <row r="33" spans="8:8" ht="11.25" customHeight="1">
      <c r="A33" s="1"/>
      <c r="B33" s="85"/>
      <c r="C33" s="1"/>
      <c r="D33" s="56" t="s">
        <v>11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47"/>
      <c r="T33" s="89" t="s">
        <v>12</v>
      </c>
      <c r="U33" s="90"/>
      <c r="V33" s="90"/>
      <c r="W33" s="90"/>
      <c r="X33" s="90"/>
      <c r="Y33" s="90"/>
      <c r="Z33" s="47"/>
      <c r="AA33" s="47"/>
      <c r="AB33" s="1"/>
      <c r="AC33" s="1"/>
      <c r="AD33" s="49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1"/>
      <c r="AS33" s="19"/>
      <c r="AT33" s="19"/>
      <c r="AU33" s="19"/>
      <c r="AV33" s="1"/>
      <c r="AW33" s="1"/>
      <c r="AX33" s="1"/>
      <c r="AY33" s="92"/>
      <c r="AZ33" s="93"/>
      <c r="BA33" s="93"/>
      <c r="BB33" s="94"/>
      <c r="BC33" s="93"/>
      <c r="BD33" s="93"/>
      <c r="BE33" s="93"/>
      <c r="BF33" s="93"/>
      <c r="BG33" s="93"/>
      <c r="BH33" s="93"/>
      <c r="BI33" s="93"/>
      <c r="BJ33" s="93"/>
      <c r="BK33" s="93"/>
      <c r="BL33" s="1"/>
      <c r="BM33" s="30"/>
      <c r="BN33" s="1"/>
      <c r="BO33" s="1"/>
      <c r="BP33" s="1"/>
      <c r="BQ33" s="1"/>
      <c r="BR33" s="1"/>
      <c r="BS33" s="1"/>
      <c r="BT33" s="1"/>
    </row>
    <row r="34" spans="8:8" ht="6.75" customHeight="1">
      <c r="A34" s="1"/>
      <c r="B34" s="85"/>
      <c r="C34" s="1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47"/>
      <c r="T34" s="47"/>
      <c r="U34" s="47"/>
      <c r="V34" s="47"/>
      <c r="W34" s="47"/>
      <c r="X34" s="47"/>
      <c r="Y34" s="47"/>
      <c r="Z34" s="47"/>
      <c r="AA34" s="47"/>
      <c r="AB34" s="1"/>
      <c r="AC34" s="1"/>
      <c r="AD34" s="16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8"/>
      <c r="AS34" s="19"/>
      <c r="AT34" s="19"/>
      <c r="AU34" s="19"/>
      <c r="AV34" s="1"/>
      <c r="AW34" s="1"/>
      <c r="AX34" s="1"/>
      <c r="AY34" s="93"/>
      <c r="AZ34" s="50"/>
      <c r="BA34" s="93"/>
      <c r="BB34" s="93"/>
      <c r="BC34" s="50"/>
      <c r="BD34" s="50"/>
      <c r="BE34" s="50"/>
      <c r="BF34" s="50"/>
      <c r="BG34" s="50"/>
      <c r="BH34" s="50"/>
      <c r="BI34" s="50"/>
      <c r="BJ34" s="50"/>
      <c r="BK34" s="93"/>
      <c r="BL34" s="1"/>
      <c r="BM34" s="30"/>
      <c r="BN34" s="1"/>
      <c r="BO34" s="1"/>
      <c r="BP34" s="1"/>
      <c r="BQ34" s="1"/>
      <c r="BR34" s="1"/>
      <c r="BS34" s="1"/>
      <c r="BT34" s="1"/>
    </row>
    <row r="35" spans="8:8" ht="6.0" customHeight="1">
      <c r="A35" s="1"/>
      <c r="B35" s="85"/>
      <c r="C35" s="1"/>
      <c r="D35" s="9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2"/>
      <c r="S35" s="1"/>
      <c r="T35" s="1"/>
      <c r="U35" s="1"/>
      <c r="V35" s="1"/>
      <c r="W35" s="47"/>
      <c r="X35" s="47"/>
      <c r="Y35" s="47"/>
      <c r="Z35" s="47"/>
      <c r="AA35" s="47"/>
      <c r="AB35" s="1"/>
      <c r="AC35" s="1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"/>
      <c r="AW35" s="1"/>
      <c r="AX35" s="1"/>
      <c r="AY35" s="93"/>
      <c r="AZ35" s="50"/>
      <c r="BA35" s="93"/>
      <c r="BB35" s="93"/>
      <c r="BC35" s="50"/>
      <c r="BD35" s="50"/>
      <c r="BE35" s="50"/>
      <c r="BF35" s="50"/>
      <c r="BG35" s="50"/>
      <c r="BH35" s="50"/>
      <c r="BI35" s="50"/>
      <c r="BJ35" s="50"/>
      <c r="BK35" s="93"/>
      <c r="BL35" s="1"/>
      <c r="BM35" s="30"/>
      <c r="BN35" s="1"/>
      <c r="BO35" s="1"/>
      <c r="BP35" s="1"/>
      <c r="BQ35" s="1"/>
      <c r="BR35" s="1"/>
      <c r="BS35" s="1"/>
      <c r="BT35" s="1"/>
    </row>
    <row r="36" spans="8:8" ht="23.4" customHeight="1">
      <c r="A36" s="1"/>
      <c r="B36" s="85"/>
      <c r="C36" s="47">
        <v>1.0</v>
      </c>
      <c r="D36" s="49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1"/>
      <c r="S36" s="47">
        <v>4.0</v>
      </c>
      <c r="T36" s="47"/>
      <c r="U36" s="95" t="s">
        <v>23</v>
      </c>
      <c r="V36" s="62"/>
      <c r="W36" s="47"/>
      <c r="X36" s="47"/>
      <c r="Y36" s="47"/>
      <c r="Z36" s="47"/>
      <c r="AA36" s="47"/>
      <c r="AB36" s="1"/>
      <c r="AC36" s="1"/>
      <c r="AD36" s="9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2"/>
      <c r="AV36" s="1"/>
      <c r="AW36" s="1"/>
      <c r="AX36" s="1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1"/>
      <c r="BM36" s="30"/>
      <c r="BN36" s="1"/>
      <c r="BO36" s="1"/>
      <c r="BP36" s="1"/>
      <c r="BQ36" s="1"/>
      <c r="BR36" s="1"/>
      <c r="BS36" s="1"/>
      <c r="BT36" s="1"/>
    </row>
    <row r="37" spans="8:8" ht="10.5" customHeight="1">
      <c r="A37" s="1"/>
      <c r="B37" s="85"/>
      <c r="C37" s="1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8"/>
      <c r="S37" s="47"/>
      <c r="T37" s="47"/>
      <c r="U37" s="47"/>
      <c r="V37" s="47"/>
      <c r="W37" s="47"/>
      <c r="X37" s="47"/>
      <c r="Y37" s="47"/>
      <c r="Z37" s="47"/>
      <c r="AA37" s="47"/>
      <c r="AB37" s="1"/>
      <c r="AC37" s="1"/>
      <c r="AD37" s="49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1"/>
      <c r="AV37" s="1"/>
      <c r="AW37" s="1"/>
      <c r="AX37" s="1"/>
      <c r="AY37" s="92"/>
      <c r="AZ37" s="93"/>
      <c r="BA37" s="93"/>
      <c r="BB37" s="94"/>
      <c r="BC37" s="93"/>
      <c r="BD37" s="93"/>
      <c r="BE37" s="93"/>
      <c r="BF37" s="93"/>
      <c r="BG37" s="93"/>
      <c r="BH37" s="93"/>
      <c r="BI37" s="93"/>
      <c r="BJ37" s="93"/>
      <c r="BK37" s="93"/>
      <c r="BL37" s="1"/>
      <c r="BM37" s="30"/>
      <c r="BN37" s="1"/>
      <c r="BO37" s="1"/>
      <c r="BP37" s="1"/>
      <c r="BQ37" s="1"/>
      <c r="BR37" s="1"/>
      <c r="BS37" s="1"/>
      <c r="BT37" s="1"/>
    </row>
    <row r="38" spans="8:8" ht="6.0" customHeight="1">
      <c r="A38" s="1"/>
      <c r="B38" s="85"/>
      <c r="C38" s="1"/>
      <c r="D38" s="96" t="s">
        <v>14</v>
      </c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47"/>
      <c r="T38" s="47"/>
      <c r="U38" s="47"/>
      <c r="V38" s="47"/>
      <c r="W38" s="47"/>
      <c r="X38" s="47"/>
      <c r="Y38" s="47"/>
      <c r="Z38" s="47"/>
      <c r="AA38" s="47"/>
      <c r="AB38" s="1"/>
      <c r="AC38" s="1"/>
      <c r="AD38" s="16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8"/>
      <c r="AV38" s="1"/>
      <c r="AW38" s="1"/>
      <c r="AX38" s="1"/>
      <c r="AY38" s="93"/>
      <c r="AZ38" s="50"/>
      <c r="BA38" s="93"/>
      <c r="BB38" s="93"/>
      <c r="BC38" s="50"/>
      <c r="BD38" s="50"/>
      <c r="BE38" s="50"/>
      <c r="BF38" s="50"/>
      <c r="BG38" s="50"/>
      <c r="BH38" s="50"/>
      <c r="BI38" s="50"/>
      <c r="BJ38" s="50"/>
      <c r="BK38" s="93"/>
      <c r="BL38" s="1"/>
      <c r="BM38" s="30"/>
      <c r="BN38" s="1"/>
      <c r="BO38" s="1"/>
      <c r="BP38" s="1"/>
      <c r="BQ38" s="1"/>
      <c r="BR38" s="1"/>
      <c r="BS38" s="1"/>
      <c r="BT38" s="1"/>
    </row>
    <row r="39" spans="8:8" ht="1.8" customHeight="1">
      <c r="A39" s="1"/>
      <c r="B39" s="85"/>
      <c r="C39" s="1"/>
      <c r="D39" s="93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93"/>
      <c r="S39" s="1"/>
      <c r="T39" s="1"/>
      <c r="U39" s="1"/>
      <c r="V39" s="1"/>
      <c r="W39" s="1"/>
      <c r="X39" s="1"/>
      <c r="Y39" s="1"/>
      <c r="Z39" s="47"/>
      <c r="AA39" s="47"/>
      <c r="AB39" s="1"/>
      <c r="AC39" s="1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"/>
      <c r="AW39" s="1"/>
      <c r="AX39" s="1"/>
      <c r="AY39" s="93"/>
      <c r="AZ39" s="50"/>
      <c r="BA39" s="93"/>
      <c r="BB39" s="93"/>
      <c r="BC39" s="50"/>
      <c r="BD39" s="50"/>
      <c r="BE39" s="50"/>
      <c r="BF39" s="50"/>
      <c r="BG39" s="50"/>
      <c r="BH39" s="50"/>
      <c r="BI39" s="50"/>
      <c r="BJ39" s="50"/>
      <c r="BK39" s="93"/>
      <c r="BL39" s="1"/>
      <c r="BM39" s="30"/>
      <c r="BN39" s="1"/>
      <c r="BO39" s="1"/>
      <c r="BP39" s="1"/>
      <c r="BQ39" s="1"/>
      <c r="BR39" s="1"/>
      <c r="BS39" s="1"/>
      <c r="BT39" s="1"/>
    </row>
    <row r="40" spans="8:8" ht="21.6" customHeight="1">
      <c r="A40" s="1"/>
      <c r="B40" s="85"/>
      <c r="C40" s="1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47">
        <v>5.0</v>
      </c>
      <c r="T40" s="47" t="s">
        <v>15</v>
      </c>
      <c r="U40" s="47"/>
      <c r="V40" s="47"/>
      <c r="W40" s="47"/>
      <c r="X40" s="47"/>
      <c r="Y40" s="47"/>
      <c r="Z40" s="47"/>
      <c r="AA40" s="47"/>
      <c r="AB40" s="1"/>
      <c r="AC40" s="1"/>
      <c r="AD40" s="9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2"/>
      <c r="AS40" s="19"/>
      <c r="AT40" s="19"/>
      <c r="AU40" s="19"/>
      <c r="AV40" s="1"/>
      <c r="AW40" s="1"/>
      <c r="AX40" s="1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1"/>
      <c r="BM40" s="30"/>
      <c r="BN40" s="1"/>
      <c r="BO40" s="1"/>
      <c r="BP40" s="1"/>
      <c r="BQ40" s="1"/>
      <c r="BR40" s="1"/>
      <c r="BS40" s="1"/>
      <c r="BT40" s="1"/>
    </row>
    <row r="41" spans="8:8" ht="9.75" customHeight="1">
      <c r="A41" s="1"/>
      <c r="B41" s="85"/>
      <c r="C41" s="1"/>
      <c r="D41" s="97" t="s">
        <v>16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47"/>
      <c r="T41" s="47" t="s">
        <v>17</v>
      </c>
      <c r="U41" s="47"/>
      <c r="V41" s="47"/>
      <c r="W41" s="47"/>
      <c r="X41" s="47"/>
      <c r="Y41" s="47"/>
      <c r="Z41" s="47"/>
      <c r="AA41" s="47"/>
      <c r="AB41" s="1"/>
      <c r="AC41" s="1"/>
      <c r="AD41" s="49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1"/>
      <c r="AS41" s="19"/>
      <c r="AT41" s="19"/>
      <c r="AU41" s="19"/>
      <c r="AV41" s="1"/>
      <c r="AW41" s="1"/>
      <c r="AX41" s="1"/>
      <c r="AY41" s="92"/>
      <c r="AZ41" s="93"/>
      <c r="BA41" s="93"/>
      <c r="BB41" s="94"/>
      <c r="BC41" s="93"/>
      <c r="BD41" s="93"/>
      <c r="BE41" s="93"/>
      <c r="BF41" s="93"/>
      <c r="BG41" s="93"/>
      <c r="BH41" s="93"/>
      <c r="BI41" s="93"/>
      <c r="BJ41" s="93"/>
      <c r="BK41" s="93"/>
      <c r="BL41" s="1"/>
      <c r="BM41" s="30"/>
      <c r="BN41" s="1"/>
      <c r="BO41" s="1"/>
      <c r="BP41" s="1"/>
      <c r="BQ41" s="1"/>
      <c r="BR41" s="1"/>
      <c r="BS41" s="1"/>
      <c r="BT41" s="1"/>
    </row>
    <row r="42" spans="8:8" ht="5.25" customHeight="1">
      <c r="A42" s="1"/>
      <c r="B42" s="85"/>
      <c r="C42" s="1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47"/>
      <c r="T42" s="47"/>
      <c r="U42" s="47"/>
      <c r="V42" s="47"/>
      <c r="W42" s="47"/>
      <c r="X42" s="47"/>
      <c r="Y42" s="47"/>
      <c r="Z42" s="47"/>
      <c r="AA42" s="47"/>
      <c r="AB42" s="1"/>
      <c r="AC42" s="1"/>
      <c r="AD42" s="16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8"/>
      <c r="AS42" s="19"/>
      <c r="AT42" s="19"/>
      <c r="AU42" s="19"/>
      <c r="AV42" s="1"/>
      <c r="AW42" s="1"/>
      <c r="AX42" s="1"/>
      <c r="AY42" s="93"/>
      <c r="AZ42" s="50"/>
      <c r="BA42" s="93"/>
      <c r="BB42" s="93"/>
      <c r="BC42" s="50"/>
      <c r="BD42" s="50"/>
      <c r="BE42" s="50"/>
      <c r="BF42" s="50"/>
      <c r="BG42" s="50"/>
      <c r="BH42" s="50"/>
      <c r="BI42" s="50"/>
      <c r="BJ42" s="50"/>
      <c r="BK42" s="93"/>
      <c r="BL42" s="1"/>
      <c r="BM42" s="30"/>
      <c r="BN42" s="1"/>
      <c r="BO42" s="1"/>
      <c r="BP42" s="1"/>
      <c r="BQ42" s="1"/>
      <c r="BR42" s="1"/>
      <c r="BS42" s="1"/>
      <c r="BT42" s="1"/>
    </row>
    <row r="43" spans="8:8" ht="6.0" customHeight="1">
      <c r="A43" s="1"/>
      <c r="B43" s="85"/>
      <c r="C43" s="1"/>
      <c r="D43" s="9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"/>
      <c r="AW43" s="1"/>
      <c r="AX43" s="1"/>
      <c r="AY43" s="93"/>
      <c r="AZ43" s="50"/>
      <c r="BA43" s="93"/>
      <c r="BB43" s="93"/>
      <c r="BC43" s="50"/>
      <c r="BD43" s="50"/>
      <c r="BE43" s="50"/>
      <c r="BF43" s="50"/>
      <c r="BG43" s="50"/>
      <c r="BH43" s="50"/>
      <c r="BI43" s="50"/>
      <c r="BJ43" s="50"/>
      <c r="BK43" s="93"/>
      <c r="BL43" s="1"/>
      <c r="BM43" s="30"/>
      <c r="BN43" s="1"/>
      <c r="BO43" s="1"/>
      <c r="BP43" s="1"/>
      <c r="BQ43" s="1"/>
      <c r="BR43" s="1"/>
      <c r="BS43" s="1"/>
      <c r="BT43" s="1"/>
    </row>
    <row r="44" spans="8:8" ht="15.0" customHeight="1">
      <c r="A44" s="1"/>
      <c r="B44" s="85"/>
      <c r="C44" s="47">
        <v>2.0</v>
      </c>
      <c r="D44" s="49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1"/>
      <c r="S44" s="47">
        <v>6.0</v>
      </c>
      <c r="T44" s="47" t="s">
        <v>18</v>
      </c>
      <c r="U44" s="47"/>
      <c r="V44" s="47"/>
      <c r="W44" s="47"/>
      <c r="X44" s="47"/>
      <c r="Y44" s="47"/>
      <c r="Z44" s="47"/>
      <c r="AA44" s="47"/>
      <c r="AB44" s="1"/>
      <c r="AC44" s="1"/>
      <c r="AD44" s="9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2"/>
      <c r="AS44" s="19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1"/>
      <c r="BM44" s="30"/>
      <c r="BN44" s="1"/>
      <c r="BO44" s="1"/>
      <c r="BP44" s="1"/>
      <c r="BQ44" s="1"/>
      <c r="BR44" s="1"/>
      <c r="BS44" s="1"/>
      <c r="BT44" s="1"/>
    </row>
    <row r="45" spans="8:8" ht="9.75" customHeight="1">
      <c r="A45" s="1"/>
      <c r="B45" s="85"/>
      <c r="C45" s="1"/>
      <c r="D45" s="16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8"/>
      <c r="S45" s="47"/>
      <c r="T45" s="47" t="s">
        <v>19</v>
      </c>
      <c r="U45" s="47"/>
      <c r="V45" s="47"/>
      <c r="W45" s="47"/>
      <c r="X45" s="47"/>
      <c r="Y45" s="47"/>
      <c r="Z45" s="47"/>
      <c r="AA45" s="47"/>
      <c r="AB45" s="1"/>
      <c r="AC45" s="1"/>
      <c r="AD45" s="49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1"/>
      <c r="AS45" s="19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30"/>
      <c r="BN45" s="1"/>
      <c r="BO45" s="1"/>
      <c r="BP45" s="1"/>
      <c r="BQ45" s="1"/>
      <c r="BR45" s="1"/>
      <c r="BS45" s="1"/>
      <c r="BT45" s="1"/>
    </row>
    <row r="46" spans="8:8" ht="6.75" customHeight="1">
      <c r="A46" s="1"/>
      <c r="B46" s="85"/>
      <c r="C46" s="1"/>
      <c r="D46" s="98" t="s">
        <v>14</v>
      </c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47"/>
      <c r="T46" s="47"/>
      <c r="U46" s="47"/>
      <c r="V46" s="47"/>
      <c r="W46" s="47"/>
      <c r="X46" s="47"/>
      <c r="Y46" s="47"/>
      <c r="Z46" s="47"/>
      <c r="AA46" s="47"/>
      <c r="AB46" s="1"/>
      <c r="AC46" s="1"/>
      <c r="AD46" s="16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8"/>
      <c r="AS46" s="19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30"/>
      <c r="BN46" s="1"/>
      <c r="BO46" s="1"/>
      <c r="BP46" s="1"/>
      <c r="BQ46" s="1"/>
      <c r="BR46" s="1"/>
      <c r="BS46" s="1"/>
      <c r="BT46" s="1"/>
    </row>
    <row r="47" spans="8:8" ht="6.0" customHeight="1">
      <c r="A47" s="1"/>
      <c r="B47" s="85"/>
      <c r="C47" s="1"/>
      <c r="D47" s="93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93"/>
      <c r="S47" s="1"/>
      <c r="T47" s="1"/>
      <c r="U47" s="1"/>
      <c r="V47" s="1"/>
      <c r="W47" s="1"/>
      <c r="X47" s="1"/>
      <c r="Y47" s="1"/>
      <c r="Z47" s="1"/>
      <c r="AA47" s="1"/>
      <c r="AB47" s="99"/>
      <c r="AC47" s="1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"/>
      <c r="AW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30"/>
      <c r="BN47" s="1"/>
      <c r="BO47" s="1"/>
      <c r="BP47" s="1"/>
      <c r="BQ47" s="1"/>
      <c r="BR47" s="1"/>
      <c r="BS47" s="1"/>
      <c r="BT47" s="1"/>
    </row>
    <row r="48" spans="8:8" ht="11.25" customHeight="1">
      <c r="A48" s="1"/>
      <c r="B48" s="85"/>
      <c r="C48" s="1"/>
      <c r="D48" s="93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93"/>
      <c r="S48" s="47"/>
      <c r="T48" s="100"/>
      <c r="U48" s="93"/>
      <c r="V48" s="93"/>
      <c r="W48" s="93"/>
      <c r="X48" s="93"/>
      <c r="Y48" s="93"/>
      <c r="Z48" s="93"/>
      <c r="AA48" s="93"/>
      <c r="AB48" s="101"/>
      <c r="AC48" s="102"/>
      <c r="AD48" s="10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19"/>
      <c r="AT48" s="19"/>
      <c r="AU48" s="19"/>
      <c r="AV48" s="1"/>
      <c r="AW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30"/>
      <c r="BN48" s="1"/>
      <c r="BO48" s="1"/>
      <c r="BP48" s="1"/>
      <c r="BQ48" s="1"/>
      <c r="BR48" s="1"/>
      <c r="BS48" s="1"/>
      <c r="BT48" s="1"/>
    </row>
    <row r="49" spans="8:8" ht="4.5" customHeight="1">
      <c r="A49" s="1"/>
      <c r="B49" s="85"/>
      <c r="C49" s="1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47"/>
      <c r="T49" s="100"/>
      <c r="U49" s="93"/>
      <c r="V49" s="93"/>
      <c r="W49" s="93"/>
      <c r="X49" s="93"/>
      <c r="Y49" s="93"/>
      <c r="Z49" s="93"/>
      <c r="AA49" s="93"/>
      <c r="AB49" s="102"/>
      <c r="AC49" s="102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19"/>
      <c r="AT49" s="19"/>
      <c r="AU49" s="19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30"/>
      <c r="BN49" s="1"/>
      <c r="BO49" s="1"/>
      <c r="BP49" s="1"/>
      <c r="BQ49" s="1"/>
      <c r="BR49" s="1"/>
      <c r="BS49" s="1"/>
      <c r="BT49" s="1"/>
    </row>
    <row r="50" spans="8:8" ht="25.2" customHeight="1">
      <c r="A50" s="1"/>
      <c r="B50" s="8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47"/>
      <c r="T50" s="95" t="s">
        <v>24</v>
      </c>
      <c r="U50" s="62"/>
      <c r="V50" s="62"/>
      <c r="W50" s="62"/>
      <c r="X50" s="62"/>
      <c r="Y50" s="62"/>
      <c r="Z50" s="62"/>
      <c r="AA50" s="62"/>
      <c r="AB50" s="102"/>
      <c r="AC50" s="102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5" t="s">
        <v>13</v>
      </c>
      <c r="AT50" s="106"/>
      <c r="AV50" s="104"/>
      <c r="AW50" s="104"/>
      <c r="AX50" s="104"/>
      <c r="AY50" s="104"/>
      <c r="AZ50" s="104"/>
      <c r="BF50" s="1"/>
      <c r="BG50" s="1"/>
      <c r="BH50" s="1"/>
      <c r="BI50" s="1"/>
      <c r="BJ50" s="1"/>
      <c r="BK50" s="1"/>
      <c r="BL50" s="1"/>
      <c r="BM50" s="30"/>
      <c r="BN50" s="1"/>
      <c r="BO50" s="1"/>
      <c r="BP50" s="1"/>
      <c r="BQ50" s="1"/>
      <c r="BR50" s="1"/>
      <c r="BS50" s="1"/>
      <c r="BT50" s="1"/>
    </row>
    <row r="51" spans="8:8" ht="1.5" customHeight="1">
      <c r="A51" s="1"/>
      <c r="B51" s="8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02"/>
      <c r="U51" s="102"/>
      <c r="V51" s="102"/>
      <c r="W51" s="102"/>
      <c r="X51" s="102"/>
      <c r="Y51" s="102"/>
      <c r="Z51" s="102"/>
      <c r="AA51" s="102"/>
      <c r="AB51" s="101"/>
      <c r="AC51" s="102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9"/>
      <c r="BF51" s="1"/>
      <c r="BG51" s="1"/>
      <c r="BH51" s="1"/>
      <c r="BI51" s="1"/>
      <c r="BJ51" s="1"/>
      <c r="BK51" s="1"/>
      <c r="BL51" s="1"/>
      <c r="BM51" s="30"/>
      <c r="BN51" s="1"/>
      <c r="BO51" s="1"/>
      <c r="BP51" s="1"/>
      <c r="BQ51" s="1"/>
      <c r="BR51" s="1"/>
      <c r="BS51" s="1"/>
      <c r="BT51" s="1"/>
    </row>
    <row r="52" spans="8:8" ht="3.75" customHeight="1">
      <c r="A52" s="1"/>
      <c r="B52" s="8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08"/>
      <c r="T52" s="100"/>
      <c r="U52" s="93"/>
      <c r="V52" s="93"/>
      <c r="W52" s="93"/>
      <c r="X52" s="93"/>
      <c r="Y52" s="93"/>
      <c r="Z52" s="93"/>
      <c r="AA52" s="93"/>
      <c r="AB52" s="101"/>
      <c r="AC52" s="102"/>
      <c r="AD52" s="10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19"/>
      <c r="AZ52" s="1"/>
      <c r="BA52" s="1"/>
      <c r="BF52" s="1"/>
      <c r="BG52" s="1"/>
      <c r="BH52" s="1"/>
      <c r="BI52" s="1"/>
      <c r="BJ52" s="1"/>
      <c r="BK52" s="1"/>
      <c r="BL52" s="1"/>
      <c r="BM52" s="30"/>
      <c r="BN52" s="1"/>
      <c r="BO52" s="1"/>
      <c r="BP52" s="1"/>
      <c r="BQ52" s="1"/>
      <c r="BR52" s="1"/>
      <c r="BS52" s="1"/>
      <c r="BT52" s="1"/>
    </row>
    <row r="53" spans="8:8" ht="4.5" customHeight="1">
      <c r="A53" s="1"/>
      <c r="B53" s="8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50"/>
      <c r="T53" s="100"/>
      <c r="U53" s="93"/>
      <c r="V53" s="93"/>
      <c r="W53" s="93"/>
      <c r="X53" s="93"/>
      <c r="Y53" s="93"/>
      <c r="Z53" s="93"/>
      <c r="AA53" s="93"/>
      <c r="AB53" s="101"/>
      <c r="AC53" s="102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19"/>
      <c r="AT53" s="19"/>
      <c r="AU53" s="19"/>
      <c r="AZ53" s="1"/>
      <c r="BA53" s="1"/>
      <c r="BF53" s="1"/>
      <c r="BG53" s="1"/>
      <c r="BH53" s="1"/>
      <c r="BI53" s="1"/>
      <c r="BJ53" s="1"/>
      <c r="BK53" s="1"/>
      <c r="BL53" s="1"/>
      <c r="BM53" s="30"/>
      <c r="BN53" s="1"/>
      <c r="BO53" s="1"/>
      <c r="BP53" s="1"/>
      <c r="BQ53" s="1"/>
      <c r="BR53" s="1"/>
      <c r="BS53" s="1"/>
      <c r="BT53" s="1"/>
    </row>
    <row r="54" spans="8:8" ht="3.0" customHeight="1">
      <c r="A54" s="1"/>
      <c r="B54" s="8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47"/>
      <c r="T54" s="62"/>
      <c r="U54" s="62"/>
      <c r="V54" s="62"/>
      <c r="W54" s="62"/>
      <c r="X54" s="62"/>
      <c r="Y54" s="62"/>
      <c r="Z54" s="62"/>
      <c r="AA54" s="6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30"/>
      <c r="BN54" s="1"/>
      <c r="BO54" s="1"/>
      <c r="BP54" s="1"/>
      <c r="BQ54" s="1"/>
      <c r="BR54" s="1"/>
      <c r="BS54" s="1"/>
      <c r="BT54" s="1"/>
    </row>
    <row r="55" spans="8:8" ht="9.0" customHeight="1">
      <c r="A55" s="1"/>
      <c r="B55" s="109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1"/>
      <c r="BN55" s="1"/>
      <c r="BO55" s="1"/>
      <c r="BP55" s="1"/>
      <c r="BQ55" s="1"/>
      <c r="BR55" s="1"/>
      <c r="BS55" s="1"/>
      <c r="BT55" s="1"/>
    </row>
    <row r="56" spans="8:8" ht="11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12" t="s">
        <v>20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8:8" ht="11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8:8" ht="11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8:8" ht="11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8:8" ht="11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8:8" ht="11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8:8" ht="11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8:8" ht="11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8:8" ht="11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8:8" ht="11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8:8" ht="11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8:8" ht="11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8:8" ht="11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8:8" ht="11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8:8" ht="11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8:8" ht="11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8:8" ht="11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8:8" ht="11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8:8" ht="11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8:8" ht="11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8:8" ht="11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8:8" ht="11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8:8" ht="11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8:8" ht="11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8:8" ht="11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8:8" ht="11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8:8" ht="11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8:8" ht="11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8:8" ht="11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8:8" ht="11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8:8" ht="11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8:8" ht="11.25" customHeight="1"/>
  </sheetData>
  <mergeCells count="124">
    <mergeCell ref="AC8:AL9"/>
    <mergeCell ref="D41:R42"/>
    <mergeCell ref="T52:AA52"/>
    <mergeCell ref="W6:Z6"/>
    <mergeCell ref="B11:B16"/>
    <mergeCell ref="BB33:BK36"/>
    <mergeCell ref="C28:Q28"/>
    <mergeCell ref="BB25:BM25"/>
    <mergeCell ref="C29:Q29"/>
    <mergeCell ref="AD50:AR50"/>
    <mergeCell ref="BB26:BM26"/>
    <mergeCell ref="AF27:AP27"/>
    <mergeCell ref="AB17:AE17"/>
    <mergeCell ref="AQ2:BB6"/>
    <mergeCell ref="BB23:BM23"/>
    <mergeCell ref="AD48:AR49"/>
    <mergeCell ref="AV50:AZ50"/>
    <mergeCell ref="R28:AA28"/>
    <mergeCell ref="S52:S53"/>
    <mergeCell ref="T49:AA49"/>
    <mergeCell ref="AD52:AR53"/>
    <mergeCell ref="R11:AP12"/>
    <mergeCell ref="C24:Q24"/>
    <mergeCell ref="AF28:AP28"/>
    <mergeCell ref="T48:AA48"/>
    <mergeCell ref="AQ29:BA29"/>
    <mergeCell ref="BB37:BK40"/>
    <mergeCell ref="R29:AA29"/>
    <mergeCell ref="AD32:AR34"/>
    <mergeCell ref="AF30:AP30"/>
    <mergeCell ref="BB11:BM16"/>
    <mergeCell ref="AB29:AE29"/>
    <mergeCell ref="C17:Q17"/>
    <mergeCell ref="BC2:BM6"/>
    <mergeCell ref="BB27:BM27"/>
    <mergeCell ref="AD44:AR46"/>
    <mergeCell ref="D33:R34"/>
    <mergeCell ref="D43:R45"/>
    <mergeCell ref="AF6:AI6"/>
    <mergeCell ref="C30:Q30"/>
    <mergeCell ref="D38:R40"/>
    <mergeCell ref="B2:Q9"/>
    <mergeCell ref="D35:R37"/>
    <mergeCell ref="BB30:BM30"/>
    <mergeCell ref="AF26:AP26"/>
    <mergeCell ref="AF19:AP19"/>
    <mergeCell ref="C25:Q25"/>
    <mergeCell ref="R18:AA18"/>
    <mergeCell ref="AB27:AE27"/>
    <mergeCell ref="AF14:AP15"/>
    <mergeCell ref="D46:R49"/>
    <mergeCell ref="R19:AA19"/>
    <mergeCell ref="AQ30:BA30"/>
    <mergeCell ref="BB17:BM17"/>
    <mergeCell ref="R25:AA25"/>
    <mergeCell ref="AF21:AP21"/>
    <mergeCell ref="C18:Q18"/>
    <mergeCell ref="AQ11:BA16"/>
    <mergeCell ref="AY37:BA40"/>
    <mergeCell ref="AF29:AP29"/>
    <mergeCell ref="BB22:BM22"/>
    <mergeCell ref="AQ18:BA18"/>
    <mergeCell ref="BB41:BK44"/>
    <mergeCell ref="BB28:BM28"/>
    <mergeCell ref="AQ21:BA21"/>
    <mergeCell ref="AB26:AE26"/>
    <mergeCell ref="AQ22:BA22"/>
    <mergeCell ref="AF25:AP25"/>
    <mergeCell ref="AQ24:BA24"/>
    <mergeCell ref="AF18:AP18"/>
    <mergeCell ref="W3:AO4"/>
    <mergeCell ref="AQ20:BA20"/>
    <mergeCell ref="AQ26:BA26"/>
    <mergeCell ref="BB18:BM18"/>
    <mergeCell ref="AQ23:BA23"/>
    <mergeCell ref="AQ25:BA25"/>
    <mergeCell ref="R17:AA17"/>
    <mergeCell ref="T6:V6"/>
    <mergeCell ref="AD36:AO38"/>
    <mergeCell ref="BB21:BM21"/>
    <mergeCell ref="R20:AA20"/>
    <mergeCell ref="AQ28:BA28"/>
    <mergeCell ref="BB20:BM20"/>
    <mergeCell ref="BB19:BM19"/>
    <mergeCell ref="R24:AA24"/>
    <mergeCell ref="AQ27:BA27"/>
    <mergeCell ref="AB19:AE19"/>
    <mergeCell ref="BB24:BM24"/>
    <mergeCell ref="R27:AA27"/>
    <mergeCell ref="AF24:AP24"/>
    <mergeCell ref="AY33:BA36"/>
    <mergeCell ref="C20:Q20"/>
    <mergeCell ref="AD40:AR42"/>
    <mergeCell ref="BB29:BM29"/>
    <mergeCell ref="C26:Q26"/>
    <mergeCell ref="AF20:AP20"/>
    <mergeCell ref="R13:AA16"/>
    <mergeCell ref="C27:Q27"/>
    <mergeCell ref="C21:Q21"/>
    <mergeCell ref="AB24:AE24"/>
    <mergeCell ref="C22:Q22"/>
    <mergeCell ref="C23:Q23"/>
    <mergeCell ref="AQ17:BA17"/>
    <mergeCell ref="R30:AA30"/>
    <mergeCell ref="AQ19:BA19"/>
    <mergeCell ref="AF22:AP22"/>
    <mergeCell ref="AB21:AE21"/>
    <mergeCell ref="R23:AA23"/>
    <mergeCell ref="AB28:AE28"/>
    <mergeCell ref="AB30:AE30"/>
    <mergeCell ref="AY41:BA44"/>
    <mergeCell ref="AB13:AE16"/>
    <mergeCell ref="C19:Q19"/>
    <mergeCell ref="R22:AA22"/>
    <mergeCell ref="AB18:AE18"/>
    <mergeCell ref="R21:AA21"/>
    <mergeCell ref="AB22:AE22"/>
    <mergeCell ref="T53:AA53"/>
    <mergeCell ref="AF17:AP17"/>
    <mergeCell ref="R26:AA26"/>
    <mergeCell ref="AF23:AP23"/>
    <mergeCell ref="AB25:AE25"/>
    <mergeCell ref="AB20:AE20"/>
    <mergeCell ref="AB23:AE23"/>
  </mergeCells>
  <dataValidations count="2">
    <dataValidation allowBlank="1" type="date" operator="between" errorStyle="stop" showInputMessage="1" prompt=" - " sqref="R30">
      <formula1>18264</formula1>
      <formula2>42005</formula2>
    </dataValidation>
    <dataValidation allowBlank="1" type="date" operator="between" errorStyle="warning" showInputMessage="1" showErrorMessage="1" error="Please enter yyyy/mm/dd" sqref="R17:AA29">
      <formula1>18264</formula1>
      <formula2>42005</formula2>
    </dataValidation>
  </dataValidations>
  <pageMargins left="0.7" right="0.7" top="0.75" bottom="0.75" header="0.0" footer="0.0"/>
  <pageSetup paperSize="9" fitToWidth="0" fitToHeight="0" orientation="landscape"/>
  <drawing r:id="rId1"/>
</worksheet>
</file>

<file path=docProps/app.xml><?xml version="1.0" encoding="utf-8"?>
<Properties xmlns="http://schemas.openxmlformats.org/officeDocument/2006/extended-properties">
  <Application>WPS Office135616331</Application>
  <DocSecurity>0</DocSecurity>
  <ScaleCrop>0</ScaleCrop>
  <Company>CAVB</Company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</dc:creator>
  <cp:lastModifiedBy>Windows User</cp:lastModifiedBy>
  <dcterms:created xsi:type="dcterms:W3CDTF">2004-02-06T11:36:50Z</dcterms:created>
  <dcterms:modified xsi:type="dcterms:W3CDTF">2026-03-02T11:26:04Z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04303c-2b54-4801-9bf2-5431734ade08_ContentBits">
    <vt:lpwstr>0</vt:lpwstr>
  </property>
  <property fmtid="{D5CDD505-2E9C-101B-9397-08002B2CF9AE}" pid="3" name="MSIP_Label_a704303c-2b54-4801-9bf2-5431734ade08_SetDate">
    <vt:lpwstr>2024-03-04T10:05:34Z</vt:lpwstr>
  </property>
  <property fmtid="{D5CDD505-2E9C-101B-9397-08002B2CF9AE}" pid="4" name="MSIP_Label_a704303c-2b54-4801-9bf2-5431734ade08_Method">
    <vt:lpwstr>Privileged</vt:lpwstr>
  </property>
  <property fmtid="{D5CDD505-2E9C-101B-9397-08002B2CF9AE}" pid="5" name="MSIP_Label_a704303c-2b54-4801-9bf2-5431734ade08_Name">
    <vt:lpwstr>Public</vt:lpwstr>
  </property>
  <property fmtid="{D5CDD505-2E9C-101B-9397-08002B2CF9AE}" pid="6" name="MSIP_Label_a704303c-2b54-4801-9bf2-5431734ade08_ActionId">
    <vt:lpwstr>1a430c99-ef5b-4a21-8c21-988c70ab7b26</vt:lpwstr>
  </property>
  <property fmtid="{D5CDD505-2E9C-101B-9397-08002B2CF9AE}" pid="7" name="MSIP_Label_a704303c-2b54-4801-9bf2-5431734ade08_SiteId">
    <vt:lpwstr>b785e7d3-c8fa-47dc-9b77-826a7819dc0f</vt:lpwstr>
  </property>
  <property fmtid="{D5CDD505-2E9C-101B-9397-08002B2CF9AE}" pid="8" name="MSIP_Label_a704303c-2b54-4801-9bf2-5431734ade08_Enabled">
    <vt:lpwstr>true</vt:lpwstr>
  </property>
</Properties>
</file>