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shi/acap/P1/software/"/>
    </mc:Choice>
  </mc:AlternateContent>
  <xr:revisionPtr revIDLastSave="0" documentId="13_ncr:1_{890A60E2-199F-3845-B73F-691FD8DDFF98}" xr6:coauthVersionLast="47" xr6:coauthVersionMax="47" xr10:uidLastSave="{00000000-0000-0000-0000-000000000000}"/>
  <bookViews>
    <workbookView xWindow="39200" yWindow="2460" windowWidth="29580" windowHeight="18780" xr2:uid="{B6E3DBA8-F82F-2747-9BC5-CD12CB39C2D6}"/>
  </bookViews>
  <sheets>
    <sheet name="Sheet1" sheetId="1" r:id="rId1"/>
  </sheets>
  <definedNames>
    <definedName name="pi_exec" localSheetId="0">Sheet1!$B$2:$H$12</definedName>
    <definedName name="ppi" localSheetId="0">Sheet1!$B$16:$I$22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9D2051-2926-704E-A9B7-7EDB8E129E5E}" name="pi_exec" type="6" refreshedVersion="8" background="1" saveData="1">
    <textPr fileType="mac" sourceFile="/Users/moshi/acap/P1/software/ejercicio_2/pi_exec.csv" thousands="'" tab="0" comma="1">
      <textFields count="5">
        <textField/>
        <textField/>
        <textField/>
        <textField/>
        <textField/>
      </textFields>
    </textPr>
  </connection>
  <connection id="2" xr16:uid="{AB7D71EE-53DE-0845-91A5-AA84256565C6}" name="ppi" type="6" refreshedVersion="8" background="1" saveData="1">
    <textPr codePage="10000" sourceFile="/Users/moshi/acap/P1/software/ejercicio_3/ppi.csv" thousands="'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<sst xmlns="http://schemas.openxmlformats.org/spreadsheetml/2006/main" count="17" uniqueCount="10">
  <si>
    <t>num_iter</t>
  </si>
  <si>
    <t>leibniz_cput</t>
  </si>
  <si>
    <t>leibniz_wallt</t>
  </si>
  <si>
    <t>rectangles_cput</t>
  </si>
  <si>
    <t>rectangles_wallt</t>
  </si>
  <si>
    <t>leibniz_pi</t>
  </si>
  <si>
    <t>rectangles_pi</t>
  </si>
  <si>
    <t xml:space="preserve">pi_exec.csv </t>
  </si>
  <si>
    <t>ppi.csv</t>
  </si>
  <si>
    <t>num_procs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</si>
</sst>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segundos / numero de iteraciones para calcular 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leibniz_cput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214748364</c:v>
                </c:pt>
                <c:pt idx="1">
                  <c:v>429496729</c:v>
                </c:pt>
                <c:pt idx="2">
                  <c:v>644245094</c:v>
                </c:pt>
                <c:pt idx="3">
                  <c:v>858993458</c:v>
                </c:pt>
                <c:pt idx="4">
                  <c:v>1073741823</c:v>
                </c:pt>
                <c:pt idx="5">
                  <c:v>1288490188</c:v>
                </c:pt>
                <c:pt idx="6">
                  <c:v>1503238552</c:v>
                </c:pt>
                <c:pt idx="7">
                  <c:v>1717986917</c:v>
                </c:pt>
                <c:pt idx="8">
                  <c:v>1932735282</c:v>
                </c:pt>
                <c:pt idx="9">
                  <c:v>2147483647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0.54505899999999996</c:v>
                </c:pt>
                <c:pt idx="1">
                  <c:v>1.0872409999999999</c:v>
                </c:pt>
                <c:pt idx="2">
                  <c:v>1.618833</c:v>
                </c:pt>
                <c:pt idx="3">
                  <c:v>2.1139929999999998</c:v>
                </c:pt>
                <c:pt idx="4">
                  <c:v>2.646515</c:v>
                </c:pt>
                <c:pt idx="5">
                  <c:v>3.1932010000000002</c:v>
                </c:pt>
                <c:pt idx="6">
                  <c:v>3.703039</c:v>
                </c:pt>
                <c:pt idx="7">
                  <c:v>4.6574059999999999</c:v>
                </c:pt>
                <c:pt idx="8">
                  <c:v>4.9423640000000004</c:v>
                </c:pt>
                <c:pt idx="9">
                  <c:v>5.475511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F-0145-8BC5-E78FCBC009D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leibniz_wallt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214748364</c:v>
                </c:pt>
                <c:pt idx="1">
                  <c:v>429496729</c:v>
                </c:pt>
                <c:pt idx="2">
                  <c:v>644245094</c:v>
                </c:pt>
                <c:pt idx="3">
                  <c:v>858993458</c:v>
                </c:pt>
                <c:pt idx="4">
                  <c:v>1073741823</c:v>
                </c:pt>
                <c:pt idx="5">
                  <c:v>1288490188</c:v>
                </c:pt>
                <c:pt idx="6">
                  <c:v>1503238552</c:v>
                </c:pt>
                <c:pt idx="7">
                  <c:v>1717986917</c:v>
                </c:pt>
                <c:pt idx="8">
                  <c:v>1932735282</c:v>
                </c:pt>
                <c:pt idx="9">
                  <c:v>2147483647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0.54685399999999995</c:v>
                </c:pt>
                <c:pt idx="1">
                  <c:v>1.0923499999999999</c:v>
                </c:pt>
                <c:pt idx="2">
                  <c:v>1.6231580000000001</c:v>
                </c:pt>
                <c:pt idx="3">
                  <c:v>2.1162580000000002</c:v>
                </c:pt>
                <c:pt idx="4">
                  <c:v>2.648946</c:v>
                </c:pt>
                <c:pt idx="5">
                  <c:v>3.2090380000000001</c:v>
                </c:pt>
                <c:pt idx="6">
                  <c:v>3.7063030000000001</c:v>
                </c:pt>
                <c:pt idx="7">
                  <c:v>4.7338019999999998</c:v>
                </c:pt>
                <c:pt idx="8">
                  <c:v>4.9931919999999996</c:v>
                </c:pt>
                <c:pt idx="9">
                  <c:v>5.5568530000000003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F-0145-8BC5-E78FCBC009DF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rectangles_cput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214748364</c:v>
                </c:pt>
                <c:pt idx="1">
                  <c:v>429496729</c:v>
                </c:pt>
                <c:pt idx="2">
                  <c:v>644245094</c:v>
                </c:pt>
                <c:pt idx="3">
                  <c:v>858993458</c:v>
                </c:pt>
                <c:pt idx="4">
                  <c:v>1073741823</c:v>
                </c:pt>
                <c:pt idx="5">
                  <c:v>1288490188</c:v>
                </c:pt>
                <c:pt idx="6">
                  <c:v>1503238552</c:v>
                </c:pt>
                <c:pt idx="7">
                  <c:v>1717986917</c:v>
                </c:pt>
                <c:pt idx="8">
                  <c:v>1932735282</c:v>
                </c:pt>
                <c:pt idx="9">
                  <c:v>2147483647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2.3821430000000001</c:v>
                </c:pt>
                <c:pt idx="1">
                  <c:v>4.7374169999999998</c:v>
                </c:pt>
                <c:pt idx="2">
                  <c:v>7.0275220000000003</c:v>
                </c:pt>
                <c:pt idx="3">
                  <c:v>9.0195249999999998</c:v>
                </c:pt>
                <c:pt idx="4">
                  <c:v>11.318118</c:v>
                </c:pt>
                <c:pt idx="5">
                  <c:v>13.569915</c:v>
                </c:pt>
                <c:pt idx="6">
                  <c:v>16.309308999999999</c:v>
                </c:pt>
                <c:pt idx="7">
                  <c:v>19.359981999999999</c:v>
                </c:pt>
                <c:pt idx="8">
                  <c:v>20.818867999999998</c:v>
                </c:pt>
                <c:pt idx="9">
                  <c:v>23.174890999999999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F-0145-8BC5-E78FCBC009DF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rectangles_wallt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214748364</c:v>
                </c:pt>
                <c:pt idx="1">
                  <c:v>429496729</c:v>
                </c:pt>
                <c:pt idx="2">
                  <c:v>644245094</c:v>
                </c:pt>
                <c:pt idx="3">
                  <c:v>858993458</c:v>
                </c:pt>
                <c:pt idx="4">
                  <c:v>1073741823</c:v>
                </c:pt>
                <c:pt idx="5">
                  <c:v>1288490188</c:v>
                </c:pt>
                <c:pt idx="6">
                  <c:v>1503238552</c:v>
                </c:pt>
                <c:pt idx="7">
                  <c:v>1717986917</c:v>
                </c:pt>
                <c:pt idx="8">
                  <c:v>1932735282</c:v>
                </c:pt>
                <c:pt idx="9">
                  <c:v>2147483647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2.392598</c:v>
                </c:pt>
                <c:pt idx="1">
                  <c:v>4.7599309999999999</c:v>
                </c:pt>
                <c:pt idx="2">
                  <c:v>7.1064920000000003</c:v>
                </c:pt>
                <c:pt idx="3">
                  <c:v>9.0280710000000006</c:v>
                </c:pt>
                <c:pt idx="4">
                  <c:v>11.331258</c:v>
                </c:pt>
                <c:pt idx="5">
                  <c:v>13.584941000000001</c:v>
                </c:pt>
                <c:pt idx="6">
                  <c:v>16.416606000000002</c:v>
                </c:pt>
                <c:pt idx="7">
                  <c:v>19.622575000000001</c:v>
                </c:pt>
                <c:pt idx="8">
                  <c:v>20.933814000000002</c:v>
                </c:pt>
                <c:pt idx="9">
                  <c:v>23.284316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7F-0145-8BC5-E78FCBC0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51008"/>
        <c:axId val="165241264"/>
      </c:lineChart>
      <c:catAx>
        <c:axId val="16545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5241264"/>
        <c:crosses val="autoZero"/>
        <c:auto val="1"/>
        <c:lblAlgn val="ctr"/>
        <c:lblOffset val="100"/>
        <c:noMultiLvlLbl val="0"/>
      </c:catAx>
      <c:valAx>
        <c:axId val="1652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54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segundos / número de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Sheet1!$D$16</c:f>
              <c:strCache>
                <c:ptCount val="1"/>
                <c:pt idx="0">
                  <c:v>leibniz_cput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Sheet1!$C$17:$C$22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Sheet1!$D$17:$D$22</c:f>
              <c:numCache>
                <c:formatCode>General</c:formatCode>
                <c:ptCount val="6"/>
                <c:pt idx="0">
                  <c:v>17.23</c:v>
                </c:pt>
                <c:pt idx="1">
                  <c:v>17.809999999999999</c:v>
                </c:pt>
                <c:pt idx="2">
                  <c:v>18.059999999999999</c:v>
                </c:pt>
                <c:pt idx="3">
                  <c:v>18.3</c:v>
                </c:pt>
                <c:pt idx="4">
                  <c:v>18.78</c:v>
                </c:pt>
                <c:pt idx="5">
                  <c:v>19.23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F-E644-9A4B-EC8F10FF161A}"/>
            </c:ext>
          </c:extLst>
        </c:ser>
        <c:ser>
          <c:idx val="2"/>
          <c:order val="1"/>
          <c:tx>
            <c:strRef>
              <c:f>Sheet1!$E$16</c:f>
              <c:strCache>
                <c:ptCount val="1"/>
                <c:pt idx="0">
                  <c:v>leibniz_wallt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Sheet1!$C$17:$C$22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Sheet1!$E$17:$E$22</c:f>
              <c:numCache>
                <c:formatCode>General</c:formatCode>
                <c:ptCount val="6"/>
                <c:pt idx="0">
                  <c:v>17.231387999999999</c:v>
                </c:pt>
                <c:pt idx="1">
                  <c:v>8.9577279999999995</c:v>
                </c:pt>
                <c:pt idx="2">
                  <c:v>6.0367410000000001</c:v>
                </c:pt>
                <c:pt idx="3">
                  <c:v>4.5725480000000003</c:v>
                </c:pt>
                <c:pt idx="4">
                  <c:v>3.7804630000000001</c:v>
                </c:pt>
                <c:pt idx="5">
                  <c:v>3.2175959999999999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F-E644-9A4B-EC8F10FF161A}"/>
            </c:ext>
          </c:extLst>
        </c:ser>
        <c:ser>
          <c:idx val="3"/>
          <c:order val="2"/>
          <c:tx>
            <c:strRef>
              <c:f>Sheet1!$F$16</c:f>
              <c:strCache>
                <c:ptCount val="1"/>
                <c:pt idx="0">
                  <c:v>rectangles_cput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Sheet1!$C$17:$C$22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Sheet1!$F$17:$F$22</c:f>
              <c:numCache>
                <c:formatCode>General</c:formatCode>
                <c:ptCount val="6"/>
                <c:pt idx="0">
                  <c:v>22.68</c:v>
                </c:pt>
                <c:pt idx="1">
                  <c:v>23.04</c:v>
                </c:pt>
                <c:pt idx="2">
                  <c:v>22.86</c:v>
                </c:pt>
                <c:pt idx="3">
                  <c:v>22.99</c:v>
                </c:pt>
                <c:pt idx="4">
                  <c:v>23.55</c:v>
                </c:pt>
                <c:pt idx="5">
                  <c:v>24.04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F-E644-9A4B-EC8F10FF161A}"/>
            </c:ext>
          </c:extLst>
        </c:ser>
        <c:ser>
          <c:idx val="4"/>
          <c:order val="3"/>
          <c:tx>
            <c:strRef>
              <c:f>Sheet1!$G$16</c:f>
              <c:strCache>
                <c:ptCount val="1"/>
                <c:pt idx="0">
                  <c:v>rectangles_wallt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Sheet1!$C$17:$C$22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Sheet1!$G$17:$G$22</c:f>
              <c:numCache>
                <c:formatCode>General</c:formatCode>
                <c:ptCount val="6"/>
                <c:pt idx="0">
                  <c:v>22.674742999999999</c:v>
                </c:pt>
                <c:pt idx="1">
                  <c:v>11.586129</c:v>
                </c:pt>
                <c:pt idx="2">
                  <c:v>7.6435769999999996</c:v>
                </c:pt>
                <c:pt idx="3">
                  <c:v>5.7653759999999998</c:v>
                </c:pt>
                <c:pt idx="4">
                  <c:v>4.7994149999999998</c:v>
                </c:pt>
                <c:pt idx="5">
                  <c:v>4.0355949999999998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EF-E644-9A4B-EC8F10FF1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399184"/>
        <c:axId val="566447584"/>
      </c:lineChart>
      <c:catAx>
        <c:axId val="5663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66447584"/>
        <c:crosses val="autoZero"/>
        <c:auto val="1"/>
        <c:lblAlgn val="ctr"/>
        <c:lblOffset val="100"/>
        <c:noMultiLvlLbl val="0"/>
      </c:catAx>
      <c:valAx>
        <c:axId val="5664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6639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1</xdr:row>
      <xdr:rowOff>0</xdr:rowOff>
    </xdr:from>
    <xdr:to>
      <xdr:col>20</xdr:col>
      <xdr:colOff>50800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9848A-B219-32EB-7AAE-AF43FD8A0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24</xdr:row>
      <xdr:rowOff>63500</xdr:rowOff>
    </xdr:from>
    <xdr:to>
      <xdr:col>9</xdr:col>
      <xdr:colOff>685800</xdr:colOff>
      <xdr:row>48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8BEDB-7EBE-B79F-C6B5-8322F7EE5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pi" connectionId="2" xr16:uid="{D0CCFD6B-4B41-7147-8064-5D9DAB727D7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_exec" connectionId="1" xr16:uid="{FE06C4E9-F141-E545-AA6D-2DD95BF7C4C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63F9-3E42-8249-B427-F56216F6BF96}">
  <dimension ref="A1:I22"/>
  <sheetViews>
    <sheetView tabSelected="1" topLeftCell="A6" workbookViewId="0">
      <selection activeCell="K42" sqref="K42"/>
    </sheetView>
  </sheetViews>
  <sheetFormatPr baseColWidth="10" defaultRowHeight="16" x14ac:dyDescent="0.2"/>
  <cols>
    <col min="2" max="2" width="11.1640625" bestFit="1" customWidth="1"/>
    <col min="3" max="3" width="10.1640625" bestFit="1" customWidth="1"/>
    <col min="4" max="4" width="11" bestFit="1" customWidth="1"/>
    <col min="5" max="5" width="11.6640625" bestFit="1" customWidth="1"/>
    <col min="6" max="6" width="14.1640625" bestFit="1" customWidth="1"/>
    <col min="7" max="7" width="14.83203125" bestFit="1" customWidth="1"/>
    <col min="8" max="8" width="9.1640625" bestFit="1" customWidth="1"/>
    <col min="9" max="9" width="12.1640625" bestFit="1" customWidth="1"/>
  </cols>
  <sheetData>
    <row r="1" spans="1:9" x14ac:dyDescent="0.2">
      <c r="A1" t="s">
        <v>7</v>
      </c>
    </row>
    <row r="2" spans="1: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9" x14ac:dyDescent="0.2">
      <c r="B3">
        <v>214748364</v>
      </c>
      <c r="C3">
        <v>0.54505899999999996</v>
      </c>
      <c r="D3">
        <v>0.54685399999999995</v>
      </c>
      <c r="E3">
        <v>2.3821430000000001</v>
      </c>
      <c r="F3">
        <v>2.392598</v>
      </c>
      <c r="G3">
        <v>3.1415929999999999</v>
      </c>
      <c r="H3">
        <v>3.1415929999999999</v>
      </c>
    </row>
    <row r="4" spans="1:9" x14ac:dyDescent="0.2">
      <c r="B4">
        <v>429496729</v>
      </c>
      <c r="C4">
        <v>1.0872409999999999</v>
      </c>
      <c r="D4">
        <v>1.0923499999999999</v>
      </c>
      <c r="E4">
        <v>4.7374169999999998</v>
      </c>
      <c r="F4">
        <v>4.7599309999999999</v>
      </c>
      <c r="G4">
        <v>3.1415929999999999</v>
      </c>
      <c r="H4">
        <v>3.1415929999999999</v>
      </c>
    </row>
    <row r="5" spans="1:9" x14ac:dyDescent="0.2">
      <c r="B5">
        <v>644245094</v>
      </c>
      <c r="C5">
        <v>1.618833</v>
      </c>
      <c r="D5">
        <v>1.6231580000000001</v>
      </c>
      <c r="E5">
        <v>7.0275220000000003</v>
      </c>
      <c r="F5">
        <v>7.1064920000000003</v>
      </c>
      <c r="G5">
        <v>3.1415929999999999</v>
      </c>
      <c r="H5">
        <v>3.1415929999999999</v>
      </c>
    </row>
    <row r="6" spans="1:9" x14ac:dyDescent="0.2">
      <c r="B6">
        <v>858993458</v>
      </c>
      <c r="C6">
        <v>2.1139929999999998</v>
      </c>
      <c r="D6">
        <v>2.1162580000000002</v>
      </c>
      <c r="E6">
        <v>9.0195249999999998</v>
      </c>
      <c r="F6">
        <v>9.0280710000000006</v>
      </c>
      <c r="G6">
        <v>3.1415929999999999</v>
      </c>
      <c r="H6">
        <v>3.1415929999999999</v>
      </c>
    </row>
    <row r="7" spans="1:9" x14ac:dyDescent="0.2">
      <c r="B7">
        <v>1073741823</v>
      </c>
      <c r="C7">
        <v>2.646515</v>
      </c>
      <c r="D7">
        <v>2.648946</v>
      </c>
      <c r="E7">
        <v>11.318118</v>
      </c>
      <c r="F7">
        <v>11.331258</v>
      </c>
      <c r="G7">
        <v>3.1415929999999999</v>
      </c>
      <c r="H7">
        <v>3.1415929999999999</v>
      </c>
    </row>
    <row r="8" spans="1:9" x14ac:dyDescent="0.2">
      <c r="B8">
        <v>1288490188</v>
      </c>
      <c r="C8">
        <v>3.1932010000000002</v>
      </c>
      <c r="D8">
        <v>3.2090380000000001</v>
      </c>
      <c r="E8">
        <v>13.569915</v>
      </c>
      <c r="F8">
        <v>13.584941000000001</v>
      </c>
      <c r="G8">
        <v>3.1415929999999999</v>
      </c>
      <c r="H8">
        <v>3.1415929999999999</v>
      </c>
    </row>
    <row r="9" spans="1:9" x14ac:dyDescent="0.2">
      <c r="B9">
        <v>1503238552</v>
      </c>
      <c r="C9">
        <v>3.703039</v>
      </c>
      <c r="D9">
        <v>3.7063030000000001</v>
      </c>
      <c r="E9">
        <v>16.309308999999999</v>
      </c>
      <c r="F9">
        <v>16.416606000000002</v>
      </c>
      <c r="G9">
        <v>3.1415929999999999</v>
      </c>
      <c r="H9">
        <v>3.1415929999999999</v>
      </c>
    </row>
    <row r="10" spans="1:9" x14ac:dyDescent="0.2">
      <c r="B10">
        <v>1717986917</v>
      </c>
      <c r="C10">
        <v>4.6574059999999999</v>
      </c>
      <c r="D10">
        <v>4.7338019999999998</v>
      </c>
      <c r="E10">
        <v>19.359981999999999</v>
      </c>
      <c r="F10">
        <v>19.622575000000001</v>
      </c>
      <c r="G10">
        <v>3.1415929999999999</v>
      </c>
      <c r="H10">
        <v>3.1415929999999999</v>
      </c>
    </row>
    <row r="11" spans="1:9" x14ac:dyDescent="0.2">
      <c r="B11">
        <v>1932735282</v>
      </c>
      <c r="C11">
        <v>4.9423640000000004</v>
      </c>
      <c r="D11">
        <v>4.9931919999999996</v>
      </c>
      <c r="E11">
        <v>20.818867999999998</v>
      </c>
      <c r="F11">
        <v>20.933814000000002</v>
      </c>
      <c r="G11">
        <v>3.1415929999999999</v>
      </c>
      <c r="H11">
        <v>3.1415929999999999</v>
      </c>
    </row>
    <row r="12" spans="1:9" x14ac:dyDescent="0.2">
      <c r="B12">
        <v>2147483647</v>
      </c>
      <c r="C12">
        <v>5.475511</v>
      </c>
      <c r="D12">
        <v>5.5568530000000003</v>
      </c>
      <c r="E12">
        <v>23.174890999999999</v>
      </c>
      <c r="F12">
        <v>23.284316</v>
      </c>
      <c r="G12">
        <v>3.1415929999999999</v>
      </c>
      <c r="H12">
        <v>3.1415929999999999</v>
      </c>
    </row>
    <row r="15" spans="1:9" x14ac:dyDescent="0.2">
      <c r="A15" t="s">
        <v>8</v>
      </c>
    </row>
    <row r="16" spans="1:9" x14ac:dyDescent="0.2">
      <c r="B16" t="s">
        <v>0</v>
      </c>
      <c r="C16" t="s">
        <v>9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</row>
    <row r="17" spans="2:9" x14ac:dyDescent="0.2">
      <c r="B17">
        <v>2147483647</v>
      </c>
      <c r="C17">
        <v>1</v>
      </c>
      <c r="D17">
        <v>17.23</v>
      </c>
      <c r="E17">
        <v>17.231387999999999</v>
      </c>
      <c r="F17">
        <v>22.68</v>
      </c>
      <c r="G17">
        <v>22.674742999999999</v>
      </c>
      <c r="H17">
        <v>3.1415929999999999</v>
      </c>
      <c r="I17">
        <v>3.1415929999999999</v>
      </c>
    </row>
    <row r="18" spans="2:9" x14ac:dyDescent="0.2">
      <c r="B18">
        <v>2147483647</v>
      </c>
      <c r="C18">
        <v>2</v>
      </c>
      <c r="D18">
        <v>17.809999999999999</v>
      </c>
      <c r="E18">
        <v>8.9577279999999995</v>
      </c>
      <c r="F18">
        <v>23.04</v>
      </c>
      <c r="G18">
        <v>11.586129</v>
      </c>
      <c r="H18">
        <v>3.1415929999999999</v>
      </c>
      <c r="I18">
        <v>3.1415929999999999</v>
      </c>
    </row>
    <row r="19" spans="2:9" x14ac:dyDescent="0.2">
      <c r="B19">
        <v>2147483647</v>
      </c>
      <c r="C19">
        <v>3</v>
      </c>
      <c r="D19">
        <v>18.059999999999999</v>
      </c>
      <c r="E19">
        <v>6.0367410000000001</v>
      </c>
      <c r="F19">
        <v>22.86</v>
      </c>
      <c r="G19">
        <v>7.6435769999999996</v>
      </c>
      <c r="H19">
        <v>3.1415929999999999</v>
      </c>
      <c r="I19">
        <v>3.1415929999999999</v>
      </c>
    </row>
    <row r="20" spans="2:9" x14ac:dyDescent="0.2">
      <c r="B20">
        <v>2147483647</v>
      </c>
      <c r="C20">
        <v>4</v>
      </c>
      <c r="D20">
        <v>18.3</v>
      </c>
      <c r="E20">
        <v>4.5725480000000003</v>
      </c>
      <c r="F20">
        <v>22.99</v>
      </c>
      <c r="G20">
        <v>5.7653759999999998</v>
      </c>
      <c r="H20">
        <v>3.1415929999999999</v>
      </c>
      <c r="I20">
        <v>3.1415929999999999</v>
      </c>
    </row>
    <row r="21" spans="2:9" x14ac:dyDescent="0.2">
      <c r="B21">
        <v>2147483647</v>
      </c>
      <c r="C21">
        <v>5</v>
      </c>
      <c r="D21">
        <v>18.78</v>
      </c>
      <c r="E21">
        <v>3.7804630000000001</v>
      </c>
      <c r="F21">
        <v>23.55</v>
      </c>
      <c r="G21">
        <v>4.7994149999999998</v>
      </c>
      <c r="H21">
        <v>3.1415929999999999</v>
      </c>
      <c r="I21">
        <v>3.1415929999999999</v>
      </c>
    </row>
    <row r="22" spans="2:9" x14ac:dyDescent="0.2">
      <c r="B22">
        <v>2147483647</v>
      </c>
      <c r="C22">
        <v>6</v>
      </c>
      <c r="D22">
        <v>19.23</v>
      </c>
      <c r="E22">
        <v>3.2175959999999999</v>
      </c>
      <c r="F22">
        <v>24.04</v>
      </c>
      <c r="G22">
        <v>4.0355949999999998</v>
      </c>
      <c r="H22">
        <v>3.1415929999999999</v>
      </c>
      <c r="I22">
        <v>3.1415929999999999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Sheet1!pi_exec</vt:lpstr>
      <vt:lpstr>Sheet1!ppi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</dc:creator>
  <cp:lastModifiedBy>moshi</cp:lastModifiedBy>
  <dcterms:created xsi:type="dcterms:W3CDTF">2023-03-15T11:51:19Z</dcterms:created>
  <dcterms:modified xsi:type="dcterms:W3CDTF">2023-03-17T09:45:22Z</dcterms:modified>
</cp:coreProperties>
</file>