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sh.Binayak\OneDrive - Technoforte Software Private Limited\Desktop\mosip work\"/>
    </mc:Choice>
  </mc:AlternateContent>
  <bookViews>
    <workbookView xWindow="0" yWindow="0" windowWidth="23040" windowHeight="919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<sst xmlns="http://schemas.openxmlformats.org/spreadsheetml/2006/main" count="2449" uniqueCount="760">
  <si>
    <t>PRE_REGISTRATION</t>
  </si>
  <si>
    <t>Roles</t>
  </si>
  <si>
    <t>INDIVIDUAL</t>
  </si>
  <si>
    <t>PRE_REGISTRATION_ADMIN</t>
  </si>
  <si>
    <t>REGISTRATION_OFFICER</t>
  </si>
  <si>
    <t>REGISTRATION_SUPERVISOR</t>
  </si>
  <si>
    <t>REGISTRATION_ADMIN</t>
  </si>
  <si>
    <t>REGISTRATION_PROCESSOR</t>
  </si>
  <si>
    <t>RESIDENT</t>
  </si>
  <si>
    <t>PARTNER</t>
  </si>
  <si>
    <t>DEVICE_PROVIDER</t>
  </si>
  <si>
    <t>ZONAL_ADMIN</t>
  </si>
  <si>
    <t>X</t>
  </si>
  <si>
    <t>x</t>
  </si>
  <si>
    <t>PARTNER_ADMIN</t>
  </si>
  <si>
    <t>CREDENTIAL_ISSUANCE</t>
  </si>
  <si>
    <t>Kernel/ApplicantType</t>
  </si>
  <si>
    <t>Kernel/DeviceProviderManagement</t>
  </si>
  <si>
    <t>Kernel/DocumentCategory</t>
  </si>
  <si>
    <t>Kernel/ExceptionalHoliday</t>
  </si>
  <si>
    <t>Kernel/RegistrationCenter</t>
  </si>
  <si>
    <t>Kernel/TemplateFileFormat</t>
  </si>
  <si>
    <t>Kernel/WorkingDay</t>
  </si>
  <si>
    <t>IDAuth/CredentialIssueanceCallback</t>
  </si>
  <si>
    <t>PMS/PartnerManagement</t>
  </si>
  <si>
    <t>AUTH_PARTNER</t>
  </si>
  <si>
    <r>
      <rPr>
        <b/>
        <sz val="12"/>
        <rFont val="Calibri"/>
        <family val="2"/>
      </rPr>
      <t>Admin/Bulk Upload</t>
    </r>
  </si>
  <si>
    <r>
      <rPr>
        <b/>
        <i/>
        <sz val="11"/>
        <rFont val="Calibri"/>
        <family val="2"/>
      </rPr>
      <t>Post /bulkupload</t>
    </r>
  </si>
  <si>
    <r>
      <rPr>
        <b/>
        <i/>
        <sz val="11"/>
        <rFont val="Calibri"/>
        <family val="2"/>
      </rPr>
      <t>Get /bulkupload/transcation/{transcationId}</t>
    </r>
  </si>
  <si>
    <r>
      <rPr>
        <b/>
        <i/>
        <sz val="11"/>
        <rFont val="Calibri"/>
        <family val="2"/>
      </rPr>
      <t>Get /bulkupload/getAllTransactions</t>
    </r>
  </si>
  <si>
    <r>
      <rPr>
        <b/>
        <sz val="12"/>
        <rFont val="Calibri"/>
        <family val="2"/>
      </rPr>
      <t>Admin/Login</t>
    </r>
  </si>
  <si>
    <r>
      <rPr>
        <b/>
        <i/>
        <sz val="11"/>
        <rFont val="Calibri"/>
        <family val="2"/>
      </rPr>
      <t>Get /login/{redirectURI}</t>
    </r>
  </si>
  <si>
    <r>
      <rPr>
        <b/>
        <i/>
        <sz val="11"/>
        <rFont val="Calibri"/>
        <family val="2"/>
      </rPr>
      <t>Get /login-redirect/{redirectURI}</t>
    </r>
  </si>
  <si>
    <r>
      <rPr>
        <b/>
        <i/>
        <sz val="11"/>
        <rFont val="Calibri"/>
        <family val="2"/>
      </rPr>
      <t>Get /authorize/validateToken</t>
    </r>
  </si>
  <si>
    <r>
      <rPr>
        <b/>
        <sz val="12"/>
        <rFont val="Calibri"/>
        <family val="2"/>
      </rPr>
      <t>Admin/AuditManager</t>
    </r>
  </si>
  <si>
    <r>
      <rPr>
        <b/>
        <i/>
        <sz val="11"/>
        <rFont val="Calibri"/>
        <family val="2"/>
      </rPr>
      <t>Post /auditmanager/log</t>
    </r>
  </si>
  <si>
    <r>
      <rPr>
        <b/>
        <sz val="12"/>
        <rFont val="Calibri"/>
        <family val="2"/>
      </rPr>
      <t>Admin/PacketUpdateStat</t>
    </r>
    <r>
      <rPr>
        <b/>
        <sz val="12"/>
        <rFont val="Calibri"/>
        <family val="2"/>
      </rPr>
      <t>us</t>
    </r>
  </si>
  <si>
    <r>
      <rPr>
        <b/>
        <i/>
        <sz val="11"/>
        <rFont val="Calibri"/>
        <family val="2"/>
      </rPr>
      <t>Get /packetstatusupdate</t>
    </r>
  </si>
  <si>
    <r>
      <rPr>
        <b/>
        <i/>
        <sz val="11"/>
        <rFont val="Calibri"/>
        <family val="2"/>
      </rPr>
      <t>Post /searchField</t>
    </r>
  </si>
  <si>
    <r>
      <rPr>
        <b/>
        <i/>
        <sz val="11"/>
        <rFont val="Calibri"/>
        <family val="2"/>
      </rPr>
      <t>Post /searchFields</t>
    </r>
  </si>
  <si>
    <r>
      <rPr>
        <b/>
        <i/>
        <sz val="11"/>
        <rFont val="Calibri"/>
        <family val="2"/>
      </rPr>
      <t>Post /document</t>
    </r>
  </si>
  <si>
    <r>
      <rPr>
        <b/>
        <i/>
        <sz val="11"/>
        <rFont val="Calibri"/>
        <family val="2"/>
      </rPr>
      <t>Post /biometrics</t>
    </r>
  </si>
  <si>
    <r>
      <rPr>
        <b/>
        <i/>
        <sz val="11"/>
        <rFont val="Calibri"/>
        <family val="2"/>
      </rPr>
      <t>Post /metaInfo</t>
    </r>
  </si>
  <si>
    <r>
      <rPr>
        <b/>
        <i/>
        <sz val="11"/>
        <rFont val="Calibri"/>
        <family val="2"/>
      </rPr>
      <t>Post /audits</t>
    </r>
  </si>
  <si>
    <r>
      <rPr>
        <b/>
        <i/>
        <sz val="11"/>
        <rFont val="Calibri"/>
        <family val="2"/>
      </rPr>
      <t>Post /validatePacket</t>
    </r>
  </si>
  <si>
    <r>
      <rPr>
        <b/>
        <sz val="12"/>
        <rFont val="Calibri"/>
        <family val="2"/>
      </rPr>
      <t>Kernel/AuditManager</t>
    </r>
  </si>
  <si>
    <r>
      <rPr>
        <b/>
        <sz val="12"/>
        <rFont val="Calibri"/>
        <family val="2"/>
      </rPr>
      <t>Kernel/AuthManager</t>
    </r>
  </si>
  <si>
    <r>
      <rPr>
        <b/>
        <i/>
        <sz val="11"/>
        <rFont val="Calibri"/>
        <family val="2"/>
      </rPr>
      <t>Post /authenticate/sendotp</t>
    </r>
  </si>
  <si>
    <r>
      <rPr>
        <b/>
        <i/>
        <sz val="11"/>
        <rFont val="Calibri"/>
        <family val="2"/>
      </rPr>
      <t>Post /authenticate/useridOTP</t>
    </r>
  </si>
  <si>
    <r>
      <rPr>
        <b/>
        <i/>
        <sz val="11"/>
        <rFont val="Calibri"/>
        <family val="2"/>
      </rPr>
      <t>Post /authenticate/clientidsecretkey</t>
    </r>
  </si>
  <si>
    <r>
      <rPr>
        <b/>
        <i/>
        <sz val="11"/>
        <rFont val="Calibri"/>
        <family val="2"/>
      </rPr>
      <t>Post /authorize/validateToken</t>
    </r>
  </si>
  <si>
    <r>
      <rPr>
        <b/>
        <i/>
        <sz val="11"/>
        <rFont val="Calibri"/>
        <family val="2"/>
      </rPr>
      <t>Get /authorize/admin/validateToken</t>
    </r>
  </si>
  <si>
    <r>
      <rPr>
        <b/>
        <i/>
        <sz val="11"/>
        <rFont val="Calibri"/>
        <family val="2"/>
      </rPr>
      <t>Post /authorize/refreshToken/{appid}</t>
    </r>
  </si>
  <si>
    <r>
      <rPr>
        <b/>
        <i/>
        <sz val="11"/>
        <rFont val="Calibri"/>
        <family val="2"/>
      </rPr>
      <t>Post /authorize/invalidateToken</t>
    </r>
  </si>
  <si>
    <r>
      <rPr>
        <b/>
        <i/>
        <sz val="11"/>
        <rFont val="Calibri"/>
        <family val="2"/>
      </rPr>
      <t>Get /roles/{appid}</t>
    </r>
  </si>
  <si>
    <r>
      <rPr>
        <b/>
        <i/>
        <sz val="11"/>
        <rFont val="Calibri"/>
        <family val="2"/>
      </rPr>
      <t>Post /userdetails/{appid}</t>
    </r>
  </si>
  <si>
    <r>
      <rPr>
        <b/>
        <i/>
        <sz val="11"/>
        <rFont val="Calibri"/>
        <family val="2"/>
      </rPr>
      <t>Post /usersaltdetails/{appid}</t>
    </r>
  </si>
  <si>
    <r>
      <rPr>
        <b/>
        <i/>
        <sz val="11"/>
        <rFont val="Calibri"/>
        <family val="2"/>
      </rPr>
      <t>Get  rid/{appid}/{userid}</t>
    </r>
  </si>
  <si>
    <r>
      <rPr>
        <b/>
        <i/>
        <sz val="11"/>
        <rFont val="Calibri"/>
        <family val="2"/>
      </rPr>
      <t>Get unblock/{appid}/{userid}</t>
    </r>
  </si>
  <si>
    <r>
      <rPr>
        <b/>
        <i/>
        <sz val="11"/>
        <rFont val="Calibri"/>
        <family val="2"/>
      </rPr>
      <t>Post /changepassword/{appid}</t>
    </r>
  </si>
  <si>
    <r>
      <rPr>
        <b/>
        <i/>
        <sz val="11"/>
        <rFont val="Calibri"/>
        <family val="2"/>
      </rPr>
      <t>Post /resetpassword/{appid}</t>
    </r>
  </si>
  <si>
    <r>
      <rPr>
        <b/>
        <i/>
        <sz val="11"/>
        <rFont val="Calibri"/>
        <family val="2"/>
      </rPr>
      <t>Get /username/{appid}/{mobilenumber}</t>
    </r>
  </si>
  <si>
    <r>
      <rPr>
        <b/>
        <i/>
        <sz val="11"/>
        <rFont val="Calibri"/>
        <family val="2"/>
      </rPr>
      <t>Post /user/addpassword</t>
    </r>
  </si>
  <si>
    <r>
      <rPr>
        <b/>
        <i/>
        <sz val="11"/>
        <rFont val="Calibri"/>
        <family val="2"/>
      </rPr>
      <t>Get /role/{appId}/{userId}</t>
    </r>
  </si>
  <si>
    <r>
      <rPr>
        <b/>
        <i/>
        <sz val="11"/>
        <rFont val="Calibri"/>
        <family val="2"/>
      </rPr>
      <t>Get /userdetail/{appid}/{mobilenumber}</t>
    </r>
  </si>
  <si>
    <t>Get//authenticate/internal/useridPwd</t>
  </si>
  <si>
    <t>Post/authenticate/internal/userotp</t>
  </si>
  <si>
    <t>Post/authorize/internal/refreshToken/{appid}</t>
  </si>
  <si>
    <t>Get/individualId/{appid}/{userid}</t>
  </si>
  <si>
    <t>Get//userdetails/{appid}</t>
  </si>
  <si>
    <t>Get//username/{appid}/{mobilenumber}</t>
  </si>
  <si>
    <r>
      <rPr>
        <b/>
        <i/>
        <sz val="11"/>
        <rFont val="Calibri"/>
        <family val="2"/>
      </rPr>
      <t>Get /validate/{appid}/{userid}</t>
    </r>
  </si>
  <si>
    <r>
      <rPr>
        <b/>
        <i/>
        <sz val="11"/>
        <rFont val="Calibri"/>
        <family val="2"/>
      </rPr>
      <t>Post /userdetail/regid/{appid}</t>
    </r>
  </si>
  <si>
    <r>
      <rPr>
        <b/>
        <i/>
        <sz val="11"/>
        <rFont val="Calibri"/>
        <family val="2"/>
      </rPr>
      <t>Delete /logout/user</t>
    </r>
  </si>
  <si>
    <r>
      <rPr>
        <b/>
        <sz val="12"/>
        <rFont val="Calibri"/>
        <family val="2"/>
      </rPr>
      <t>Kernel/Login</t>
    </r>
  </si>
  <si>
    <t>Delete/Logout/user</t>
  </si>
  <si>
    <r>
      <rPr>
        <b/>
        <i/>
        <sz val="11"/>
        <rFont val="Calibri"/>
        <family val="2"/>
      </rPr>
      <t>Post /cssign</t>
    </r>
  </si>
  <si>
    <r>
      <rPr>
        <b/>
        <i/>
        <sz val="11"/>
        <rFont val="Calibri"/>
        <family val="2"/>
      </rPr>
      <t>Post /csverifysign</t>
    </r>
  </si>
  <si>
    <r>
      <rPr>
        <b/>
        <i/>
        <sz val="11"/>
        <rFont val="Calibri"/>
        <family val="2"/>
      </rPr>
      <t>Post /tpmencrypt</t>
    </r>
  </si>
  <si>
    <r>
      <rPr>
        <b/>
        <i/>
        <sz val="11"/>
        <rFont val="Calibri"/>
        <family val="2"/>
      </rPr>
      <t>Post /tpmdecrypt</t>
    </r>
  </si>
  <si>
    <r>
      <rPr>
        <b/>
        <i/>
        <sz val="11"/>
        <rFont val="Calibri"/>
        <family val="2"/>
      </rPr>
      <t>Post /tpmsigning/publickey</t>
    </r>
  </si>
  <si>
    <r>
      <rPr>
        <b/>
        <i/>
        <sz val="11"/>
        <rFont val="Calibri"/>
        <family val="2"/>
      </rPr>
      <t>Post /tpmencryption/publickey</t>
    </r>
  </si>
  <si>
    <r>
      <rPr>
        <b/>
        <i/>
        <sz val="11"/>
        <rFont val="Calibri"/>
        <family val="2"/>
      </rPr>
      <t>Post /encrypt</t>
    </r>
  </si>
  <si>
    <t>Post//DecryptDt</t>
  </si>
  <si>
    <t>Post//encryptDt</t>
  </si>
  <si>
    <r>
      <rPr>
        <b/>
        <i/>
        <sz val="11"/>
        <rFont val="Calibri"/>
        <family val="2"/>
      </rPr>
      <t>Post /decrypt</t>
    </r>
  </si>
  <si>
    <r>
      <rPr>
        <b/>
        <i/>
        <sz val="11"/>
        <rFont val="Calibri"/>
        <family val="2"/>
      </rPr>
      <t>Post /encryptWithPin</t>
    </r>
  </si>
  <si>
    <r>
      <rPr>
        <b/>
        <i/>
        <sz val="11"/>
        <rFont val="Calibri"/>
        <family val="2"/>
      </rPr>
      <t>Post /decryptWithPin</t>
    </r>
  </si>
  <si>
    <t>Post/uploadOtherDomainCertificate</t>
  </si>
  <si>
    <r>
      <rPr>
        <b/>
        <i/>
        <sz val="11"/>
        <rFont val="Calibri"/>
        <family val="2"/>
      </rPr>
      <t>Post /generateMasterKey/{objectType}</t>
    </r>
  </si>
  <si>
    <t>Post/generateSymmetricKey</t>
  </si>
  <si>
    <t>Put/revokeKey</t>
  </si>
  <si>
    <r>
      <rPr>
        <b/>
        <i/>
        <sz val="11"/>
        <rFont val="Calibri"/>
        <family val="2"/>
      </rPr>
      <t>Get /getCertificate</t>
    </r>
  </si>
  <si>
    <r>
      <rPr>
        <b/>
        <i/>
        <sz val="11"/>
        <rFont val="Calibri"/>
        <family val="2"/>
      </rPr>
      <t>Post /generateCSR</t>
    </r>
  </si>
  <si>
    <r>
      <rPr>
        <b/>
        <i/>
        <sz val="11"/>
        <rFont val="Calibri"/>
        <family val="2"/>
      </rPr>
      <t>Post /uploadCertificate</t>
    </r>
  </si>
  <si>
    <r>
      <rPr>
        <b/>
        <i/>
        <sz val="11"/>
        <rFont val="Calibri"/>
        <family val="2"/>
      </rPr>
      <t>Post /license/generate</t>
    </r>
  </si>
  <si>
    <r>
      <rPr>
        <b/>
        <i/>
        <sz val="11"/>
        <rFont val="Calibri"/>
        <family val="2"/>
      </rPr>
      <t>Post /uploadCACertificate</t>
    </r>
  </si>
  <si>
    <t>Post/verifyCertificateTrust</t>
  </si>
  <si>
    <r>
      <rPr>
        <b/>
        <i/>
        <sz val="11"/>
        <rFont val="Calibri"/>
        <family val="2"/>
      </rPr>
      <t>Post /uploadPartnerCertificate</t>
    </r>
  </si>
  <si>
    <r>
      <rPr>
        <b/>
        <i/>
        <sz val="11"/>
        <rFont val="Calibri"/>
        <family val="2"/>
      </rPr>
      <t>Get /getPartnerCertificate/{partnerCertId}</t>
    </r>
  </si>
  <si>
    <r>
      <rPr>
        <b/>
        <i/>
        <sz val="11"/>
        <rFont val="Calibri"/>
        <family val="2"/>
      </rPr>
      <t>Post /sign</t>
    </r>
  </si>
  <si>
    <t>Post/jwtVerify</t>
  </si>
  <si>
    <t>Post/jwtSign</t>
  </si>
  <si>
    <r>
      <rPr>
        <b/>
        <i/>
        <sz val="11"/>
        <rFont val="Calibri"/>
        <family val="2"/>
      </rPr>
      <t>Post /validate</t>
    </r>
  </si>
  <si>
    <r>
      <rPr>
        <b/>
        <i/>
        <sz val="11"/>
        <rFont val="Calibri"/>
        <family val="2"/>
      </rPr>
      <t>Post /pdf/sign</t>
    </r>
  </si>
  <si>
    <r>
      <rPr>
        <b/>
        <i/>
        <sz val="11"/>
        <rFont val="Calibri"/>
        <family val="2"/>
      </rPr>
      <t>Get /{uin}/{partnercode}</t>
    </r>
  </si>
  <si>
    <r>
      <rPr>
        <b/>
        <i/>
        <sz val="11"/>
        <rFont val="Calibri"/>
        <family val="2"/>
      </rPr>
      <t>Post /zkEncrypt</t>
    </r>
  </si>
  <si>
    <r>
      <rPr>
        <b/>
        <i/>
        <sz val="11"/>
        <rFont val="Calibri"/>
        <family val="2"/>
      </rPr>
      <t>Post /zkDecrypt</t>
    </r>
  </si>
  <si>
    <r>
      <rPr>
        <b/>
        <i/>
        <sz val="11"/>
        <rFont val="Calibri"/>
        <family val="2"/>
      </rPr>
      <t>Post /zkReEncryptRandomKey</t>
    </r>
  </si>
  <si>
    <r>
      <rPr>
        <b/>
        <sz val="12"/>
        <rFont val="Calibri"/>
        <family val="2"/>
      </rPr>
      <t>Kernel/ApplicantValidDo</t>
    </r>
    <r>
      <rPr>
        <b/>
        <sz val="12"/>
        <rFont val="Calibri"/>
        <family val="2"/>
      </rPr>
      <t>cument</t>
    </r>
  </si>
  <si>
    <r>
      <rPr>
        <b/>
        <sz val="12"/>
        <rFont val="Calibri"/>
        <family val="2"/>
      </rPr>
      <t>Kernel/Application</t>
    </r>
  </si>
  <si>
    <r>
      <rPr>
        <b/>
        <i/>
        <sz val="11"/>
        <rFont val="Calibri"/>
        <family val="2"/>
      </rPr>
      <t>Post /applicationtypes</t>
    </r>
  </si>
  <si>
    <r>
      <rPr>
        <b/>
        <sz val="12"/>
        <rFont val="Calibri"/>
        <family val="2"/>
      </rPr>
      <t>Kernel/BiometricAttribut</t>
    </r>
    <r>
      <rPr>
        <b/>
        <sz val="12"/>
        <rFont val="Calibri"/>
        <family val="2"/>
      </rPr>
      <t>e</t>
    </r>
  </si>
  <si>
    <r>
      <rPr>
        <b/>
        <i/>
        <sz val="11"/>
        <rFont val="Calibri"/>
        <family val="2"/>
      </rPr>
      <t>Post /biometricattributes</t>
    </r>
  </si>
  <si>
    <r>
      <rPr>
        <b/>
        <sz val="12"/>
        <rFont val="Calibri"/>
        <family val="2"/>
      </rPr>
      <t>Kernel/BiometricType</t>
    </r>
  </si>
  <si>
    <r>
      <rPr>
        <b/>
        <i/>
        <sz val="11"/>
        <rFont val="Calibri"/>
        <family val="2"/>
      </rPr>
      <t>Get /biometrictypes</t>
    </r>
  </si>
  <si>
    <t>Kernel/BlocklistedWords</t>
  </si>
  <si>
    <t>Post /blocklistedwords</t>
  </si>
  <si>
    <t>Put /blocklistedwords</t>
  </si>
  <si>
    <r>
      <rPr>
        <b/>
        <i/>
        <sz val="11"/>
        <rFont val="Calibri"/>
        <family val="2"/>
      </rPr>
      <t>Get /all</t>
    </r>
  </si>
  <si>
    <r>
      <rPr>
        <b/>
        <i/>
        <sz val="11"/>
        <rFont val="Calibri"/>
        <family val="2"/>
      </rPr>
      <t>Post /search</t>
    </r>
  </si>
  <si>
    <r>
      <rPr>
        <b/>
        <i/>
        <sz val="11"/>
        <rFont val="Calibri"/>
        <family val="2"/>
      </rPr>
      <t>Post /filtervalues</t>
    </r>
  </si>
  <si>
    <r>
      <rPr>
        <b/>
        <sz val="12"/>
        <rFont val="Calibri"/>
        <family val="2"/>
      </rPr>
      <t>Kernel/Device</t>
    </r>
  </si>
  <si>
    <r>
      <rPr>
        <b/>
        <i/>
        <sz val="11"/>
        <rFont val="Calibri"/>
        <family val="2"/>
      </rPr>
      <t>Post /devices</t>
    </r>
  </si>
  <si>
    <r>
      <rPr>
        <b/>
        <i/>
        <sz val="11"/>
        <rFont val="Calibri"/>
        <family val="2"/>
      </rPr>
      <t>Put /devices</t>
    </r>
  </si>
  <si>
    <r>
      <rPr>
        <b/>
        <i/>
        <sz val="11"/>
        <rFont val="Calibri"/>
        <family val="2"/>
      </rPr>
      <t>Get /{languagecode}/{deviceType}</t>
    </r>
  </si>
  <si>
    <r>
      <rPr>
        <b/>
        <i/>
        <sz val="11"/>
        <rFont val="Calibri"/>
        <family val="2"/>
      </rPr>
      <t>Get /mappeddevices/{regCenterId}</t>
    </r>
  </si>
  <si>
    <r>
      <rPr>
        <b/>
        <i/>
        <sz val="11"/>
        <rFont val="Calibri"/>
        <family val="2"/>
      </rPr>
      <t>Put /decommission/{deviceId}</t>
    </r>
  </si>
  <si>
    <r>
      <rPr>
        <b/>
        <sz val="12"/>
        <rFont val="Calibri"/>
        <family val="2"/>
      </rPr>
      <t>Kernel/DeviceHistory</t>
    </r>
  </si>
  <si>
    <r>
      <rPr>
        <b/>
        <i/>
        <sz val="11"/>
        <rFont val="Calibri"/>
        <family val="2"/>
      </rPr>
      <t>Get /{id}/{langcode}/{effdatetimes}</t>
    </r>
  </si>
  <si>
    <r>
      <rPr>
        <b/>
        <sz val="12"/>
        <rFont val="Calibri"/>
        <family val="2"/>
      </rPr>
      <t>Kernel/DeviceProvider</t>
    </r>
  </si>
  <si>
    <t>Post /deviceprovider</t>
  </si>
  <si>
    <r>
      <rPr>
        <b/>
        <i/>
        <sz val="11"/>
        <rFont val="Calibri"/>
        <family val="2"/>
      </rPr>
      <t>Put /deviceprovider</t>
    </r>
  </si>
  <si>
    <r>
      <rPr>
        <b/>
        <i/>
        <sz val="11"/>
        <rFont val="Calibri"/>
        <family val="2"/>
      </rPr>
      <t>Delete /deregister/{deviceCode}</t>
    </r>
  </si>
  <si>
    <r>
      <rPr>
        <b/>
        <i/>
        <sz val="11"/>
        <rFont val="Calibri"/>
        <family val="2"/>
      </rPr>
      <t>Put /update/status</t>
    </r>
  </si>
  <si>
    <r>
      <rPr>
        <b/>
        <sz val="12"/>
        <rFont val="Calibri"/>
        <family val="2"/>
      </rPr>
      <t>Kernel/DeviceSpecificatio</t>
    </r>
    <r>
      <rPr>
        <b/>
        <sz val="12"/>
        <rFont val="Calibri"/>
        <family val="2"/>
      </rPr>
      <t>n</t>
    </r>
  </si>
  <si>
    <r>
      <rPr>
        <b/>
        <i/>
        <sz val="11"/>
        <rFont val="Calibri"/>
        <family val="2"/>
      </rPr>
      <t>Post /devicespecifications</t>
    </r>
  </si>
  <si>
    <r>
      <rPr>
        <b/>
        <i/>
        <sz val="11"/>
        <rFont val="Calibri"/>
        <family val="2"/>
      </rPr>
      <t>Put /devicespecifications</t>
    </r>
  </si>
  <si>
    <r>
      <rPr>
        <b/>
        <i/>
        <sz val="11"/>
        <rFont val="Calibri"/>
        <family val="2"/>
      </rPr>
      <t>Delete /devicespecifications/{id}</t>
    </r>
  </si>
  <si>
    <r>
      <rPr>
        <b/>
        <i/>
        <sz val="11"/>
        <rFont val="Calibri"/>
        <family val="2"/>
      </rPr>
      <t>Get /devicespecifications/all</t>
    </r>
  </si>
  <si>
    <r>
      <rPr>
        <b/>
        <i/>
        <sz val="11"/>
        <rFont val="Calibri"/>
        <family val="2"/>
      </rPr>
      <t>Post /devicespecifications/search</t>
    </r>
  </si>
  <si>
    <r>
      <rPr>
        <b/>
        <i/>
        <sz val="11"/>
        <rFont val="Calibri"/>
        <family val="2"/>
      </rPr>
      <t>Post /devicespecifications/filtervalues</t>
    </r>
  </si>
  <si>
    <r>
      <rPr>
        <b/>
        <sz val="12"/>
        <rFont val="Calibri"/>
        <family val="2"/>
      </rPr>
      <t>Kernel/DeviceType</t>
    </r>
  </si>
  <si>
    <r>
      <rPr>
        <b/>
        <i/>
        <sz val="11"/>
        <rFont val="Calibri"/>
        <family val="2"/>
      </rPr>
      <t>Post /devicetypes</t>
    </r>
  </si>
  <si>
    <r>
      <rPr>
        <b/>
        <i/>
        <sz val="11"/>
        <rFont val="Calibri"/>
        <family val="2"/>
      </rPr>
      <t>Put /devicetypes</t>
    </r>
  </si>
  <si>
    <r>
      <rPr>
        <b/>
        <i/>
        <sz val="11"/>
        <rFont val="Calibri"/>
        <family val="2"/>
      </rPr>
      <t>Post /devicetypes/search</t>
    </r>
  </si>
  <si>
    <t>Patch//devicetypes</t>
  </si>
  <si>
    <r>
      <rPr>
        <b/>
        <i/>
        <sz val="11"/>
        <rFont val="Calibri"/>
        <family val="2"/>
      </rPr>
      <t>Post /devicetypes/filtervalues</t>
    </r>
  </si>
  <si>
    <r>
      <rPr>
        <b/>
        <i/>
        <sz val="11"/>
        <rFont val="Calibri"/>
        <family val="2"/>
      </rPr>
      <t>Post /documentcategories</t>
    </r>
  </si>
  <si>
    <r>
      <rPr>
        <b/>
        <i/>
        <sz val="11"/>
        <rFont val="Calibri"/>
        <family val="2"/>
      </rPr>
      <t>Put /documentcategories</t>
    </r>
  </si>
  <si>
    <r>
      <rPr>
        <b/>
        <i/>
        <sz val="11"/>
        <rFont val="Calibri"/>
        <family val="2"/>
      </rPr>
      <t>Delete /documentcategories/{code}</t>
    </r>
  </si>
  <si>
    <r>
      <rPr>
        <b/>
        <i/>
        <sz val="11"/>
        <rFont val="Calibri"/>
        <family val="2"/>
      </rPr>
      <t>Post /documentcategories/search</t>
    </r>
  </si>
  <si>
    <t>Patch/documentcategories</t>
  </si>
  <si>
    <t>Get//documentcategories/missingids/{langcode}</t>
  </si>
  <si>
    <r>
      <rPr>
        <b/>
        <i/>
        <sz val="11"/>
        <rFont val="Calibri"/>
        <family val="2"/>
      </rPr>
      <t>Post /documentcategories/filtervalues</t>
    </r>
  </si>
  <si>
    <r>
      <rPr>
        <b/>
        <sz val="12"/>
        <rFont val="Calibri"/>
        <family val="2"/>
      </rPr>
      <t>Kernel/DocumentType</t>
    </r>
  </si>
  <si>
    <t>Get//documenttypes/{documentcategorycode}/{langcode}</t>
  </si>
  <si>
    <t>Put/documenttypes</t>
  </si>
  <si>
    <t>Delete//documenttypes/{code}</t>
  </si>
  <si>
    <t>Get//documenttypes/all</t>
  </si>
  <si>
    <t>Post//documenttypes/filtervalues</t>
  </si>
  <si>
    <t>Post/documenttypes/search</t>
  </si>
  <si>
    <t>Get//documenttypes/missingids/{langcode}</t>
  </si>
  <si>
    <t>Get/documenttypes/{langcode}</t>
  </si>
  <si>
    <t>Patch/documenttypes</t>
  </si>
  <si>
    <r>
      <rPr>
        <b/>
        <sz val="12"/>
        <rFont val="Calibri"/>
        <family val="2"/>
      </rPr>
      <t>Kernel/DynamicField</t>
    </r>
  </si>
  <si>
    <t>Get//distinct</t>
  </si>
  <si>
    <t>Delete//all/{fieldName}</t>
  </si>
  <si>
    <t>Delete//{id}</t>
  </si>
  <si>
    <t>Post//search</t>
  </si>
  <si>
    <t>Get//missingids/{langcode}</t>
  </si>
  <si>
    <r>
      <rPr>
        <b/>
        <sz val="12"/>
        <rFont val="Calibri"/>
        <family val="2"/>
      </rPr>
      <t>Kernel/FoundationalTrus</t>
    </r>
    <r>
      <rPr>
        <b/>
        <sz val="12"/>
        <rFont val="Calibri"/>
        <family val="2"/>
      </rPr>
      <t>tProvider</t>
    </r>
  </si>
  <si>
    <r>
      <rPr>
        <b/>
        <i/>
        <sz val="11"/>
        <rFont val="Calibri"/>
        <family val="2"/>
      </rPr>
      <t>Post /foundationaltrustprovider</t>
    </r>
  </si>
  <si>
    <r>
      <rPr>
        <b/>
        <i/>
        <sz val="11"/>
        <rFont val="Calibri"/>
        <family val="2"/>
      </rPr>
      <t>Put /foundationaltrustprovider</t>
    </r>
  </si>
  <si>
    <r>
      <rPr>
        <b/>
        <sz val="12"/>
        <rFont val="Calibri"/>
        <family val="2"/>
      </rPr>
      <t>Kernel/GenderType</t>
    </r>
  </si>
  <si>
    <r>
      <rPr>
        <b/>
        <i/>
        <sz val="11"/>
        <rFont val="Calibri"/>
        <family val="2"/>
      </rPr>
      <t>Post /gendertypes</t>
    </r>
  </si>
  <si>
    <r>
      <rPr>
        <b/>
        <i/>
        <sz val="11"/>
        <rFont val="Calibri"/>
        <family val="2"/>
      </rPr>
      <t>Put /gendertypes</t>
    </r>
  </si>
  <si>
    <r>
      <rPr>
        <b/>
        <i/>
        <sz val="11"/>
        <rFont val="Calibri"/>
        <family val="2"/>
      </rPr>
      <t>Delete /gendertypes/{code}</t>
    </r>
  </si>
  <si>
    <r>
      <rPr>
        <b/>
        <i/>
        <sz val="11"/>
        <rFont val="Calibri"/>
        <family val="2"/>
      </rPr>
      <t>Get /gendertypes/all</t>
    </r>
  </si>
  <si>
    <r>
      <rPr>
        <b/>
        <i/>
        <sz val="11"/>
        <rFont val="Calibri"/>
        <family val="2"/>
      </rPr>
      <t>Post /gendertypes/search</t>
    </r>
  </si>
  <si>
    <r>
      <rPr>
        <b/>
        <i/>
        <sz val="11"/>
        <rFont val="Calibri"/>
        <family val="2"/>
      </rPr>
      <t>Post /gendertypes/filtervalues</t>
    </r>
  </si>
  <si>
    <r>
      <rPr>
        <b/>
        <sz val="12"/>
        <rFont val="Calibri"/>
        <family val="2"/>
      </rPr>
      <t>Kernel/Holiday</t>
    </r>
  </si>
  <si>
    <r>
      <rPr>
        <b/>
        <i/>
        <sz val="11"/>
        <rFont val="Calibri"/>
        <family val="2"/>
      </rPr>
      <t>Get /holidays</t>
    </r>
  </si>
  <si>
    <r>
      <rPr>
        <b/>
        <i/>
        <sz val="11"/>
        <rFont val="Calibri"/>
        <family val="2"/>
      </rPr>
      <t>Post /holidays</t>
    </r>
  </si>
  <si>
    <r>
      <rPr>
        <b/>
        <i/>
        <sz val="11"/>
        <rFont val="Calibri"/>
        <family val="2"/>
      </rPr>
      <t>Put /holidays</t>
    </r>
  </si>
  <si>
    <r>
      <rPr>
        <b/>
        <i/>
        <sz val="11"/>
        <rFont val="Calibri"/>
        <family val="2"/>
      </rPr>
      <t>Delete /holidays</t>
    </r>
  </si>
  <si>
    <r>
      <rPr>
        <b/>
        <i/>
        <sz val="11"/>
        <rFont val="Calibri"/>
        <family val="2"/>
      </rPr>
      <t>Get /{holidayid}</t>
    </r>
  </si>
  <si>
    <r>
      <rPr>
        <b/>
        <i/>
        <sz val="11"/>
        <rFont val="Calibri"/>
        <family val="2"/>
      </rPr>
      <t>Get /{holidayid}/{langcode}</t>
    </r>
  </si>
  <si>
    <r>
      <rPr>
        <b/>
        <sz val="12"/>
        <rFont val="Calibri"/>
        <family val="2"/>
      </rPr>
      <t>Kernel/IdType</t>
    </r>
  </si>
  <si>
    <r>
      <rPr>
        <b/>
        <i/>
        <sz val="11"/>
        <rFont val="Calibri"/>
        <family val="2"/>
      </rPr>
      <t>Post /idtypes</t>
    </r>
  </si>
  <si>
    <r>
      <rPr>
        <b/>
        <sz val="12"/>
        <rFont val="Calibri"/>
        <family val="2"/>
      </rPr>
      <t>Kernel/IndividualType</t>
    </r>
  </si>
  <si>
    <r>
      <rPr>
        <b/>
        <i/>
        <sz val="11"/>
        <rFont val="Calibri"/>
        <family val="2"/>
      </rPr>
      <t>Post /individualtypes</t>
    </r>
  </si>
  <si>
    <r>
      <rPr>
        <b/>
        <i/>
        <sz val="11"/>
        <rFont val="Calibri"/>
        <family val="2"/>
      </rPr>
      <t>Put /individualtypes</t>
    </r>
  </si>
  <si>
    <r>
      <rPr>
        <b/>
        <sz val="12"/>
        <rFont val="Calibri"/>
        <family val="2"/>
      </rPr>
      <t>Kernel/Language</t>
    </r>
  </si>
  <si>
    <r>
      <rPr>
        <b/>
        <i/>
        <sz val="11"/>
        <rFont val="Calibri"/>
        <family val="2"/>
      </rPr>
      <t>Post /languages</t>
    </r>
  </si>
  <si>
    <r>
      <rPr>
        <b/>
        <i/>
        <sz val="11"/>
        <rFont val="Calibri"/>
        <family val="2"/>
      </rPr>
      <t>Put /languages</t>
    </r>
  </si>
  <si>
    <r>
      <rPr>
        <b/>
        <i/>
        <sz val="11"/>
        <rFont val="Calibri"/>
        <family val="2"/>
      </rPr>
      <t>Delete /{code}</t>
    </r>
  </si>
  <si>
    <r>
      <rPr>
        <b/>
        <sz val="12"/>
        <rFont val="Calibri"/>
        <family val="2"/>
      </rPr>
      <t>Kernel/Location</t>
    </r>
  </si>
  <si>
    <t>Get/Langcode</t>
  </si>
  <si>
    <t>Get//{locationcode}/{langcode}</t>
  </si>
  <si>
    <t>Get//info/{locationcode}/{langcode}</t>
  </si>
  <si>
    <t>Get//locationhierarchy/{hierarchyname}</t>
  </si>
  <si>
    <t>Get//immediatechildren/{locationcode}/{langcode}</t>
  </si>
  <si>
    <t>Get//validate/{locationname}</t>
  </si>
  <si>
    <t>Get//all</t>
  </si>
  <si>
    <t>Post//filtervalues</t>
  </si>
  <si>
    <r>
      <rPr>
        <b/>
        <sz val="12"/>
        <rFont val="Calibri"/>
        <family val="2"/>
      </rPr>
      <t>Kernel/LocationHierarchy</t>
    </r>
  </si>
  <si>
    <t>Get /locationHierarchyLevels</t>
  </si>
  <si>
    <r>
      <rPr>
        <b/>
        <sz val="12"/>
        <rFont val="Calibri"/>
        <family val="2"/>
      </rPr>
      <t>Kernel/Machine</t>
    </r>
  </si>
  <si>
    <r>
      <rPr>
        <b/>
        <i/>
        <sz val="11"/>
        <rFont val="Calibri"/>
        <family val="2"/>
      </rPr>
      <t>Get /machines/{id}/{langcode}</t>
    </r>
  </si>
  <si>
    <r>
      <rPr>
        <b/>
        <i/>
        <sz val="11"/>
        <rFont val="Calibri"/>
        <family val="2"/>
      </rPr>
      <t>Get /machines/{langcode}</t>
    </r>
  </si>
  <si>
    <r>
      <rPr>
        <b/>
        <i/>
        <sz val="11"/>
        <rFont val="Calibri"/>
        <family val="2"/>
      </rPr>
      <t>Get /machines</t>
    </r>
  </si>
  <si>
    <r>
      <rPr>
        <b/>
        <i/>
        <sz val="11"/>
        <rFont val="Calibri"/>
        <family val="2"/>
      </rPr>
      <t>Delete /machines/{id}</t>
    </r>
  </si>
  <si>
    <r>
      <rPr>
        <b/>
        <i/>
        <sz val="11"/>
        <rFont val="Calibri"/>
        <family val="2"/>
      </rPr>
      <t>Put /machines</t>
    </r>
  </si>
  <si>
    <r>
      <rPr>
        <b/>
        <i/>
        <sz val="11"/>
        <rFont val="Calibri"/>
        <family val="2"/>
      </rPr>
      <t>Get /machines/mappedmachines/{regCenterId}</t>
    </r>
  </si>
  <si>
    <r>
      <rPr>
        <b/>
        <i/>
        <sz val="11"/>
        <rFont val="Calibri"/>
        <family val="2"/>
      </rPr>
      <t>Post /machines/search</t>
    </r>
  </si>
  <si>
    <r>
      <rPr>
        <b/>
        <i/>
        <sz val="11"/>
        <rFont val="Calibri"/>
        <family val="2"/>
      </rPr>
      <t>Post /machines/filtervalues</t>
    </r>
  </si>
  <si>
    <r>
      <rPr>
        <b/>
        <i/>
        <sz val="11"/>
        <rFont val="Calibri"/>
        <family val="2"/>
      </rPr>
      <t>Put /machines/decommission/{machineId}</t>
    </r>
  </si>
  <si>
    <r>
      <rPr>
        <b/>
        <i/>
        <sz val="11"/>
        <rFont val="Calibri"/>
        <family val="2"/>
      </rPr>
      <t>Post /machines</t>
    </r>
  </si>
  <si>
    <t>Patch /machines</t>
  </si>
  <si>
    <r>
      <rPr>
        <b/>
        <sz val="12"/>
        <rFont val="Calibri"/>
        <family val="2"/>
      </rPr>
      <t>Kernel/MachineHistory</t>
    </r>
  </si>
  <si>
    <r>
      <rPr>
        <b/>
        <sz val="12"/>
        <rFont val="Calibri"/>
        <family val="2"/>
      </rPr>
      <t>Kernel/MachineSpecifica</t>
    </r>
    <r>
      <rPr>
        <b/>
        <sz val="12"/>
        <rFont val="Times New Roman"/>
        <family val="1"/>
      </rPr>
      <t xml:space="preserve"> </t>
    </r>
    <r>
      <rPr>
        <b/>
        <sz val="12"/>
        <rFont val="Calibri"/>
        <family val="2"/>
      </rPr>
      <t>tion</t>
    </r>
  </si>
  <si>
    <r>
      <rPr>
        <b/>
        <i/>
        <sz val="11"/>
        <rFont val="Calibri"/>
        <family val="2"/>
      </rPr>
      <t>Post /machinespecifications</t>
    </r>
  </si>
  <si>
    <r>
      <rPr>
        <b/>
        <i/>
        <sz val="11"/>
        <rFont val="Calibri"/>
        <family val="2"/>
      </rPr>
      <t>Put /machinespecifications</t>
    </r>
  </si>
  <si>
    <t>Patch /machinespecifications</t>
  </si>
  <si>
    <r>
      <rPr>
        <b/>
        <i/>
        <sz val="11"/>
        <rFont val="Calibri"/>
        <family val="2"/>
      </rPr>
      <t>Delete /machinespecifications/{id}</t>
    </r>
  </si>
  <si>
    <r>
      <rPr>
        <b/>
        <i/>
        <sz val="11"/>
        <rFont val="Calibri"/>
        <family val="2"/>
      </rPr>
      <t>Get /machinespecifications/all</t>
    </r>
  </si>
  <si>
    <r>
      <rPr>
        <b/>
        <i/>
        <sz val="11"/>
        <rFont val="Calibri"/>
        <family val="2"/>
      </rPr>
      <t>Post /machinespecifications/search</t>
    </r>
  </si>
  <si>
    <r>
      <rPr>
        <b/>
        <i/>
        <sz val="11"/>
        <rFont val="Calibri"/>
        <family val="2"/>
      </rPr>
      <t>Post /machinespecifications/filtervalues</t>
    </r>
  </si>
  <si>
    <r>
      <rPr>
        <b/>
        <sz val="12"/>
        <rFont val="Calibri"/>
        <family val="2"/>
      </rPr>
      <t>Kernel/MachineType</t>
    </r>
  </si>
  <si>
    <r>
      <rPr>
        <b/>
        <i/>
        <sz val="11"/>
        <rFont val="Calibri"/>
        <family val="2"/>
      </rPr>
      <t>Post /machinetypes</t>
    </r>
  </si>
  <si>
    <r>
      <rPr>
        <b/>
        <i/>
        <sz val="11"/>
        <rFont val="Calibri"/>
        <family val="2"/>
      </rPr>
      <t>Put /machinetypes</t>
    </r>
  </si>
  <si>
    <t>Patch/machinetypes</t>
  </si>
  <si>
    <r>
      <rPr>
        <b/>
        <i/>
        <sz val="11"/>
        <rFont val="Calibri"/>
        <family val="2"/>
      </rPr>
      <t>Get /machinetypes/all</t>
    </r>
  </si>
  <si>
    <r>
      <rPr>
        <b/>
        <i/>
        <sz val="11"/>
        <rFont val="Calibri"/>
        <family val="2"/>
      </rPr>
      <t>Post /machinetypes/search</t>
    </r>
  </si>
  <si>
    <r>
      <rPr>
        <b/>
        <i/>
        <sz val="11"/>
        <rFont val="Calibri"/>
        <family val="2"/>
      </rPr>
      <t>Post /machinetypes/filtervalues</t>
    </r>
  </si>
  <si>
    <r>
      <rPr>
        <b/>
        <sz val="12"/>
        <rFont val="Calibri"/>
        <family val="2"/>
      </rPr>
      <t>Kernel/Module</t>
    </r>
  </si>
  <si>
    <r>
      <rPr>
        <b/>
        <sz val="12"/>
        <rFont val="Calibri"/>
        <family val="2"/>
      </rPr>
      <t>Kernel/MOSIPDeviceServ</t>
    </r>
    <r>
      <rPr>
        <b/>
        <sz val="12"/>
        <rFont val="Calibri"/>
        <family val="2"/>
      </rPr>
      <t>ice</t>
    </r>
  </si>
  <si>
    <r>
      <rPr>
        <b/>
        <i/>
        <sz val="11"/>
        <rFont val="Calibri"/>
        <family val="2"/>
      </rPr>
      <t>Post /mosipdeviceservice</t>
    </r>
  </si>
  <si>
    <r>
      <rPr>
        <b/>
        <i/>
        <sz val="11"/>
        <rFont val="Calibri"/>
        <family val="2"/>
      </rPr>
      <t>Put /mosipdeviceservice</t>
    </r>
  </si>
  <si>
    <r>
      <rPr>
        <b/>
        <sz val="12"/>
        <rFont val="Calibri"/>
        <family val="2"/>
      </rPr>
      <t>Kernel/PacketRejectionR</t>
    </r>
    <r>
      <rPr>
        <b/>
        <sz val="12"/>
        <rFont val="Calibri"/>
        <family val="2"/>
      </rPr>
      <t>eason</t>
    </r>
  </si>
  <si>
    <r>
      <rPr>
        <b/>
        <i/>
        <sz val="11"/>
        <rFont val="Calibri"/>
        <family val="2"/>
      </rPr>
      <t>Get /packetrejectionreasons</t>
    </r>
  </si>
  <si>
    <r>
      <rPr>
        <b/>
        <i/>
        <sz val="11"/>
        <rFont val="Calibri"/>
        <family val="2"/>
      </rPr>
      <t>Post /reasoncategory</t>
    </r>
  </si>
  <si>
    <r>
      <rPr>
        <b/>
        <i/>
        <sz val="11"/>
        <rFont val="Calibri"/>
        <family val="2"/>
      </rPr>
      <t>Post /reasonlist</t>
    </r>
  </si>
  <si>
    <r>
      <rPr>
        <b/>
        <i/>
        <sz val="11"/>
        <rFont val="Calibri"/>
        <family val="2"/>
      </rPr>
      <t>Get /{reasoncategorycode}/{langcode}</t>
    </r>
  </si>
  <si>
    <r>
      <rPr>
        <b/>
        <sz val="12"/>
        <rFont val="Calibri"/>
        <family val="2"/>
      </rPr>
      <t>Kernel/RegisteredDevice</t>
    </r>
  </si>
  <si>
    <r>
      <rPr>
        <b/>
        <i/>
        <sz val="11"/>
        <rFont val="Calibri"/>
        <family val="2"/>
      </rPr>
      <t>Post /registereddevices</t>
    </r>
  </si>
  <si>
    <r>
      <rPr>
        <b/>
        <i/>
        <sz val="11"/>
        <rFont val="Calibri"/>
        <family val="2"/>
      </rPr>
      <t>Post /deregister</t>
    </r>
  </si>
  <si>
    <r>
      <rPr>
        <b/>
        <i/>
        <sz val="11"/>
        <rFont val="Calibri"/>
        <family val="2"/>
      </rPr>
      <t>Get /registrationcenters/{id}/{langcode}</t>
    </r>
  </si>
  <si>
    <r>
      <rPr>
        <b/>
        <i/>
        <sz val="11"/>
        <rFont val="Calibri"/>
        <family val="2"/>
      </rPr>
      <t>Get /registrationcenters</t>
    </r>
  </si>
  <si>
    <r>
      <rPr>
        <b/>
        <i/>
        <sz val="11"/>
        <rFont val="Calibri"/>
        <family val="2"/>
      </rPr>
      <t>Get /registrationcenters/{langcode}/{hierarchylevel}/{name}</t>
    </r>
  </si>
  <si>
    <r>
      <rPr>
        <b/>
        <i/>
        <sz val="11"/>
        <rFont val="Calibri"/>
        <family val="2"/>
      </rPr>
      <t>Delete /registrationcenters/{registrationCenterId}</t>
    </r>
  </si>
  <si>
    <r>
      <rPr>
        <b/>
        <i/>
        <sz val="11"/>
        <rFont val="Calibri"/>
        <family val="2"/>
      </rPr>
      <t>Get /registrationcenters/{langcode}/{hierarchylevel}/names</t>
    </r>
  </si>
  <si>
    <r>
      <rPr>
        <b/>
        <i/>
        <sz val="11"/>
        <rFont val="Calibri"/>
        <family val="2"/>
      </rPr>
      <t>Get /registrationcenters/all</t>
    </r>
  </si>
  <si>
    <r>
      <rPr>
        <b/>
        <i/>
        <sz val="11"/>
        <rFont val="Calibri"/>
        <family val="2"/>
      </rPr>
      <t>Post /registrationcenters/search</t>
    </r>
  </si>
  <si>
    <r>
      <rPr>
        <b/>
        <i/>
        <sz val="11"/>
        <rFont val="Calibri"/>
        <family val="2"/>
      </rPr>
      <t>Post /registrationcenters/filtervalues</t>
    </r>
  </si>
  <si>
    <r>
      <rPr>
        <b/>
        <i/>
        <sz val="11"/>
        <rFont val="Calibri"/>
        <family val="2"/>
      </rPr>
      <t>Post /registrationcenters</t>
    </r>
  </si>
  <si>
    <r>
      <rPr>
        <b/>
        <i/>
        <sz val="11"/>
        <rFont val="Calibri"/>
        <family val="2"/>
      </rPr>
      <t>Put /registrationcenters</t>
    </r>
  </si>
  <si>
    <t>Put/registrationcenters/language</t>
  </si>
  <si>
    <t>Put/registrationcenters/nonlanguage</t>
  </si>
  <si>
    <t>Get/registrationcenters/missingids/langcode</t>
  </si>
  <si>
    <t>Get/getzonespecificregistrationcenters/langcode/zonecode</t>
  </si>
  <si>
    <r>
      <rPr>
        <b/>
        <i/>
        <sz val="11"/>
        <rFont val="Calibri"/>
        <family val="2"/>
      </rPr>
      <t>Put /registrationcenters/decommission/{regCenterID}</t>
    </r>
  </si>
  <si>
    <r>
      <rPr>
        <b/>
        <i/>
        <sz val="11"/>
        <rFont val="Calibri"/>
        <family val="2"/>
      </rPr>
      <t>Get /{regcenterid}/{deviceid}/{effdatetimes}</t>
    </r>
  </si>
  <si>
    <r>
      <rPr>
        <b/>
        <sz val="12"/>
        <rFont val="Calibri"/>
        <family val="2"/>
      </rPr>
      <t>Kernel/RegistrationCente</t>
    </r>
    <r>
      <rPr>
        <b/>
        <sz val="12"/>
        <rFont val="Times New Roman"/>
        <family val="1"/>
      </rPr>
      <t xml:space="preserve"> </t>
    </r>
    <r>
      <rPr>
        <b/>
        <sz val="12"/>
        <rFont val="Calibri"/>
        <family val="2"/>
      </rPr>
      <t>rHistory</t>
    </r>
  </si>
  <si>
    <r>
      <rPr>
        <b/>
        <sz val="12"/>
        <rFont val="Calibri"/>
        <family val="2"/>
      </rPr>
      <t>Kernel/RegistrationCente</t>
    </r>
    <r>
      <rPr>
        <b/>
        <sz val="12"/>
        <rFont val="Times New Roman"/>
        <family val="1"/>
      </rPr>
      <t xml:space="preserve"> </t>
    </r>
    <r>
      <rPr>
        <b/>
        <sz val="12"/>
        <rFont val="Calibri"/>
        <family val="2"/>
      </rPr>
      <t>rType</t>
    </r>
  </si>
  <si>
    <r>
      <rPr>
        <b/>
        <i/>
        <sz val="11"/>
        <rFont val="Calibri"/>
        <family val="2"/>
      </rPr>
      <t>Post /registrationcentertypes</t>
    </r>
  </si>
  <si>
    <r>
      <rPr>
        <b/>
        <i/>
        <sz val="11"/>
        <rFont val="Calibri"/>
        <family val="2"/>
      </rPr>
      <t>Put /registrationcentertypes</t>
    </r>
  </si>
  <si>
    <t>Patch/registrationcentertypes</t>
  </si>
  <si>
    <t>Get/registrationcentertypes/missingids/{langcode}</t>
  </si>
  <si>
    <r>
      <rPr>
        <b/>
        <i/>
        <sz val="11"/>
        <rFont val="Calibri"/>
        <family val="2"/>
      </rPr>
      <t>Post /registrationcentertypes/filtervalues</t>
    </r>
  </si>
  <si>
    <r>
      <rPr>
        <b/>
        <i/>
        <sz val="11"/>
        <rFont val="Calibri"/>
        <family val="2"/>
      </rPr>
      <t>Post /registrationcentertypes/search</t>
    </r>
  </si>
  <si>
    <r>
      <rPr>
        <b/>
        <sz val="12"/>
        <rFont val="Calibri"/>
        <family val="2"/>
      </rPr>
      <t>Kernel/RegistrationCente</t>
    </r>
    <r>
      <rPr>
        <b/>
        <sz val="12"/>
        <rFont val="Times New Roman"/>
        <family val="1"/>
      </rPr>
      <t xml:space="preserve"> </t>
    </r>
    <r>
      <rPr>
        <b/>
        <sz val="12"/>
        <rFont val="Calibri"/>
        <family val="2"/>
      </rPr>
      <t>rUserMachineHistory</t>
    </r>
  </si>
  <si>
    <r>
      <rPr>
        <b/>
        <i/>
        <sz val="11"/>
        <rFont val="Calibri"/>
        <family val="2"/>
      </rPr>
      <t xml:space="preserve">Get
</t>
    </r>
    <r>
      <rPr>
        <b/>
        <i/>
        <sz val="11"/>
        <rFont val="Calibri"/>
        <family val="2"/>
      </rPr>
      <t>/getregistrationmachineusermappinghistory/{effdtimes}/{regis</t>
    </r>
    <r>
      <rPr>
        <b/>
        <i/>
        <sz val="11"/>
        <rFont val="Times New Roman"/>
        <family val="1"/>
      </rPr>
      <t xml:space="preserve"> </t>
    </r>
    <r>
      <rPr>
        <b/>
        <i/>
        <sz val="11"/>
        <rFont val="Calibri"/>
        <family val="2"/>
      </rPr>
      <t>trationcenterid}/{machineid}/{userid}</t>
    </r>
  </si>
  <si>
    <r>
      <rPr>
        <b/>
        <sz val="12"/>
        <rFont val="Calibri"/>
        <family val="2"/>
      </rPr>
      <t>Kernel/Schema</t>
    </r>
  </si>
  <si>
    <r>
      <rPr>
        <b/>
        <i/>
        <sz val="11"/>
        <rFont val="Calibri"/>
        <family val="2"/>
      </rPr>
      <t>Post /idschema</t>
    </r>
  </si>
  <si>
    <r>
      <rPr>
        <b/>
        <i/>
        <sz val="11"/>
        <rFont val="Calibri"/>
        <family val="2"/>
      </rPr>
      <t>Put /idschema</t>
    </r>
  </si>
  <si>
    <r>
      <rPr>
        <b/>
        <i/>
        <sz val="11"/>
        <rFont val="Calibri"/>
        <family val="2"/>
      </rPr>
      <t>Delete /idschema</t>
    </r>
  </si>
  <si>
    <r>
      <rPr>
        <b/>
        <i/>
        <sz val="11"/>
        <rFont val="Calibri"/>
        <family val="2"/>
      </rPr>
      <t>Put /publish</t>
    </r>
  </si>
  <si>
    <r>
      <rPr>
        <b/>
        <i/>
        <sz val="11"/>
        <rFont val="Calibri"/>
        <family val="2"/>
      </rPr>
      <t>Get /latest</t>
    </r>
  </si>
  <si>
    <r>
      <rPr>
        <b/>
        <sz val="12"/>
        <rFont val="Calibri"/>
        <family val="2"/>
      </rPr>
      <t>Kernel/Template</t>
    </r>
  </si>
  <si>
    <r>
      <rPr>
        <b/>
        <i/>
        <sz val="11"/>
        <rFont val="Calibri"/>
        <family val="2"/>
      </rPr>
      <t>Post /templates</t>
    </r>
  </si>
  <si>
    <r>
      <rPr>
        <b/>
        <i/>
        <sz val="11"/>
        <rFont val="Calibri"/>
        <family val="2"/>
      </rPr>
      <t>Put /templates</t>
    </r>
  </si>
  <si>
    <t>Get/missingids/{langcode}</t>
  </si>
  <si>
    <r>
      <rPr>
        <b/>
        <i/>
        <sz val="11"/>
        <rFont val="Calibri"/>
        <family val="2"/>
      </rPr>
      <t>Post /templatefileformats</t>
    </r>
  </si>
  <si>
    <r>
      <rPr>
        <b/>
        <i/>
        <sz val="11"/>
        <rFont val="Calibri"/>
        <family val="2"/>
      </rPr>
      <t>Put /templatefileformats</t>
    </r>
  </si>
  <si>
    <r>
      <rPr>
        <b/>
        <sz val="12"/>
        <rFont val="Calibri"/>
        <family val="2"/>
      </rPr>
      <t>Kernel/TemplateType</t>
    </r>
  </si>
  <si>
    <r>
      <rPr>
        <b/>
        <i/>
        <sz val="11"/>
        <rFont val="Calibri"/>
        <family val="2"/>
      </rPr>
      <t>Post /templatetypes</t>
    </r>
  </si>
  <si>
    <r>
      <rPr>
        <b/>
        <sz val="12"/>
        <rFont val="Calibri"/>
        <family val="2"/>
      </rPr>
      <t>Kernel/Title</t>
    </r>
  </si>
  <si>
    <r>
      <rPr>
        <b/>
        <i/>
        <sz val="11"/>
        <rFont val="Calibri"/>
        <family val="2"/>
      </rPr>
      <t>Post /title</t>
    </r>
  </si>
  <si>
    <r>
      <rPr>
        <b/>
        <i/>
        <sz val="11"/>
        <rFont val="Calibri"/>
        <family val="2"/>
      </rPr>
      <t>Put /title</t>
    </r>
  </si>
  <si>
    <r>
      <rPr>
        <b/>
        <i/>
        <sz val="11"/>
        <rFont val="Calibri"/>
        <family val="2"/>
      </rPr>
      <t>Post title/search</t>
    </r>
  </si>
  <si>
    <r>
      <rPr>
        <b/>
        <i/>
        <sz val="11"/>
        <rFont val="Calibri"/>
        <family val="2"/>
      </rPr>
      <t>Post title/filtervalues</t>
    </r>
  </si>
  <si>
    <r>
      <rPr>
        <b/>
        <sz val="12"/>
        <rFont val="Calibri"/>
        <family val="2"/>
      </rPr>
      <t>Kernel/ValidDocument</t>
    </r>
  </si>
  <si>
    <r>
      <rPr>
        <b/>
        <i/>
        <sz val="11"/>
        <rFont val="Calibri"/>
        <family val="2"/>
      </rPr>
      <t>Post /validdocuments</t>
    </r>
  </si>
  <si>
    <r>
      <rPr>
        <b/>
        <i/>
        <sz val="11"/>
        <rFont val="Calibri"/>
        <family val="2"/>
      </rPr>
      <t>Delete /validdocuments/{doccategorycode}/{doctypecode}</t>
    </r>
  </si>
  <si>
    <r>
      <rPr>
        <b/>
        <i/>
        <sz val="11"/>
        <rFont val="Calibri"/>
        <family val="2"/>
      </rPr>
      <t>Post /validdocuments/search</t>
    </r>
  </si>
  <si>
    <r>
      <rPr>
        <b/>
        <i/>
        <sz val="11"/>
        <rFont val="Calibri"/>
        <family val="2"/>
      </rPr>
      <t>Post /validdocuments/filtervalues</t>
    </r>
  </si>
  <si>
    <r>
      <rPr>
        <b/>
        <i/>
        <sz val="11"/>
        <rFont val="Calibri"/>
        <family val="2"/>
      </rPr>
      <t>Put /validdocuments/map/{doccategorycode}/{doctypecode}</t>
    </r>
  </si>
  <si>
    <r>
      <rPr>
        <b/>
        <i/>
        <sz val="11"/>
        <rFont val="Calibri"/>
        <family val="2"/>
      </rPr>
      <t xml:space="preserve">Put
</t>
    </r>
    <r>
      <rPr>
        <b/>
        <i/>
        <sz val="11"/>
        <rFont val="Calibri"/>
        <family val="2"/>
      </rPr>
      <t>/validdocuments/unmap/{doccategorycode}/{doctypecode}</t>
    </r>
  </si>
  <si>
    <t>Get//workingdays/{langCode}</t>
  </si>
  <si>
    <t>Get//leafzones/{langCode}</t>
  </si>
  <si>
    <r>
      <rPr>
        <b/>
        <i/>
        <sz val="11"/>
        <rFont val="Calibri"/>
        <family val="2"/>
      </rPr>
      <t>Get /zonename</t>
    </r>
  </si>
  <si>
    <r>
      <rPr>
        <b/>
        <i/>
        <sz val="11"/>
        <rFont val="Calibri"/>
        <family val="2"/>
      </rPr>
      <t>Get /authorize</t>
    </r>
  </si>
  <si>
    <r>
      <rPr>
        <b/>
        <sz val="12"/>
        <rFont val="Calibri"/>
        <family val="2"/>
      </rPr>
      <t>Kernel/EmailNotification</t>
    </r>
  </si>
  <si>
    <r>
      <rPr>
        <b/>
        <i/>
        <sz val="11"/>
        <rFont val="Calibri"/>
        <family val="2"/>
      </rPr>
      <t>Post /email/send</t>
    </r>
  </si>
  <si>
    <r>
      <rPr>
        <b/>
        <sz val="12"/>
        <rFont val="Calibri"/>
        <family val="2"/>
      </rPr>
      <t>Kernel/SmsNotification</t>
    </r>
  </si>
  <si>
    <r>
      <rPr>
        <b/>
        <i/>
        <sz val="11"/>
        <rFont val="Calibri"/>
        <family val="2"/>
      </rPr>
      <t>Post /sms/send</t>
    </r>
  </si>
  <si>
    <r>
      <rPr>
        <b/>
        <sz val="12"/>
        <rFont val="Calibri"/>
        <family val="2"/>
      </rPr>
      <t>Kernel/OtpGenerator</t>
    </r>
  </si>
  <si>
    <r>
      <rPr>
        <b/>
        <i/>
        <sz val="11"/>
        <rFont val="Calibri"/>
        <family val="2"/>
      </rPr>
      <t>Post /otp/generate</t>
    </r>
  </si>
  <si>
    <r>
      <rPr>
        <b/>
        <sz val="12"/>
        <rFont val="Calibri"/>
        <family val="2"/>
      </rPr>
      <t>Kernel/OtpValidator</t>
    </r>
  </si>
  <si>
    <r>
      <rPr>
        <b/>
        <i/>
        <sz val="11"/>
        <rFont val="Calibri"/>
        <family val="2"/>
      </rPr>
      <t>Get /otp/validate</t>
    </r>
  </si>
  <si>
    <r>
      <rPr>
        <b/>
        <sz val="12"/>
        <rFont val="Calibri"/>
        <family val="2"/>
      </rPr>
      <t>Kernel/RidGenerator</t>
    </r>
  </si>
  <si>
    <t>Get/generate/rid/{centerid}/{machineid}</t>
  </si>
  <si>
    <r>
      <rPr>
        <b/>
        <sz val="12"/>
        <rFont val="Calibri"/>
        <family val="2"/>
      </rPr>
      <t>Kernel/SyncData</t>
    </r>
  </si>
  <si>
    <r>
      <rPr>
        <b/>
        <i/>
        <sz val="11"/>
        <rFont val="Calibri"/>
        <family val="2"/>
      </rPr>
      <t>Get /configs</t>
    </r>
  </si>
  <si>
    <r>
      <rPr>
        <b/>
        <i/>
        <sz val="11"/>
        <rFont val="Calibri"/>
        <family val="2"/>
      </rPr>
      <t>Get /globalconfigs</t>
    </r>
  </si>
  <si>
    <r>
      <rPr>
        <b/>
        <i/>
        <sz val="11"/>
        <rFont val="Calibri"/>
        <family val="2"/>
      </rPr>
      <t>Get /registrationcenterconfig/{registrationcenterid}</t>
    </r>
  </si>
  <si>
    <r>
      <rPr>
        <b/>
        <i/>
        <sz val="11"/>
        <rFont val="Calibri"/>
        <family val="2"/>
      </rPr>
      <t>Get /configuration/{registrationCenterId}</t>
    </r>
  </si>
  <si>
    <r>
      <rPr>
        <b/>
        <i/>
        <sz val="11"/>
        <rFont val="Calibri"/>
        <family val="2"/>
      </rPr>
      <t>Get /masterdata</t>
    </r>
  </si>
  <si>
    <r>
      <rPr>
        <b/>
        <i/>
        <sz val="11"/>
        <rFont val="Calibri"/>
        <family val="2"/>
      </rPr>
      <t>Get /masterdata/{regcenterId}</t>
    </r>
  </si>
  <si>
    <r>
      <rPr>
        <b/>
        <i/>
        <sz val="11"/>
        <rFont val="Calibri"/>
        <family val="2"/>
      </rPr>
      <t>Get /clientsettings</t>
    </r>
  </si>
  <si>
    <r>
      <rPr>
        <b/>
        <i/>
        <sz val="11"/>
        <rFont val="Calibri"/>
        <family val="2"/>
      </rPr>
      <t>Get /clientsettings/{regcenterid}</t>
    </r>
  </si>
  <si>
    <t>Get//getCertificate</t>
  </si>
  <si>
    <t>Get/tpm/publickey/{machineId}</t>
  </si>
  <si>
    <t>Get//scripts/{scriptName}</t>
  </si>
  <si>
    <t>Get/configs/{keyIndex}</t>
  </si>
  <si>
    <t>Get/userdetails</t>
  </si>
  <si>
    <t>Get/clientsettings/{entityIdentifier}</t>
  </si>
  <si>
    <t>Get/getcacertificates</t>
  </si>
  <si>
    <t>Get/v2/clientsettings</t>
  </si>
  <si>
    <r>
      <rPr>
        <b/>
        <i/>
        <sz val="11"/>
        <rFont val="Calibri"/>
        <family val="2"/>
      </rPr>
      <t>Get /roles</t>
    </r>
  </si>
  <si>
    <r>
      <rPr>
        <b/>
        <i/>
        <sz val="11"/>
        <rFont val="Calibri"/>
        <family val="2"/>
      </rPr>
      <t>Get /userdetails/{regid}</t>
    </r>
  </si>
  <si>
    <r>
      <rPr>
        <b/>
        <i/>
        <sz val="11"/>
        <rFont val="Calibri"/>
        <family val="2"/>
      </rPr>
      <t>Get /usersalt/{regid}</t>
    </r>
  </si>
  <si>
    <r>
      <rPr>
        <b/>
        <i/>
        <sz val="11"/>
        <rFont val="Calibri"/>
        <family val="2"/>
      </rPr>
      <t>Get /publickey/{applicationId}</t>
    </r>
  </si>
  <si>
    <r>
      <rPr>
        <b/>
        <i/>
        <sz val="11"/>
        <rFont val="Calibri"/>
        <family val="2"/>
      </rPr>
      <t>Post /tpm/publickey</t>
    </r>
  </si>
  <si>
    <r>
      <rPr>
        <b/>
        <i/>
        <sz val="11"/>
        <rFont val="Calibri"/>
        <family val="2"/>
      </rPr>
      <t>Post /tpm/publickey/verify</t>
    </r>
  </si>
  <si>
    <r>
      <rPr>
        <b/>
        <i/>
        <sz val="11"/>
        <rFont val="Calibri"/>
        <family val="2"/>
      </rPr>
      <t>Get /latestidschema</t>
    </r>
  </si>
  <si>
    <r>
      <rPr>
        <b/>
        <sz val="12"/>
        <rFont val="Calibri"/>
        <family val="2"/>
      </rPr>
      <t>IDAuth/AuditTest</t>
    </r>
  </si>
  <si>
    <r>
      <rPr>
        <b/>
        <i/>
        <sz val="11"/>
        <rFont val="Calibri"/>
        <family val="2"/>
      </rPr>
      <t>Post /auditmanager/audits</t>
    </r>
  </si>
  <si>
    <r>
      <rPr>
        <b/>
        <sz val="12"/>
        <rFont val="Calibri"/>
        <family val="2"/>
      </rPr>
      <t>IDAuth/Test</t>
    </r>
  </si>
  <si>
    <r>
      <rPr>
        <b/>
        <i/>
        <sz val="11"/>
        <rFont val="Calibri"/>
        <family val="2"/>
      </rPr>
      <t>Post /requestSync</t>
    </r>
  </si>
  <si>
    <r>
      <rPr>
        <b/>
        <i/>
        <sz val="11"/>
        <rFont val="Calibri"/>
        <family val="2"/>
      </rPr>
      <t>Post /requestASync</t>
    </r>
  </si>
  <si>
    <r>
      <rPr>
        <b/>
        <i/>
        <sz val="11"/>
        <rFont val="Calibri"/>
        <family val="2"/>
      </rPr>
      <t>Post /callback/idchange/credential_issued/{partnerId}</t>
    </r>
  </si>
  <si>
    <r>
      <rPr>
        <b/>
        <i/>
        <sz val="11"/>
        <rFont val="Calibri"/>
        <family val="2"/>
      </rPr>
      <t>Post /callback/idchange/remove_id/{partnerId}</t>
    </r>
  </si>
  <si>
    <r>
      <rPr>
        <b/>
        <i/>
        <sz val="11"/>
        <rFont val="Calibri"/>
        <family val="2"/>
      </rPr>
      <t>Post /callback/idchange/deactivate_id/{partnerId}</t>
    </r>
  </si>
  <si>
    <r>
      <rPr>
        <b/>
        <i/>
        <sz val="11"/>
        <rFont val="Calibri"/>
        <family val="2"/>
      </rPr>
      <t>Post /callback/idchange/activate_id/{partnerId}</t>
    </r>
  </si>
  <si>
    <r>
      <rPr>
        <b/>
        <sz val="12"/>
        <rFont val="Calibri"/>
        <family val="2"/>
      </rPr>
      <t>IDAuth/Cryptomanager</t>
    </r>
  </si>
  <si>
    <t>Post/verifyidentity</t>
  </si>
  <si>
    <r>
      <rPr>
        <b/>
        <sz val="12"/>
        <rFont val="Calibri"/>
        <family val="2"/>
      </rPr>
      <t>IDAuth/InternalAuth</t>
    </r>
  </si>
  <si>
    <r>
      <rPr>
        <b/>
        <i/>
        <sz val="11"/>
        <rFont val="Calibri"/>
        <family val="2"/>
      </rPr>
      <t>Post /auth</t>
    </r>
  </si>
  <si>
    <r>
      <rPr>
        <b/>
        <sz val="12"/>
        <rFont val="Calibri"/>
        <family val="2"/>
      </rPr>
      <t>IDAuth/InternalAuthTxn</t>
    </r>
  </si>
  <si>
    <r>
      <rPr>
        <b/>
        <sz val="12"/>
        <rFont val="Calibri"/>
        <family val="2"/>
      </rPr>
      <t>IDAuth/InternalOTP</t>
    </r>
  </si>
  <si>
    <r>
      <rPr>
        <b/>
        <i/>
        <sz val="11"/>
        <rFont val="Calibri"/>
        <family val="2"/>
      </rPr>
      <t>Post /otp</t>
    </r>
  </si>
  <si>
    <r>
      <rPr>
        <b/>
        <sz val="12"/>
        <rFont val="Calibri"/>
        <family val="2"/>
      </rPr>
      <t>IDAuth/InternalUpdateA</t>
    </r>
    <r>
      <rPr>
        <b/>
        <sz val="12"/>
        <rFont val="Calibri"/>
        <family val="2"/>
      </rPr>
      <t>uthType</t>
    </r>
  </si>
  <si>
    <t>Post /callback/authTypeCallback{partnerID}</t>
  </si>
  <si>
    <r>
      <rPr>
        <b/>
        <sz val="12"/>
        <rFont val="Calibri"/>
        <family val="2"/>
      </rPr>
      <t>IDAuth/KycAuth</t>
    </r>
  </si>
  <si>
    <t>Post /kyc/{MISP-LK}/{eKYC-Partner-ID}/{API-Key}</t>
  </si>
  <si>
    <r>
      <rPr>
        <b/>
        <sz val="12"/>
        <rFont val="Calibri"/>
        <family val="2"/>
      </rPr>
      <t>IDAuth/OTP</t>
    </r>
  </si>
  <si>
    <r>
      <rPr>
        <b/>
        <i/>
        <sz val="11"/>
        <rFont val="Calibri"/>
        <family val="2"/>
      </rPr>
      <t>Post /{MISP-LK}/{Auth-Partner-ID}/{API-Key}</t>
    </r>
  </si>
  <si>
    <r>
      <rPr>
        <b/>
        <sz val="12"/>
        <rFont val="Calibri"/>
        <family val="2"/>
      </rPr>
      <t>IDAuth/Auth</t>
    </r>
  </si>
  <si>
    <t>Post /auth/{MISP-LK}/{Auth-Partner-ID}/{API-Key}</t>
  </si>
  <si>
    <r>
      <rPr>
        <b/>
        <sz val="12"/>
        <rFont val="Calibri"/>
        <family val="2"/>
      </rPr>
      <t>IDAuth/VID</t>
    </r>
  </si>
  <si>
    <r>
      <rPr>
        <b/>
        <i/>
        <sz val="11"/>
        <rFont val="Calibri"/>
        <family val="2"/>
      </rPr>
      <t>Get /{uin}</t>
    </r>
  </si>
  <si>
    <r>
      <rPr>
        <b/>
        <sz val="12"/>
        <rFont val="Calibri"/>
        <family val="2"/>
      </rPr>
      <t>IDRepo/CredentialReque</t>
    </r>
    <r>
      <rPr>
        <b/>
        <sz val="12"/>
        <rFont val="Times New Roman"/>
        <family val="1"/>
      </rPr>
      <t xml:space="preserve"> </t>
    </r>
    <r>
      <rPr>
        <b/>
        <sz val="12"/>
        <rFont val="Calibri"/>
        <family val="2"/>
      </rPr>
      <t>stGenerator</t>
    </r>
  </si>
  <si>
    <r>
      <rPr>
        <b/>
        <i/>
        <sz val="11"/>
        <rFont val="Calibri"/>
        <family val="2"/>
      </rPr>
      <t>Post /requestgenerator</t>
    </r>
  </si>
  <si>
    <t>Get//getRequestIds</t>
  </si>
  <si>
    <t>Put/retrigger/{requestId}</t>
  </si>
  <si>
    <r>
      <rPr>
        <b/>
        <i/>
        <sz val="11"/>
        <rFont val="Calibri"/>
        <family val="2"/>
      </rPr>
      <t>Get /cancel/{requestId}</t>
    </r>
  </si>
  <si>
    <r>
      <rPr>
        <b/>
        <i/>
        <sz val="11"/>
        <rFont val="Calibri"/>
        <family val="2"/>
      </rPr>
      <t>Get /get/{requestId}</t>
    </r>
  </si>
  <si>
    <r>
      <rPr>
        <b/>
        <i/>
        <sz val="11"/>
        <rFont val="Calibri"/>
        <family val="2"/>
      </rPr>
      <t>Post /callback/notifyStatus</t>
    </r>
  </si>
  <si>
    <r>
      <rPr>
        <b/>
        <sz val="12"/>
        <rFont val="Calibri"/>
        <family val="2"/>
      </rPr>
      <t>IDRepo/CredentialStore</t>
    </r>
  </si>
  <si>
    <r>
      <rPr>
        <b/>
        <i/>
        <sz val="11"/>
        <rFont val="Calibri"/>
        <family val="2"/>
      </rPr>
      <t>Post /issue</t>
    </r>
  </si>
  <si>
    <r>
      <rPr>
        <b/>
        <i/>
        <sz val="11"/>
        <rFont val="Calibri"/>
        <family val="2"/>
      </rPr>
      <t>Get /types</t>
    </r>
  </si>
  <si>
    <r>
      <rPr>
        <b/>
        <sz val="12"/>
        <rFont val="Calibri"/>
        <family val="2"/>
      </rPr>
      <t>IDRepo/IdRepo</t>
    </r>
  </si>
  <si>
    <r>
      <rPr>
        <b/>
        <i/>
        <sz val="11"/>
        <rFont val="Calibri"/>
        <family val="2"/>
      </rPr>
      <t>Get /idvid/{id}</t>
    </r>
  </si>
  <si>
    <r>
      <rPr>
        <b/>
        <i/>
        <sz val="11"/>
        <rFont val="Calibri"/>
        <family val="2"/>
      </rPr>
      <t>Post/</t>
    </r>
    <r>
      <rPr>
        <b/>
        <i/>
        <sz val="11"/>
        <rFont val="Times New Roman"/>
        <family val="1"/>
      </rPr>
      <t xml:space="preserve"> </t>
    </r>
    <r>
      <rPr>
        <b/>
        <i/>
        <sz val="11"/>
        <rFont val="Calibri"/>
        <family val="2"/>
      </rPr>
      <t>authtypes/status</t>
    </r>
  </si>
  <si>
    <r>
      <rPr>
        <b/>
        <sz val="12"/>
        <rFont val="Calibri"/>
        <family val="2"/>
      </rPr>
      <t>IDRepo/Vid</t>
    </r>
  </si>
  <si>
    <r>
      <rPr>
        <b/>
        <i/>
        <sz val="11"/>
        <rFont val="Calibri"/>
        <family val="2"/>
      </rPr>
      <t>Post /vid</t>
    </r>
  </si>
  <si>
    <t>Post//draft/vid</t>
  </si>
  <si>
    <r>
      <rPr>
        <b/>
        <i/>
        <sz val="11"/>
        <rFont val="Calibri"/>
        <family val="2"/>
      </rPr>
      <t>Get /vid/{VID}</t>
    </r>
  </si>
  <si>
    <r>
      <rPr>
        <b/>
        <i/>
        <sz val="11"/>
        <rFont val="Calibri"/>
        <family val="2"/>
      </rPr>
      <t>Get /vid/uin/{UIN}</t>
    </r>
  </si>
  <si>
    <r>
      <rPr>
        <b/>
        <i/>
        <sz val="11"/>
        <rFont val="Calibri"/>
        <family val="2"/>
      </rPr>
      <t>Patch /vid/{VID}</t>
    </r>
  </si>
  <si>
    <r>
      <rPr>
        <b/>
        <i/>
        <sz val="11"/>
        <rFont val="Calibri"/>
        <family val="2"/>
      </rPr>
      <t>Post /vid/{VID}/regenerate</t>
    </r>
  </si>
  <si>
    <r>
      <rPr>
        <b/>
        <i/>
        <sz val="11"/>
        <rFont val="Calibri"/>
        <family val="2"/>
      </rPr>
      <t>Post /vid/deactivate</t>
    </r>
  </si>
  <si>
    <r>
      <rPr>
        <b/>
        <i/>
        <sz val="11"/>
        <rFont val="Calibri"/>
        <family val="2"/>
      </rPr>
      <t>Post /vid/reactivate</t>
    </r>
  </si>
  <si>
    <r>
      <rPr>
        <b/>
        <sz val="12"/>
        <rFont val="Calibri"/>
        <family val="2"/>
      </rPr>
      <t>PMS/Misp</t>
    </r>
  </si>
  <si>
    <r>
      <rPr>
        <b/>
        <i/>
        <sz val="11"/>
        <rFont val="Calibri"/>
        <family val="2"/>
      </rPr>
      <t>Post /misps</t>
    </r>
  </si>
  <si>
    <r>
      <rPr>
        <b/>
        <i/>
        <sz val="11"/>
        <rFont val="Calibri"/>
        <family val="2"/>
      </rPr>
      <t>Put /misps/{mispId}</t>
    </r>
  </si>
  <si>
    <r>
      <rPr>
        <b/>
        <i/>
        <sz val="11"/>
        <rFont val="Calibri"/>
        <family val="2"/>
      </rPr>
      <t>Put /misps/{mispId}/licenseKey</t>
    </r>
  </si>
  <si>
    <r>
      <rPr>
        <b/>
        <i/>
        <sz val="11"/>
        <rFont val="Calibri"/>
        <family val="2"/>
      </rPr>
      <t>Get /misps</t>
    </r>
  </si>
  <si>
    <r>
      <rPr>
        <b/>
        <i/>
        <sz val="11"/>
        <rFont val="Calibri"/>
        <family val="2"/>
      </rPr>
      <t>Get /misps/{mispId}/licenseKey</t>
    </r>
  </si>
  <si>
    <t>Put//{partnerId}/apikey/{apikey}/policies</t>
  </si>
  <si>
    <t>Patch/{partnerId}</t>
  </si>
  <si>
    <t>Patch/{partnerId}/apikey/{apikey}</t>
  </si>
  <si>
    <t>Get//{partnerId}/apikey/{apikey}</t>
  </si>
  <si>
    <t>Get//apikey/{apikey}</t>
  </si>
  <si>
    <r>
      <rPr>
        <b/>
        <sz val="12"/>
        <rFont val="Calibri"/>
        <family val="2"/>
      </rPr>
      <t>PMS/DeviceDetail</t>
    </r>
  </si>
  <si>
    <t>Post/search</t>
  </si>
  <si>
    <t>Post//deviceType/filtervalues</t>
  </si>
  <si>
    <t>Get /deviceSubType/filtervalues</t>
  </si>
  <si>
    <t>Post/Validate</t>
  </si>
  <si>
    <r>
      <rPr>
        <b/>
        <sz val="12"/>
        <rFont val="Calibri"/>
        <family val="2"/>
      </rPr>
      <t>PMS/FTPChipDetail</t>
    </r>
  </si>
  <si>
    <r>
      <rPr>
        <b/>
        <i/>
        <sz val="11"/>
        <rFont val="Calibri"/>
        <family val="2"/>
      </rPr>
      <t>Post /ftpchipdetail</t>
    </r>
  </si>
  <si>
    <r>
      <rPr>
        <b/>
        <i/>
        <sz val="11"/>
        <rFont val="Calibri"/>
        <family val="2"/>
      </rPr>
      <t>Put /ftpchipdetail</t>
    </r>
  </si>
  <si>
    <r>
      <rPr>
        <b/>
        <i/>
        <sz val="11"/>
        <rFont val="Calibri"/>
        <family val="2"/>
      </rPr>
      <t>Patch /ftpchipdetail</t>
    </r>
  </si>
  <si>
    <r>
      <rPr>
        <b/>
        <i/>
        <sz val="11"/>
        <rFont val="Calibri"/>
        <family val="2"/>
      </rPr>
      <t>Post /uploadcertificate</t>
    </r>
  </si>
  <si>
    <r>
      <rPr>
        <b/>
        <sz val="12"/>
        <rFont val="Calibri"/>
        <family val="2"/>
      </rPr>
      <t>PMS/RegisteredDevice</t>
    </r>
  </si>
  <si>
    <r>
      <rPr>
        <b/>
        <sz val="12"/>
        <rFont val="Calibri"/>
        <family val="2"/>
      </rPr>
      <t>PMS/SecureBiometricInt</t>
    </r>
    <r>
      <rPr>
        <b/>
        <sz val="12"/>
        <rFont val="Times New Roman"/>
        <family val="1"/>
      </rPr>
      <t xml:space="preserve"> </t>
    </r>
    <r>
      <rPr>
        <b/>
        <sz val="12"/>
        <rFont val="Calibri"/>
        <family val="2"/>
      </rPr>
      <t>erface</t>
    </r>
  </si>
  <si>
    <r>
      <rPr>
        <b/>
        <i/>
        <sz val="11"/>
        <rFont val="Calibri"/>
        <family val="2"/>
      </rPr>
      <t>Post /securebiometricinterface</t>
    </r>
  </si>
  <si>
    <r>
      <rPr>
        <b/>
        <i/>
        <sz val="11"/>
        <rFont val="Calibri"/>
        <family val="2"/>
      </rPr>
      <t>Put /securebiometricinterface</t>
    </r>
  </si>
  <si>
    <r>
      <rPr>
        <b/>
        <i/>
        <sz val="11"/>
        <rFont val="Calibri"/>
        <family val="2"/>
      </rPr>
      <t>Patch /securebiometricinterface</t>
    </r>
  </si>
  <si>
    <t>Get /securebiometricinterface/search</t>
  </si>
  <si>
    <r>
      <rPr>
        <b/>
        <sz val="12"/>
        <rFont val="Calibri"/>
        <family val="2"/>
      </rPr>
      <t>PMS/PartnerService</t>
    </r>
  </si>
  <si>
    <t>Patch/{partnerId}/apikey/request</t>
  </si>
  <si>
    <t>Post//{partnerId}/bioextractors/{policyId}</t>
  </si>
  <si>
    <t>Get/{partnerId}/bioextractors/{policyId}</t>
  </si>
  <si>
    <t>Post/{partnerId}/contact/add</t>
  </si>
  <si>
    <t>Put/{partnerId}</t>
  </si>
  <si>
    <t>Get/{partnerId}</t>
  </si>
  <si>
    <t>Get/{partnerId}/apikey/request</t>
  </si>
  <si>
    <t>Get/apikey/request/{apikeyreqId}</t>
  </si>
  <si>
    <t>Post/apikey/request/{apikeyreqId}</t>
  </si>
  <si>
    <t>Post/CertificatecAupload</t>
  </si>
  <si>
    <t>Post//certificate/upload</t>
  </si>
  <si>
    <t>Get//{partnerId}/certificate</t>
  </si>
  <si>
    <t>Post//partnertype/search</t>
  </si>
  <si>
    <t>Post/apikey/request/filtervalues</t>
  </si>
  <si>
    <t>Post//apikey/request/search</t>
  </si>
  <si>
    <t>Post//apikey/search</t>
  </si>
  <si>
    <t>Put//{partnerId}/policygroup/{policygroupName}</t>
  </si>
  <si>
    <t>Put//email/verify</t>
  </si>
  <si>
    <r>
      <rPr>
        <b/>
        <i/>
        <sz val="11"/>
        <rFont val="Calibri"/>
        <family val="2"/>
      </rPr>
      <t>Get /{partnerId}/partnerAPIKeyRequests/{apiKeyReqId}</t>
    </r>
  </si>
  <si>
    <r>
      <rPr>
        <b/>
        <i/>
        <sz val="11"/>
        <rFont val="Calibri"/>
        <family val="2"/>
      </rPr>
      <t>Request  /getPartnerCertificate/{partnerId}</t>
    </r>
  </si>
  <si>
    <r>
      <rPr>
        <b/>
        <sz val="12"/>
        <rFont val="Calibri"/>
        <family val="2"/>
      </rPr>
      <t>PMS/PolicyManagement</t>
    </r>
  </si>
  <si>
    <t>Post//{policyId}/group/{policygroupId}/publish</t>
  </si>
  <si>
    <t>Put/{policyId}</t>
  </si>
  <si>
    <t>Patch/{policyId}/group/{policygroupId}</t>
  </si>
  <si>
    <t>Get/{policyId}</t>
  </si>
  <si>
    <t>Get//{policyId}/partner/{partnerId}</t>
  </si>
  <si>
    <t>Get//group/{policygroupId}</t>
  </si>
  <si>
    <t>Get//group/all</t>
  </si>
  <si>
    <t>Post//group/search</t>
  </si>
  <si>
    <t>Get//config/{key}</t>
  </si>
  <si>
    <t>Post//group/filtervalues</t>
  </si>
  <si>
    <t>Get//active/group/{groupName}</t>
  </si>
  <si>
    <t>Prereg_demographic</t>
  </si>
  <si>
    <r>
      <rPr>
        <b/>
        <i/>
        <sz val="11"/>
        <rFont val="Calibri"/>
        <family val="2"/>
      </rPr>
      <t>Post /applications</t>
    </r>
  </si>
  <si>
    <r>
      <rPr>
        <b/>
        <i/>
        <sz val="11"/>
        <rFont val="Calibri"/>
        <family val="2"/>
      </rPr>
      <t>Put /applications/status/{preRegistrationId}</t>
    </r>
  </si>
  <si>
    <r>
      <rPr>
        <b/>
        <i/>
        <sz val="11"/>
        <rFont val="Calibri"/>
        <family val="2"/>
      </rPr>
      <t>Get /applications</t>
    </r>
  </si>
  <si>
    <r>
      <rPr>
        <b/>
        <i/>
        <sz val="11"/>
        <rFont val="Calibri"/>
        <family val="2"/>
      </rPr>
      <t>Get /applications/status/{preRegistrationId}</t>
    </r>
  </si>
  <si>
    <r>
      <rPr>
        <b/>
        <i/>
        <sz val="11"/>
        <rFont val="Calibri"/>
        <family val="2"/>
      </rPr>
      <t>Delete /applications/{preRegistrationId}</t>
    </r>
  </si>
  <si>
    <r>
      <rPr>
        <b/>
        <i/>
        <sz val="11"/>
        <rFont val="Calibri"/>
        <family val="2"/>
      </rPr>
      <t>Post /applications/updatedTime</t>
    </r>
  </si>
  <si>
    <t>Prereg/Document</t>
  </si>
  <si>
    <r>
      <rPr>
        <b/>
        <i/>
        <sz val="11"/>
        <rFont val="Calibri"/>
        <family val="2"/>
      </rPr>
      <t>Post /documents/{preRegistrationId}</t>
    </r>
  </si>
  <si>
    <r>
      <rPr>
        <b/>
        <i/>
        <sz val="11"/>
        <rFont val="Calibri"/>
        <family val="2"/>
      </rPr>
      <t>Put /documents/{preRegistrationId}</t>
    </r>
  </si>
  <si>
    <r>
      <rPr>
        <b/>
        <i/>
        <sz val="11"/>
        <rFont val="Calibri"/>
        <family val="2"/>
      </rPr>
      <t>Get /documents/preregistration/{preRegistrationId}</t>
    </r>
  </si>
  <si>
    <t>Put//documents/document/{documentId}</t>
  </si>
  <si>
    <r>
      <rPr>
        <b/>
        <i/>
        <sz val="11"/>
        <rFont val="Calibri"/>
        <family val="2"/>
      </rPr>
      <t>Get /documents/{documentId}</t>
    </r>
  </si>
  <si>
    <r>
      <rPr>
        <b/>
        <i/>
        <sz val="11"/>
        <rFont val="Calibri"/>
        <family val="2"/>
      </rPr>
      <t>Delete /documents/{documentId}</t>
    </r>
  </si>
  <si>
    <r>
      <rPr>
        <b/>
        <i/>
        <sz val="11"/>
        <rFont val="Calibri"/>
        <family val="2"/>
      </rPr>
      <t>Delete /documents/preregistration/{preRegistrationId}</t>
    </r>
  </si>
  <si>
    <t>Generate Qrcode</t>
  </si>
  <si>
    <r>
      <rPr>
        <b/>
        <i/>
        <sz val="11"/>
        <rFont val="Calibri"/>
        <family val="2"/>
      </rPr>
      <t>Post  /validateOtp</t>
    </r>
  </si>
  <si>
    <r>
      <rPr>
        <b/>
        <i/>
        <sz val="11"/>
        <rFont val="Calibri"/>
        <family val="2"/>
      </rPr>
      <t>Post  /invalidateToken</t>
    </r>
  </si>
  <si>
    <r>
      <rPr>
        <b/>
        <i/>
        <sz val="11"/>
        <rFont val="Calibri"/>
        <family val="2"/>
      </rPr>
      <t>Get  /config</t>
    </r>
  </si>
  <si>
    <t>Post/SendOtpWithCaptcha</t>
  </si>
  <si>
    <r>
      <rPr>
        <b/>
        <i/>
        <sz val="11"/>
        <rFont val="Calibri"/>
        <family val="2"/>
      </rPr>
      <t>Get  /refreshconfig</t>
    </r>
  </si>
  <si>
    <r>
      <rPr>
        <b/>
        <sz val="12"/>
        <rFont val="Calibri"/>
        <family val="2"/>
      </rPr>
      <t>Pre-Reg/Notification</t>
    </r>
  </si>
  <si>
    <r>
      <rPr>
        <b/>
        <sz val="12"/>
        <rFont val="Calibri"/>
        <family val="2"/>
      </rPr>
      <t>Pre-Reg/Transliteration</t>
    </r>
  </si>
  <si>
    <r>
      <rPr>
        <b/>
        <i/>
        <sz val="11"/>
        <rFont val="Calibri"/>
        <family val="2"/>
      </rPr>
      <t>Post /transliterate</t>
    </r>
  </si>
  <si>
    <t>Prereg-booking</t>
  </si>
  <si>
    <r>
      <rPr>
        <b/>
        <i/>
        <sz val="11"/>
        <rFont val="Calibri"/>
        <family val="2"/>
      </rPr>
      <t>Get /appointment/availability/{registrationCenterId}</t>
    </r>
  </si>
  <si>
    <r>
      <rPr>
        <b/>
        <i/>
        <sz val="11"/>
        <rFont val="Calibri"/>
        <family val="2"/>
      </rPr>
      <t>Post /appointment/{preRegistrationId}</t>
    </r>
  </si>
  <si>
    <r>
      <rPr>
        <b/>
        <i/>
        <sz val="11"/>
        <rFont val="Calibri"/>
        <family val="2"/>
      </rPr>
      <t>Post /appointment</t>
    </r>
  </si>
  <si>
    <r>
      <rPr>
        <b/>
        <i/>
        <sz val="11"/>
        <rFont val="Calibri"/>
        <family val="2"/>
      </rPr>
      <t>Get /appointment/{preRegistrationId}</t>
    </r>
  </si>
  <si>
    <r>
      <rPr>
        <b/>
        <i/>
        <sz val="11"/>
        <rFont val="Calibri"/>
        <family val="2"/>
      </rPr>
      <t>Put /appointment/{preRegistrationId}</t>
    </r>
  </si>
  <si>
    <r>
      <rPr>
        <b/>
        <i/>
        <sz val="11"/>
        <rFont val="Calibri"/>
        <family val="2"/>
      </rPr>
      <t>Put /batch/appointment/{preRegistrationId}</t>
    </r>
  </si>
  <si>
    <r>
      <rPr>
        <b/>
        <i/>
        <sz val="11"/>
        <rFont val="Calibri"/>
        <family val="2"/>
      </rPr>
      <t>Delete /appointment</t>
    </r>
  </si>
  <si>
    <r>
      <rPr>
        <b/>
        <i/>
        <sz val="11"/>
        <rFont val="Calibri"/>
        <family val="2"/>
      </rPr>
      <t>Get /appointment/preRegistrationId/{registrationCenterId}</t>
    </r>
  </si>
  <si>
    <r>
      <rPr>
        <b/>
        <sz val="11"/>
        <rFont val="Calibri"/>
        <family val="2"/>
      </rPr>
      <t>Pre-Reg/Captcha</t>
    </r>
  </si>
  <si>
    <r>
      <rPr>
        <b/>
        <i/>
        <sz val="11"/>
        <rFont val="Calibri"/>
        <family val="2"/>
      </rPr>
      <t>Post /validatecaptcha</t>
    </r>
  </si>
  <si>
    <r>
      <rPr>
        <b/>
        <i/>
        <sz val="11"/>
        <rFont val="Calibri"/>
        <family val="2"/>
      </rPr>
      <t>Post /sync</t>
    </r>
  </si>
  <si>
    <r>
      <rPr>
        <b/>
        <i/>
        <sz val="11"/>
        <rFont val="Calibri"/>
        <family val="2"/>
      </rPr>
      <t>Get /sync/{preRegistrationId}</t>
    </r>
  </si>
  <si>
    <r>
      <rPr>
        <b/>
        <i/>
        <sz val="11"/>
        <rFont val="Calibri"/>
        <family val="2"/>
      </rPr>
      <t>Post /sync/consumedPreRegIds</t>
    </r>
  </si>
  <si>
    <r>
      <rPr>
        <b/>
        <sz val="11"/>
        <rFont val="Calibri"/>
        <family val="2"/>
      </rPr>
      <t>Reg-</t>
    </r>
    <r>
      <rPr>
        <b/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Proc/RegistrationStatus</t>
    </r>
  </si>
  <si>
    <t>Post/Lostridsearch</t>
  </si>
  <si>
    <r>
      <rPr>
        <b/>
        <sz val="11"/>
        <rFont val="Calibri"/>
        <family val="2"/>
      </rPr>
      <t>Reg-Proc/RegistrationSync</t>
    </r>
  </si>
  <si>
    <t>Post/Syncv2</t>
  </si>
  <si>
    <r>
      <rPr>
        <b/>
        <sz val="11"/>
        <rFont val="Calibri"/>
        <family val="2"/>
      </rPr>
      <t>Reg-Proc/PrintApi</t>
    </r>
  </si>
  <si>
    <r>
      <rPr>
        <b/>
        <i/>
        <sz val="11"/>
        <rFont val="Calibri"/>
        <family val="2"/>
      </rPr>
      <t>Post /uincard</t>
    </r>
  </si>
  <si>
    <r>
      <rPr>
        <b/>
        <sz val="11"/>
        <rFont val="Calibri"/>
        <family val="2"/>
      </rPr>
      <t>Reg-</t>
    </r>
    <r>
      <rPr>
        <b/>
        <sz val="11"/>
        <rFont val="Times New Roman"/>
        <family val="1"/>
      </rPr>
      <t xml:space="preserve"> </t>
    </r>
    <r>
      <rPr>
        <b/>
        <sz val="11"/>
        <rFont val="Calibri"/>
        <family val="2"/>
      </rPr>
      <t>Proc/RegistrationTransactio</t>
    </r>
    <r>
      <rPr>
        <b/>
        <sz val="11"/>
        <rFont val="Calibri"/>
        <family val="2"/>
      </rPr>
      <t>n</t>
    </r>
  </si>
  <si>
    <t>Get /search/{rid}</t>
  </si>
  <si>
    <r>
      <rPr>
        <b/>
        <sz val="11"/>
        <rFont val="Calibri"/>
        <family val="2"/>
      </rPr>
      <t>Reg-Proc/QCUsers</t>
    </r>
  </si>
  <si>
    <r>
      <rPr>
        <b/>
        <i/>
        <sz val="11"/>
        <rFont val="Calibri"/>
        <family val="2"/>
      </rPr>
      <t>Get /qcUsersList</t>
    </r>
  </si>
  <si>
    <r>
      <rPr>
        <b/>
        <sz val="11"/>
        <rFont val="Calibri"/>
        <family val="2"/>
      </rPr>
      <t>Reg-Proc/QualityChecker</t>
    </r>
  </si>
  <si>
    <r>
      <rPr>
        <b/>
        <i/>
        <sz val="11"/>
        <rFont val="Calibri"/>
        <family val="2"/>
      </rPr>
      <t>Post /decisionStatus</t>
    </r>
  </si>
  <si>
    <r>
      <rPr>
        <b/>
        <sz val="11"/>
        <rFont val="Calibri"/>
        <family val="2"/>
      </rPr>
      <t>Resident/Resident</t>
    </r>
  </si>
  <si>
    <r>
      <rPr>
        <b/>
        <i/>
        <sz val="11"/>
        <rFont val="Calibri"/>
        <family val="2"/>
      </rPr>
      <t>Post /rid/check-status</t>
    </r>
  </si>
  <si>
    <r>
      <rPr>
        <b/>
        <i/>
        <sz val="11"/>
        <rFont val="Calibri"/>
        <family val="2"/>
      </rPr>
      <t>Post /req/euin</t>
    </r>
  </si>
  <si>
    <r>
      <rPr>
        <b/>
        <i/>
        <sz val="11"/>
        <rFont val="Calibri"/>
        <family val="2"/>
      </rPr>
      <t>Post /req/print-uin</t>
    </r>
  </si>
  <si>
    <r>
      <rPr>
        <b/>
        <i/>
        <sz val="11"/>
        <rFont val="Calibri"/>
        <family val="2"/>
      </rPr>
      <t>Post /req/auth-lock</t>
    </r>
  </si>
  <si>
    <r>
      <rPr>
        <b/>
        <i/>
        <sz val="11"/>
        <rFont val="Calibri"/>
        <family val="2"/>
      </rPr>
      <t>Post /req/auth-unlock</t>
    </r>
  </si>
  <si>
    <r>
      <rPr>
        <b/>
        <i/>
        <sz val="11"/>
        <rFont val="Calibri"/>
        <family val="2"/>
      </rPr>
      <t>Post /req/auth-history</t>
    </r>
  </si>
  <si>
    <r>
      <rPr>
        <b/>
        <i/>
        <sz val="11"/>
        <rFont val="Calibri"/>
        <family val="2"/>
      </rPr>
      <t>Post /req/update-uin</t>
    </r>
  </si>
  <si>
    <r>
      <rPr>
        <b/>
        <sz val="11"/>
        <rFont val="Calibri"/>
        <family val="2"/>
      </rPr>
      <t>Resident/ResidentVid</t>
    </r>
  </si>
  <si>
    <r>
      <rPr>
        <b/>
        <i/>
        <sz val="11"/>
        <rFont val="Calibri"/>
        <family val="2"/>
      </rPr>
      <t>Patch /vid/{vid}</t>
    </r>
  </si>
  <si>
    <t>Resident /ResidentOTPcontroller</t>
  </si>
  <si>
    <t>Post//req/otp</t>
  </si>
  <si>
    <t>Admin/Admin Controller</t>
  </si>
  <si>
    <t>Post/lostRid</t>
  </si>
  <si>
    <t>Admin/Role Controller</t>
  </si>
  <si>
    <t>Post/block</t>
  </si>
  <si>
    <t>Get/{idType}/{id}</t>
  </si>
  <si>
    <t>Post/unblock</t>
  </si>
  <si>
    <t>Admin/application Config Controller</t>
  </si>
  <si>
    <t>Get//applicationconfigs</t>
  </si>
  <si>
    <t>Get//configs</t>
  </si>
  <si>
    <t>Admin/Packetworkflow controller</t>
  </si>
  <si>
    <t>Post/resume</t>
  </si>
  <si>
    <t>Admin/Ui spec controller</t>
  </si>
  <si>
    <t>Admin/Userdetails Controller</t>
  </si>
  <si>
    <t>Get//users/{id}</t>
  </si>
  <si>
    <t>Get/users</t>
  </si>
  <si>
    <t>Post/usercentermapping</t>
  </si>
  <si>
    <t>Put/usercentermapping</t>
  </si>
  <si>
    <t>Patch//usercentermapping</t>
  </si>
  <si>
    <t>Delete//users/{id}</t>
  </si>
  <si>
    <t>Get/usersdetails</t>
  </si>
  <si>
    <t>Post/users/search</t>
  </si>
  <si>
    <t>Admin/Zoneuser controller</t>
  </si>
  <si>
    <t>Put/zoneuser</t>
  </si>
  <si>
    <t>Post/zoneuser</t>
  </si>
  <si>
    <t>Delete/zoneuser/{userid}/{zonecode}</t>
  </si>
  <si>
    <t>Post/zoneuser/search</t>
  </si>
  <si>
    <t>Get/zoneuser/history/{userid}/{eff_dtimes}</t>
  </si>
  <si>
    <t>Patch/zoneuser</t>
  </si>
  <si>
    <t>Admin/Sync Auth Token Controller</t>
  </si>
  <si>
    <t>post/authenticate/useridpwd</t>
  </si>
  <si>
    <t>Post/authenticate/sendotp"</t>
  </si>
  <si>
    <t>Durian/Datashare controller</t>
  </si>
  <si>
    <t>Post/create/{policyId}/{subscriberId}</t>
  </si>
  <si>
    <t>Idauth/Hotlist controller</t>
  </si>
  <si>
    <t>Post/callback/hotlist</t>
  </si>
  <si>
    <t>Idauth/PartnerCACertEventController</t>
  </si>
  <si>
    <t>Post/callback/partnermanagement/</t>
  </si>
  <si>
    <t>Idrepo/Draft controller</t>
  </si>
  <si>
    <t>Post/create/{registrationId}</t>
  </si>
  <si>
    <t>Patch/update/{registrationId}</t>
  </si>
  <si>
    <t>Get/publish/{registrationId}</t>
  </si>
  <si>
    <t>Delete/discard/{registrationId}</t>
  </si>
  <si>
    <t>Get/{registrationId}</t>
  </si>
  <si>
    <t>Put/extractbiometrics/{registrationId}</t>
  </si>
  <si>
    <t>Idrepo/VidEventCallbackController</t>
  </si>
  <si>
    <t>Post/callback/vid_credential_status_update</t>
  </si>
  <si>
    <t>Kernel/KeymigratorController</t>
  </si>
  <si>
    <t>Post//migrateBaseKey</t>
  </si>
  <si>
    <t>Get/getZKTempCertificate</t>
  </si>
  <si>
    <t>Post/migrateZKKeys</t>
  </si>
  <si>
    <t>Get/uispec/all</t>
  </si>
  <si>
    <t>Get/Proxy</t>
  </si>
  <si>
    <t>Registration/InternalAuthDelegateServicesController</t>
  </si>
  <si>
    <t>Post//auth</t>
  </si>
  <si>
    <t>Registration/PacketExternalStatusController</t>
  </si>
  <si>
    <t>Post/getCertificate</t>
  </si>
  <si>
    <t>Registration/RegistrationExternalStatusController</t>
  </si>
  <si>
    <t>Post/externalstatus/search</t>
  </si>
  <si>
    <t>Registration/NotificationController</t>
  </si>
  <si>
    <t>Post/callback/notify</t>
  </si>
  <si>
    <t>Post/callback/notifyPausedForAdditionalInfo</t>
  </si>
  <si>
    <t>ABIS_PARTNER</t>
  </si>
  <si>
    <t>AUTH</t>
  </si>
  <si>
    <t>BIOMETRIC_READ</t>
  </si>
  <si>
    <t>CENTRAL_ADMIN</t>
  </si>
  <si>
    <t>CENTRAL_APPROVER</t>
  </si>
  <si>
    <t>CREATE_SHARE</t>
  </si>
  <si>
    <t>CREDENTIAL_PARTNER</t>
  </si>
  <si>
    <t>CREDENTIAL_REQUEST</t>
  </si>
  <si>
    <t>DATA_READ</t>
  </si>
  <si>
    <t>Default</t>
  </si>
  <si>
    <t>DOCUMENT_READ</t>
  </si>
  <si>
    <t>FTM_PROVIDER</t>
  </si>
  <si>
    <t>GLOBAL_ADMIN</t>
  </si>
  <si>
    <t>KEY_MAKER</t>
  </si>
  <si>
    <t>MASTERDATA_ADMIN</t>
  </si>
  <si>
    <t>METADATA_READ</t>
  </si>
  <si>
    <t>MISP</t>
  </si>
  <si>
    <t>MISP_PARTNER</t>
  </si>
  <si>
    <t>offline_access</t>
  </si>
  <si>
    <t>ONLINE_VERIFICATION_PARTNER</t>
  </si>
  <si>
    <t>PARTNERMANAGER</t>
  </si>
  <si>
    <t>PMS_ADMIN</t>
  </si>
  <si>
    <t>PMS_USER</t>
  </si>
  <si>
    <t>POLICYMANAGER</t>
  </si>
  <si>
    <t>PREREG</t>
  </si>
  <si>
    <t>REGISTRATION_OPERATOR</t>
  </si>
  <si>
    <t>uma_authorization</t>
  </si>
  <si>
    <t>ID-Authentication</t>
  </si>
  <si>
    <t>Post/info</t>
  </si>
  <si>
    <t>Post/add/tag</t>
  </si>
  <si>
    <t>Post/addorupdate/tag</t>
  </si>
  <si>
    <t>Post/gettags</t>
  </si>
  <si>
    <t>Post/delete/tag</t>
  </si>
  <si>
    <t>Post /createPacket</t>
  </si>
  <si>
    <t>Post /authenticate/useridPwd</t>
  </si>
  <si>
    <t>TEST</t>
  </si>
  <si>
    <t>DEVICE MANAGER</t>
  </si>
  <si>
    <r>
      <rPr>
        <b/>
        <i/>
        <sz val="11"/>
        <rFont val="Calibri"/>
        <family val="2"/>
      </rPr>
      <t>Get/Biometricattribute/byauthtype
/getbiometricattributesbyauthtype/{langcode}/{biometrictype</t>
    </r>
    <r>
      <rPr>
        <b/>
        <i/>
        <sz val="11"/>
        <rFont val="Times New Roman"/>
        <family val="1"/>
      </rPr>
      <t xml:space="preserve"> </t>
    </r>
    <r>
      <rPr>
        <b/>
        <i/>
        <sz val="11"/>
        <rFont val="Calibri"/>
        <family val="2"/>
      </rPr>
      <t>code}</t>
    </r>
  </si>
  <si>
    <t>Get /biometrictypes/{langcode}</t>
  </si>
  <si>
    <t>Get /{{biometrictypes}}{code}/{langcode}</t>
  </si>
  <si>
    <t>Post/Biometrictypes</t>
  </si>
  <si>
    <t>Post/bloclistedwords/words</t>
  </si>
  <si>
    <t>Put/blocklistedwords/</t>
  </si>
  <si>
    <t>Put /blocklistedwords/details</t>
  </si>
  <si>
    <t>Delete /blocklistedwords/{word}</t>
  </si>
  <si>
    <t>Get /blocklistedwords/all</t>
  </si>
  <si>
    <t>Post/blocklistedwords/search</t>
  </si>
  <si>
    <t>Post /blocklistedwords/filtervalues</t>
  </si>
  <si>
    <t>Get /devices/{languagecode}</t>
  </si>
  <si>
    <t>Get /devicespecifications/</t>
  </si>
  <si>
    <t>Get /devicespecifications/{devicetypecode}</t>
  </si>
  <si>
    <t>Get /documentcategories/{code}</t>
  </si>
  <si>
    <t>Patch/dynamicfields/all</t>
  </si>
  <si>
    <t>Post/Dynamicfields</t>
  </si>
  <si>
    <t>Put/DynamicFields</t>
  </si>
  <si>
    <t>Patch/dynamicFields</t>
  </si>
  <si>
    <t>Patch/Holidays</t>
  </si>
  <si>
    <t>Patch/languages</t>
  </si>
  <si>
    <t>REGISTRATIONCLIENT</t>
  </si>
  <si>
    <t>Get /machinehistory/{id}/{langcode}</t>
  </si>
  <si>
    <r>
      <rPr>
        <b/>
        <i/>
        <sz val="11"/>
        <rFont val="Calibri"/>
        <family val="2"/>
      </rPr>
      <t>Get</t>
    </r>
    <r>
      <rPr>
        <b/>
        <i/>
        <sz val="11"/>
        <rFont val="Calibri"/>
        <family val="2"/>
      </rPr>
      <t>/getlocspecificregistrationcenters/{langcode}/{locationcode}</t>
    </r>
  </si>
  <si>
    <r>
      <t>Get</t>
    </r>
    <r>
      <rPr>
        <b/>
        <i/>
        <sz val="11"/>
        <rFont val="Calibri"/>
        <family val="2"/>
      </rPr>
      <t>/getregistrationcenterholidays/{langcode}/</t>
    </r>
  </si>
  <si>
    <r>
      <rPr>
        <b/>
        <i/>
        <sz val="11"/>
        <rFont val="Calibri"/>
        <family val="2"/>
      </rPr>
      <t>Get</t>
    </r>
    <r>
      <rPr>
        <b/>
        <i/>
        <sz val="11"/>
        <rFont val="Calibri"/>
        <family val="2"/>
      </rPr>
      <t>/getcoordinatespecificregistrationcenters/</t>
    </r>
  </si>
  <si>
    <t>Get /registrationcenters/page/{langcode}</t>
  </si>
  <si>
    <r>
      <t>Get</t>
    </r>
    <r>
      <rPr>
        <b/>
        <i/>
        <sz val="11"/>
        <rFont val="Calibri"/>
        <family val="2"/>
      </rPr>
      <t>/registrationcenters/validate/{id}/{langCode}/</t>
    </r>
  </si>
  <si>
    <t>Patch/registrationcenters</t>
  </si>
  <si>
    <r>
      <rPr>
        <b/>
        <i/>
        <sz val="11"/>
        <rFont val="Calibri"/>
        <family val="2"/>
      </rPr>
      <t>Get</t>
    </r>
    <r>
      <rPr>
        <b/>
        <i/>
        <sz val="11"/>
        <rFont val="Calibri"/>
        <family val="2"/>
      </rPr>
      <t xml:space="preserve">/registrationcentershistory/{registrationCenterId}/{langcode}/
</t>
    </r>
    <r>
      <rPr>
        <b/>
        <i/>
        <sz val="11"/>
        <rFont val="Calibri"/>
        <family val="2"/>
      </rPr>
      <t>{effectiveDate}</t>
    </r>
  </si>
  <si>
    <t>Get /template/{langcode}</t>
  </si>
  <si>
    <t>Patch/Templatefileformat</t>
  </si>
  <si>
    <t>post/filtervalues</t>
  </si>
  <si>
    <t>Kernel/Zones</t>
  </si>
  <si>
    <r>
      <t>Get</t>
    </r>
    <r>
      <rPr>
        <b/>
        <i/>
        <sz val="11"/>
        <rFont val="Calibri"/>
        <family val="2"/>
      </rPr>
      <t>/authTransactions/individualIdType/{IDType}/individualId/{ID}</t>
    </r>
  </si>
  <si>
    <t>Post /Idrepo</t>
  </si>
  <si>
    <t>Patch /idrepo</t>
  </si>
  <si>
    <r>
      <rPr>
        <b/>
        <i/>
        <sz val="11"/>
        <rFont val="Calibri"/>
        <family val="2"/>
      </rPr>
      <t>Get</t>
    </r>
    <r>
      <rPr>
        <b/>
        <i/>
        <sz val="11"/>
        <rFont val="Calibri"/>
        <family val="2"/>
      </rPr>
      <t>/authtypes/status/individualIdType/{IDType}/individualId/{ID}</t>
    </r>
  </si>
  <si>
    <t>Patch//apikey/</t>
  </si>
  <si>
    <t>Get/partners/partnerid/apikey/misplicensekey</t>
  </si>
  <si>
    <t>Get/partners</t>
  </si>
  <si>
    <t>Get /aprtners/apikey/key</t>
  </si>
  <si>
    <t>Post/devicedetail/deviceType/search</t>
  </si>
  <si>
    <t>Post /devicedetails/filtervalues</t>
  </si>
  <si>
    <t>Post/devicedetail/search</t>
  </si>
  <si>
    <t>Get /getPartnerCertificate/{ftpChipDetailIs}</t>
  </si>
  <si>
    <t>PMS/Deviceprovider</t>
  </si>
  <si>
    <t>post /ftpchipdetail/search</t>
  </si>
  <si>
    <t>Post /registereddevices/search</t>
  </si>
  <si>
    <t>Post/{partnerId}/credentialtype//{policyId}</t>
  </si>
  <si>
    <t>Get/{partnerId}/credentialtype//policies</t>
  </si>
  <si>
    <t>Post/policies/group/new</t>
  </si>
  <si>
    <t>Put/policies/group/{policygroupId}</t>
  </si>
  <si>
    <t>Manual_adjudication</t>
  </si>
  <si>
    <t>Post/policies</t>
  </si>
  <si>
    <t>Put /applications</t>
  </si>
  <si>
    <t>Get /applications/</t>
  </si>
  <si>
    <t>Get/applications/config</t>
  </si>
  <si>
    <t>Post/qrcode /generate</t>
  </si>
  <si>
    <t>Post /notification/notify</t>
  </si>
  <si>
    <t>post/notification</t>
  </si>
  <si>
    <t>Get/appointment/registrationCenterId</t>
  </si>
  <si>
    <t>sync</t>
  </si>
  <si>
    <t>Post /prereg/sync</t>
  </si>
  <si>
    <t>Get/sync/preregid/machineid</t>
  </si>
  <si>
    <t>Get/roles</t>
  </si>
  <si>
    <t>Get/uispec/{domain}/latest</t>
  </si>
  <si>
    <t>Post/uispec</t>
  </si>
  <si>
    <t>Post/uispec/publish</t>
  </si>
  <si>
    <t>key-migration-admin</t>
  </si>
  <si>
    <t>Get /{blocklistedwords/langcode}</t>
  </si>
  <si>
    <t>Prereg/login</t>
  </si>
  <si>
    <t>Post /sendOtp/langcode</t>
  </si>
  <si>
    <t>Keymanager/ClientCrypto</t>
  </si>
  <si>
    <t>Keymanager/CryptoManager</t>
  </si>
  <si>
    <t>Keymanager/KeyManager</t>
  </si>
  <si>
    <t>Keymanager/LicenceKey</t>
  </si>
  <si>
    <t>Keymanager/PartnerCertManager</t>
  </si>
  <si>
    <t>Keymanager/Signature</t>
  </si>
  <si>
    <r>
      <rPr>
        <b/>
        <sz val="12"/>
        <rFont val="Calibri"/>
        <family val="2"/>
      </rPr>
      <t>Keymanager/TokenIDGenerato</t>
    </r>
    <r>
      <rPr>
        <b/>
        <sz val="12"/>
        <rFont val="Calibri"/>
        <family val="2"/>
      </rPr>
      <t>r</t>
    </r>
  </si>
  <si>
    <t>Keymanager/ZKCryptoManager</t>
  </si>
  <si>
    <t>Post/dynamicfieldsfiltervalues</t>
  </si>
  <si>
    <t>Get/DynamicFields</t>
  </si>
  <si>
    <t>Get /individualtypes/all</t>
  </si>
  <si>
    <t>Get /languages</t>
  </si>
  <si>
    <t>Post/locations</t>
  </si>
  <si>
    <t>Put/locations</t>
  </si>
  <si>
    <t>Patch/locations</t>
  </si>
  <si>
    <t>Delete/locations/{locationcode}</t>
  </si>
  <si>
    <t>Get/locations/level/{langcode}</t>
  </si>
  <si>
    <t>Get /locationHierarchyLevels/{level}/{langcode}</t>
  </si>
  <si>
    <t>Get /locationHierarchyLevels/{langcode}</t>
  </si>
  <si>
    <t>Get /modules/{id}/{langcode}</t>
  </si>
  <si>
    <t>Get /modules/{langcode}</t>
  </si>
  <si>
    <t>Delete /registrationcentertypes/</t>
  </si>
  <si>
    <t>Get /registrationcentertypes/all</t>
  </si>
  <si>
    <t>Get /{langcode}/{templatetypecode}</t>
  </si>
  <si>
    <t>Delete /templates/{id}</t>
  </si>
  <si>
    <t>Get /templatetypecodes/{code}</t>
  </si>
  <si>
    <t>Get /all</t>
  </si>
  <si>
    <t>Patch/templates</t>
  </si>
  <si>
    <t>Get /{code}/{langcode}</t>
  </si>
  <si>
    <t>Get /templatetypes/{code}/{langcode}</t>
  </si>
  <si>
    <t>Get /templatetypes/{langcode}</t>
  </si>
  <si>
    <t>Delete/Title/code</t>
  </si>
  <si>
    <t>Get /title/all</t>
  </si>
  <si>
    <t>Get /title/{langcode}</t>
  </si>
  <si>
    <t>Get /title</t>
  </si>
  <si>
    <t>Delete/Uispec/</t>
  </si>
  <si>
    <t>Put/uispec</t>
  </si>
  <si>
    <t>Get /validdocuments/all</t>
  </si>
  <si>
    <t>Get /validdocuments/{languagecode}</t>
  </si>
  <si>
    <t>Get /validdocuments/{docCategoryCode}/{languagecode}</t>
  </si>
  <si>
    <t>Put/Workingdays/langcode</t>
  </si>
  <si>
    <t>Patch?workingdays/langcode</t>
  </si>
  <si>
    <t>Get /weekdays/{registrationCenterId}/{langCode}</t>
  </si>
  <si>
    <t>Get /workingdays/{registrationCenterID}/{langCode}</t>
  </si>
  <si>
    <t>Get /hierarchy/{langCode}</t>
  </si>
  <si>
    <t>Get /leafs/{langCode}</t>
  </si>
  <si>
    <t>Post /license/permission</t>
  </si>
  <si>
    <t>Get /license/permission</t>
  </si>
  <si>
    <t>Post /getApplicantType</t>
  </si>
  <si>
    <t>Get /{applicantId}/languages</t>
  </si>
  <si>
    <t>Get /applicationtypes</t>
  </si>
  <si>
    <t>Get /{langcode}</t>
  </si>
  <si>
    <t>Get /devicetypes/all</t>
  </si>
  <si>
    <t>Get /documentcategories</t>
  </si>
  <si>
    <t>Get /documentcategories/{langcode}</t>
  </si>
  <si>
    <t>Get /documentcategories/all</t>
  </si>
  <si>
    <t>Get/exceptionalholidays/{registrationCenterId}/{languagecode}</t>
  </si>
  <si>
    <t>Get /gendertypes</t>
  </si>
  <si>
    <t>Get /gendertypes/{langcode}</t>
  </si>
  <si>
    <t>Get /gendertypes/validate/{gendername}</t>
  </si>
  <si>
    <t>Get /idtypes/{langcode}</t>
  </si>
  <si>
    <t>Get /individualtypes</t>
  </si>
  <si>
    <r>
      <rPr>
        <b/>
        <sz val="12"/>
        <color theme="1"/>
        <rFont val="Calibri"/>
        <family val="2"/>
      </rPr>
      <t>Kernel/RegistrationCente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</rPr>
      <t>rDevice</t>
    </r>
  </si>
  <si>
    <t>Get /templates</t>
  </si>
  <si>
    <t>Admin/Hotlist Controller</t>
  </si>
  <si>
    <t>ADMIN-SERVICE</t>
  </si>
  <si>
    <t>PacketReader/packetWriter</t>
  </si>
  <si>
    <t>Packet-Manager</t>
  </si>
  <si>
    <t>Commons</t>
  </si>
  <si>
    <t>Keymanager</t>
  </si>
  <si>
    <t>Masterdata</t>
  </si>
  <si>
    <t>IDAUTH</t>
  </si>
  <si>
    <t>IDREPO</t>
  </si>
  <si>
    <t>PMS</t>
  </si>
  <si>
    <t>prereg</t>
  </si>
  <si>
    <t>REGPROC</t>
  </si>
  <si>
    <t>ADMIN SERVICES</t>
  </si>
  <si>
    <t>DATASHARE</t>
  </si>
  <si>
    <t>KEYMANAGER</t>
  </si>
  <si>
    <t>Prereg/ProxyMasterdataController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</si>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</sst>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i/>
      <sz val="11"/>
      <name val="Calibri"/>
      <family val="2"/>
    </font>
    <font>
      <b/>
      <sz val="12"/>
      <name val="Times New Roman"/>
      <family val="1"/>
    </font>
    <font>
      <b/>
      <i/>
      <sz val="11"/>
      <name val="Times New Roman"/>
      <family val="1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Times New Roman"/>
      <family val="1"/>
    </font>
    <font>
      <sz val="10"/>
      <color theme="1"/>
      <name val="Calibri"/>
      <family val="2"/>
      <scheme val="minor"/>
    </font>
    <font>
      <sz val="11"/>
      <color rgb="FFFF66FF"/>
      <name val="Calibri"/>
      <family val="2"/>
      <scheme val="minor"/>
    </font>
    <font>
      <b/>
      <sz val="12"/>
      <color rgb="FFFF66FF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Times New Roman"/>
      <family val="1"/>
    </font>
    <font>
      <b/>
      <sz val="20"/>
      <name val="Calibri"/>
      <family val="2"/>
    </font>
    <font>
      <b/>
      <sz val="24"/>
      <name val="Calibri"/>
      <family val="2"/>
    </font>
    <font>
      <b/>
      <sz val="28"/>
      <color theme="1"/>
      <name val="Calibri"/>
      <family val="2"/>
    </font>
    <font>
      <b/>
      <sz val="26"/>
      <name val="Calibri"/>
      <family val="2"/>
    </font>
    <font>
      <b/>
      <sz val="36"/>
      <name val="Calibri"/>
      <family val="2"/>
    </font>
    <font>
      <b/>
      <sz val="48"/>
      <name val="Calibri"/>
      <family val="2"/>
    </font>
    <font>
      <b/>
      <sz val="7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ck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7">
    <xf numFmtId="0" fontId="0" fillId="0" borderId="0" xfId="0"/>
    <xf numFmtId="0" fontId="0" fillId="0" borderId="0" xfId="0"/>
    <xf numFmtId="0" fontId="4" fillId="5" borderId="0" xfId="0" applyFont="1" applyFill="1" applyAlignment="1">
      <alignment wrapText="1"/>
    </xf>
    <xf numFmtId="0" fontId="3" fillId="0" borderId="0" xfId="0" applyFont="1" applyBorder="1" applyAlignment="1">
      <alignment horizontal="center" vertical="center"/>
    </xf>
    <xf numFmtId="0" fontId="0" fillId="6" borderId="0" xfId="0" applyFill="1"/>
    <xf numFmtId="0" fontId="6" fillId="7" borderId="10" xfId="0" applyFont="1" applyFill="1" applyBorder="1" applyAlignment="1">
      <alignment horizontal="left" vertical="top" wrapText="1"/>
    </xf>
    <xf numFmtId="0" fontId="7" fillId="7" borderId="10" xfId="0" applyFont="1" applyFill="1" applyBorder="1" applyAlignment="1">
      <alignment horizontal="left" vertical="top" wrapText="1"/>
    </xf>
    <xf numFmtId="0" fontId="7" fillId="7" borderId="6" xfId="0" applyFont="1" applyFill="1" applyBorder="1" applyAlignment="1">
      <alignment vertical="top" wrapText="1"/>
    </xf>
    <xf numFmtId="0" fontId="6" fillId="7" borderId="8" xfId="0" applyFont="1" applyFill="1" applyBorder="1" applyAlignment="1">
      <alignment horizontal="left" wrapText="1"/>
    </xf>
    <xf numFmtId="0" fontId="0" fillId="7" borderId="9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center"/>
    </xf>
    <xf numFmtId="0" fontId="3" fillId="4" borderId="2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2" xfId="0" applyFill="1" applyBorder="1"/>
    <xf numFmtId="0" fontId="0" fillId="0" borderId="0" xfId="0" applyAlignment="1">
      <alignment vertical="top"/>
    </xf>
    <xf numFmtId="0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top"/>
    </xf>
    <xf numFmtId="0" fontId="8" fillId="6" borderId="7" xfId="0" applyFont="1" applyFill="1" applyBorder="1" applyAlignment="1">
      <alignment horizontal="left" vertical="top" wrapText="1"/>
    </xf>
    <xf numFmtId="0" fontId="5" fillId="6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16" fillId="6" borderId="2" xfId="0" applyNumberFormat="1" applyFont="1" applyFill="1" applyBorder="1" applyAlignment="1">
      <alignment horizontal="center" vertical="center" wrapText="1"/>
    </xf>
    <xf numFmtId="0" fontId="16" fillId="6" borderId="2" xfId="0" applyNumberFormat="1" applyFont="1" applyFill="1" applyBorder="1" applyAlignment="1">
      <alignment horizontal="center" vertical="top"/>
    </xf>
    <xf numFmtId="0" fontId="17" fillId="6" borderId="2" xfId="0" applyNumberFormat="1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 wrapText="1"/>
    </xf>
    <xf numFmtId="0" fontId="3" fillId="6" borderId="2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left" vertical="top" wrapText="1"/>
    </xf>
    <xf numFmtId="0" fontId="0" fillId="5" borderId="0" xfId="0" applyFill="1"/>
    <xf numFmtId="0" fontId="7" fillId="3" borderId="10" xfId="0" applyFont="1" applyFill="1" applyBorder="1" applyAlignment="1">
      <alignment horizontal="left" vertical="top" wrapText="1"/>
    </xf>
    <xf numFmtId="0" fontId="0" fillId="4" borderId="0" xfId="0" applyFill="1" applyAlignment="1"/>
    <xf numFmtId="0" fontId="3" fillId="6" borderId="5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 wrapText="1"/>
    </xf>
    <xf numFmtId="0" fontId="0" fillId="6" borderId="2" xfId="0" applyFill="1" applyBorder="1"/>
    <xf numFmtId="0" fontId="6" fillId="3" borderId="9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vertical="center" textRotation="70" wrapText="1"/>
    </xf>
    <xf numFmtId="0" fontId="1" fillId="2" borderId="11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top"/>
    </xf>
    <xf numFmtId="0" fontId="8" fillId="4" borderId="7" xfId="0" applyFont="1" applyFill="1" applyBorder="1" applyAlignment="1">
      <alignment horizontal="left" vertical="top"/>
    </xf>
    <xf numFmtId="0" fontId="8" fillId="6" borderId="7" xfId="0" applyFont="1" applyFill="1" applyBorder="1" applyAlignment="1">
      <alignment horizontal="left" vertical="top"/>
    </xf>
    <xf numFmtId="0" fontId="5" fillId="6" borderId="15" xfId="0" applyFont="1" applyFill="1" applyBorder="1" applyAlignment="1">
      <alignment horizontal="left" vertical="top" wrapText="1"/>
    </xf>
    <xf numFmtId="0" fontId="8" fillId="6" borderId="16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8" fillId="6" borderId="17" xfId="0" applyFont="1" applyFill="1" applyBorder="1" applyAlignment="1">
      <alignment horizontal="left" vertical="top" wrapText="1"/>
    </xf>
    <xf numFmtId="0" fontId="11" fillId="3" borderId="10" xfId="0" applyFont="1" applyFill="1" applyBorder="1" applyAlignment="1">
      <alignment horizontal="left" vertical="top" wrapText="1"/>
    </xf>
    <xf numFmtId="0" fontId="19" fillId="6" borderId="7" xfId="0" applyFont="1" applyFill="1" applyBorder="1" applyAlignment="1">
      <alignment horizontal="left" vertical="top" wrapText="1"/>
    </xf>
    <xf numFmtId="0" fontId="0" fillId="6" borderId="0" xfId="0" applyFont="1" applyFill="1"/>
    <xf numFmtId="0" fontId="11" fillId="3" borderId="6" xfId="0" applyFont="1" applyFill="1" applyBorder="1" applyAlignment="1">
      <alignment vertical="top" wrapText="1"/>
    </xf>
    <xf numFmtId="0" fontId="14" fillId="2" borderId="18" xfId="0" applyFont="1" applyFill="1" applyBorder="1" applyAlignment="1">
      <alignment vertical="center" textRotation="70" wrapText="1"/>
    </xf>
    <xf numFmtId="0" fontId="15" fillId="6" borderId="2" xfId="0" applyFont="1" applyFill="1" applyBorder="1"/>
    <xf numFmtId="0" fontId="0" fillId="6" borderId="19" xfId="0" applyFill="1" applyBorder="1"/>
    <xf numFmtId="0" fontId="0" fillId="4" borderId="2" xfId="0" applyFill="1" applyBorder="1" applyAlignment="1"/>
    <xf numFmtId="0" fontId="0" fillId="0" borderId="0" xfId="0" applyBorder="1"/>
    <xf numFmtId="0" fontId="8" fillId="0" borderId="0" xfId="0" applyFont="1" applyFill="1" applyBorder="1" applyAlignment="1">
      <alignment horizontal="left" vertical="top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0" fillId="5" borderId="0" xfId="0" applyFill="1" applyBorder="1"/>
    <xf numFmtId="0" fontId="14" fillId="5" borderId="0" xfId="0" applyFont="1" applyFill="1" applyBorder="1" applyAlignment="1">
      <alignment vertical="center" textRotation="70" wrapText="1"/>
    </xf>
    <xf numFmtId="0" fontId="8" fillId="4" borderId="21" xfId="0" applyFont="1" applyFill="1" applyBorder="1" applyAlignment="1">
      <alignment horizontal="left" vertical="top" wrapText="1"/>
    </xf>
    <xf numFmtId="0" fontId="0" fillId="4" borderId="22" xfId="0" applyFill="1" applyBorder="1"/>
    <xf numFmtId="0" fontId="21" fillId="4" borderId="7" xfId="0" applyFont="1" applyFill="1" applyBorder="1" applyAlignment="1">
      <alignment horizontal="left" vertical="top" wrapText="1"/>
    </xf>
    <xf numFmtId="0" fontId="22" fillId="4" borderId="2" xfId="0" applyNumberFormat="1" applyFont="1" applyFill="1" applyBorder="1" applyAlignment="1">
      <alignment horizontal="center" vertical="center"/>
    </xf>
    <xf numFmtId="0" fontId="22" fillId="4" borderId="2" xfId="0" applyNumberFormat="1" applyFont="1" applyFill="1" applyBorder="1" applyAlignment="1">
      <alignment horizontal="center" vertical="center" wrapText="1"/>
    </xf>
    <xf numFmtId="0" fontId="20" fillId="4" borderId="2" xfId="0" applyFont="1" applyFill="1" applyBorder="1"/>
    <xf numFmtId="0" fontId="20" fillId="4" borderId="0" xfId="0" applyFont="1" applyFill="1"/>
    <xf numFmtId="0" fontId="21" fillId="6" borderId="7" xfId="0" applyFont="1" applyFill="1" applyBorder="1" applyAlignment="1">
      <alignment horizontal="left" vertical="top" wrapText="1"/>
    </xf>
    <xf numFmtId="0" fontId="22" fillId="6" borderId="2" xfId="0" applyNumberFormat="1" applyFont="1" applyFill="1" applyBorder="1" applyAlignment="1">
      <alignment horizontal="center" vertical="center"/>
    </xf>
    <xf numFmtId="0" fontId="22" fillId="6" borderId="2" xfId="0" applyNumberFormat="1" applyFont="1" applyFill="1" applyBorder="1" applyAlignment="1">
      <alignment horizontal="center" vertical="center" wrapText="1"/>
    </xf>
    <xf numFmtId="0" fontId="20" fillId="6" borderId="2" xfId="0" applyFont="1" applyFill="1" applyBorder="1"/>
    <xf numFmtId="0" fontId="20" fillId="6" borderId="0" xfId="0" applyFont="1" applyFill="1"/>
    <xf numFmtId="0" fontId="21" fillId="4" borderId="7" xfId="0" applyFont="1" applyFill="1" applyBorder="1" applyAlignment="1">
      <alignment horizontal="left" vertical="top"/>
    </xf>
    <xf numFmtId="0" fontId="20" fillId="0" borderId="0" xfId="0" applyFont="1"/>
    <xf numFmtId="0" fontId="24" fillId="7" borderId="10" xfId="0" applyFont="1" applyFill="1" applyBorder="1" applyAlignment="1">
      <alignment horizontal="left" vertical="top" wrapText="1"/>
    </xf>
    <xf numFmtId="0" fontId="22" fillId="4" borderId="2" xfId="0" applyNumberFormat="1" applyFont="1" applyFill="1" applyBorder="1" applyAlignment="1">
      <alignment horizontal="center" vertical="top"/>
    </xf>
    <xf numFmtId="0" fontId="22" fillId="6" borderId="2" xfId="0" applyNumberFormat="1" applyFont="1" applyFill="1" applyBorder="1" applyAlignment="1">
      <alignment horizontal="center" vertical="top"/>
    </xf>
    <xf numFmtId="0" fontId="23" fillId="4" borderId="10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vertical="top" wrapText="1"/>
    </xf>
    <xf numFmtId="0" fontId="12" fillId="3" borderId="8" xfId="0" applyFont="1" applyFill="1" applyBorder="1" applyAlignment="1">
      <alignment vertical="top" wrapText="1"/>
    </xf>
    <xf numFmtId="0" fontId="12" fillId="3" borderId="9" xfId="0" applyFont="1" applyFill="1" applyBorder="1" applyAlignment="1">
      <alignment vertical="top" wrapText="1"/>
    </xf>
    <xf numFmtId="0" fontId="11" fillId="3" borderId="9" xfId="0" applyFont="1" applyFill="1" applyBorder="1" applyAlignment="1">
      <alignment vertical="top" wrapText="1"/>
    </xf>
    <xf numFmtId="0" fontId="1" fillId="2" borderId="23" xfId="0" applyFont="1" applyFill="1" applyBorder="1" applyAlignment="1">
      <alignment vertical="center"/>
    </xf>
    <xf numFmtId="0" fontId="12" fillId="3" borderId="16" xfId="0" applyFont="1" applyFill="1" applyBorder="1" applyAlignment="1">
      <alignment vertical="top" wrapText="1"/>
    </xf>
    <xf numFmtId="0" fontId="6" fillId="7" borderId="8" xfId="0" applyFont="1" applyFill="1" applyBorder="1" applyAlignment="1">
      <alignment wrapText="1"/>
    </xf>
    <xf numFmtId="0" fontId="6" fillId="7" borderId="9" xfId="0" applyFont="1" applyFill="1" applyBorder="1" applyAlignment="1">
      <alignment wrapText="1"/>
    </xf>
    <xf numFmtId="0" fontId="6" fillId="7" borderId="6" xfId="0" applyFont="1" applyFill="1" applyBorder="1" applyAlignment="1">
      <alignment wrapText="1"/>
    </xf>
    <xf numFmtId="0" fontId="6" fillId="7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center" vertical="top" wrapText="1"/>
    </xf>
    <xf numFmtId="0" fontId="11" fillId="3" borderId="9" xfId="0" applyFont="1" applyFill="1" applyBorder="1" applyAlignment="1">
      <alignment horizontal="center" vertical="top" wrapText="1"/>
    </xf>
    <xf numFmtId="0" fontId="11" fillId="3" borderId="6" xfId="0" applyFont="1" applyFill="1" applyBorder="1" applyAlignment="1">
      <alignment horizontal="center" vertical="top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 wrapText="1"/>
    </xf>
    <xf numFmtId="0" fontId="6" fillId="7" borderId="8" xfId="0" applyFont="1" applyFill="1" applyBorder="1" applyAlignment="1">
      <alignment horizontal="center" wrapText="1"/>
    </xf>
    <xf numFmtId="0" fontId="6" fillId="7" borderId="8" xfId="0" applyFont="1" applyFill="1" applyBorder="1" applyAlignment="1">
      <alignment horizontal="left" wrapText="1"/>
    </xf>
    <xf numFmtId="0" fontId="6" fillId="7" borderId="9" xfId="0" applyFont="1" applyFill="1" applyBorder="1" applyAlignment="1">
      <alignment horizontal="left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left" vertical="top" wrapText="1"/>
    </xf>
    <xf numFmtId="0" fontId="0" fillId="3" borderId="6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6" fillId="3" borderId="8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wrapText="1"/>
    </xf>
    <xf numFmtId="0" fontId="6" fillId="7" borderId="8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left" vertical="center" wrapText="1"/>
    </xf>
    <xf numFmtId="0" fontId="6" fillId="7" borderId="8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vertical="top" wrapText="1"/>
    </xf>
    <xf numFmtId="0" fontId="6" fillId="7" borderId="6" xfId="0" applyFont="1" applyFill="1" applyBorder="1" applyAlignment="1">
      <alignment horizontal="left" vertical="top" wrapText="1"/>
    </xf>
    <xf numFmtId="0" fontId="7" fillId="7" borderId="6" xfId="0" applyFont="1" applyFill="1" applyBorder="1" applyAlignment="1">
      <alignment horizontal="left" wrapText="1"/>
    </xf>
    <xf numFmtId="0" fontId="0" fillId="7" borderId="8" xfId="0" applyFill="1" applyBorder="1" applyAlignment="1">
      <alignment horizontal="left" vertical="top" wrapText="1"/>
    </xf>
    <xf numFmtId="0" fontId="6" fillId="3" borderId="2" xfId="0" applyFont="1" applyFill="1" applyBorder="1" applyAlignment="1">
      <alignment vertical="top" wrapText="1"/>
    </xf>
    <xf numFmtId="0" fontId="0" fillId="3" borderId="10" xfId="0" applyFill="1" applyBorder="1" applyAlignment="1">
      <alignment horizontal="left" vertical="top" wrapText="1"/>
    </xf>
    <xf numFmtId="0" fontId="11" fillId="3" borderId="20" xfId="0" applyFont="1" applyFill="1" applyBorder="1" applyAlignment="1">
      <alignment vertical="top" wrapText="1"/>
    </xf>
    <xf numFmtId="0" fontId="6" fillId="7" borderId="8" xfId="0" applyFont="1" applyFill="1" applyBorder="1" applyAlignment="1">
      <alignment horizontal="left" vertical="top" wrapText="1"/>
    </xf>
    <xf numFmtId="0" fontId="7" fillId="7" borderId="9" xfId="0" applyFont="1" applyFill="1" applyBorder="1" applyAlignment="1">
      <alignment horizontal="left" vertical="top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29" xfId="0" applyFont="1" applyFill="1" applyBorder="1" applyAlignment="1">
      <alignment horizontal="center" vertical="center" wrapText="1"/>
    </xf>
    <xf numFmtId="0" fontId="7" fillId="7" borderId="30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left" wrapText="1"/>
    </xf>
    <xf numFmtId="0" fontId="7" fillId="7" borderId="8" xfId="0" applyFont="1" applyFill="1" applyBorder="1" applyAlignment="1">
      <alignment horizontal="left" vertical="center" wrapText="1"/>
    </xf>
    <xf numFmtId="0" fontId="7" fillId="7" borderId="8" xfId="0" applyFont="1" applyFill="1" applyBorder="1" applyAlignment="1">
      <alignment horizontal="left" vertical="top" wrapText="1"/>
    </xf>
    <xf numFmtId="0" fontId="24" fillId="7" borderId="25" xfId="0" applyFont="1" applyFill="1" applyBorder="1" applyAlignment="1">
      <alignment horizontal="left" vertical="top" wrapText="1"/>
    </xf>
    <xf numFmtId="0" fontId="7" fillId="7" borderId="0" xfId="0" applyFont="1" applyFill="1" applyBorder="1" applyAlignment="1">
      <alignment vertical="top" wrapText="1"/>
    </xf>
    <xf numFmtId="0" fontId="6" fillId="7" borderId="0" xfId="0" applyFont="1" applyFill="1" applyBorder="1" applyAlignment="1">
      <alignment horizontal="left" wrapText="1"/>
    </xf>
    <xf numFmtId="0" fontId="7" fillId="7" borderId="0" xfId="0" applyFont="1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wrapText="1"/>
    </xf>
    <xf numFmtId="0" fontId="6" fillId="3" borderId="0" xfId="0" applyFont="1" applyFill="1" applyBorder="1" applyAlignment="1">
      <alignment horizontal="left" wrapText="1"/>
    </xf>
    <xf numFmtId="0" fontId="6" fillId="3" borderId="0" xfId="0" applyFont="1" applyFill="1" applyBorder="1" applyAlignment="1">
      <alignment vertical="top" wrapText="1"/>
    </xf>
    <xf numFmtId="0" fontId="6" fillId="7" borderId="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center" vertical="top" wrapText="1"/>
    </xf>
    <xf numFmtId="0" fontId="7" fillId="7" borderId="0" xfId="0" applyFont="1" applyFill="1" applyBorder="1" applyAlignment="1">
      <alignment horizontal="left" wrapText="1"/>
    </xf>
    <xf numFmtId="0" fontId="0" fillId="7" borderId="0" xfId="0" applyFill="1" applyBorder="1" applyAlignment="1">
      <alignment horizontal="left" wrapText="1"/>
    </xf>
    <xf numFmtId="0" fontId="0" fillId="6" borderId="0" xfId="0" applyFill="1" applyBorder="1" applyAlignment="1">
      <alignment horizontal="left" wrapText="1"/>
    </xf>
    <xf numFmtId="0" fontId="6" fillId="3" borderId="0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horizontal="left" wrapText="1"/>
    </xf>
    <xf numFmtId="0" fontId="23" fillId="4" borderId="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6" fillId="7" borderId="0" xfId="0" applyFont="1" applyFill="1" applyBorder="1" applyAlignment="1">
      <alignment horizontal="center" wrapText="1"/>
    </xf>
    <xf numFmtId="0" fontId="6" fillId="7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wrapText="1"/>
    </xf>
    <xf numFmtId="0" fontId="6" fillId="3" borderId="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top" wrapText="1"/>
    </xf>
    <xf numFmtId="0" fontId="6" fillId="7" borderId="0" xfId="0" applyFont="1" applyFill="1" applyBorder="1" applyAlignment="1">
      <alignment horizontal="center" vertical="top" wrapText="1"/>
    </xf>
    <xf numFmtId="0" fontId="6" fillId="4" borderId="0" xfId="0" applyFont="1" applyFill="1" applyBorder="1" applyAlignment="1">
      <alignment horizontal="left" wrapText="1"/>
    </xf>
    <xf numFmtId="0" fontId="24" fillId="3" borderId="0" xfId="0" applyFont="1" applyFill="1" applyBorder="1" applyAlignment="1">
      <alignment horizontal="center" wrapText="1"/>
    </xf>
    <xf numFmtId="0" fontId="6" fillId="3" borderId="26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wrapText="1"/>
    </xf>
    <xf numFmtId="0" fontId="7" fillId="3" borderId="8" xfId="0" applyFont="1" applyFill="1" applyBorder="1" applyAlignment="1">
      <alignment horizontal="left" vertical="top" wrapText="1"/>
    </xf>
    <xf numFmtId="0" fontId="6" fillId="3" borderId="16" xfId="0" applyFont="1" applyFill="1" applyBorder="1" applyAlignment="1">
      <alignment horizontal="center" wrapText="1"/>
    </xf>
    <xf numFmtId="0" fontId="6" fillId="3" borderId="24" xfId="0" applyFont="1" applyFill="1" applyBorder="1" applyAlignment="1">
      <alignment horizontal="center" wrapText="1"/>
    </xf>
    <xf numFmtId="0" fontId="7" fillId="7" borderId="24" xfId="0" applyFont="1" applyFill="1" applyBorder="1" applyAlignment="1">
      <alignment horizontal="center" wrapText="1"/>
    </xf>
    <xf numFmtId="0" fontId="6" fillId="7" borderId="24" xfId="0" applyFont="1" applyFill="1" applyBorder="1" applyAlignment="1">
      <alignment horizontal="left" wrapText="1"/>
    </xf>
    <xf numFmtId="0" fontId="6" fillId="3" borderId="24" xfId="0" applyFont="1" applyFill="1" applyBorder="1" applyAlignment="1">
      <alignment horizontal="left" wrapText="1"/>
    </xf>
    <xf numFmtId="0" fontId="0" fillId="7" borderId="24" xfId="0" applyFill="1" applyBorder="1" applyAlignment="1">
      <alignment horizontal="left" wrapText="1"/>
    </xf>
    <xf numFmtId="0" fontId="6" fillId="7" borderId="24" xfId="0" applyFont="1" applyFill="1" applyBorder="1" applyAlignment="1">
      <alignment horizontal="center" wrapText="1"/>
    </xf>
    <xf numFmtId="0" fontId="6" fillId="6" borderId="24" xfId="0" applyFont="1" applyFill="1" applyBorder="1" applyAlignment="1">
      <alignment horizontal="center" wrapText="1"/>
    </xf>
    <xf numFmtId="0" fontId="0" fillId="3" borderId="24" xfId="0" applyFill="1" applyBorder="1" applyAlignment="1">
      <alignment horizontal="left" vertical="top" wrapText="1"/>
    </xf>
    <xf numFmtId="0" fontId="6" fillId="6" borderId="24" xfId="0" applyFont="1" applyFill="1" applyBorder="1" applyAlignment="1">
      <alignment horizontal="left" wrapText="1"/>
    </xf>
    <xf numFmtId="0" fontId="6" fillId="6" borderId="17" xfId="0" applyFont="1" applyFill="1" applyBorder="1" applyAlignment="1">
      <alignment horizontal="left" wrapText="1"/>
    </xf>
    <xf numFmtId="0" fontId="6" fillId="3" borderId="8" xfId="0" applyFont="1" applyFill="1" applyBorder="1" applyAlignment="1">
      <alignment horizontal="center" vertical="top" wrapText="1"/>
    </xf>
    <xf numFmtId="0" fontId="6" fillId="3" borderId="8" xfId="0" applyFont="1" applyFill="1" applyBorder="1" applyAlignment="1">
      <alignment vertical="top" wrapText="1"/>
    </xf>
    <xf numFmtId="0" fontId="11" fillId="3" borderId="9" xfId="0" applyFont="1" applyFill="1" applyBorder="1" applyAlignment="1">
      <alignment horizontal="left" vertical="top" wrapText="1"/>
    </xf>
    <xf numFmtId="0" fontId="0" fillId="7" borderId="8" xfId="0" applyFill="1" applyBorder="1" applyAlignment="1">
      <alignment horizontal="center" vertical="top" wrapText="1"/>
    </xf>
    <xf numFmtId="0" fontId="11" fillId="3" borderId="8" xfId="0" applyFont="1" applyFill="1" applyBorder="1" applyAlignment="1">
      <alignment vertical="top" wrapText="1"/>
    </xf>
    <xf numFmtId="0" fontId="18" fillId="3" borderId="8" xfId="0" applyFont="1" applyFill="1" applyBorder="1" applyAlignment="1">
      <alignment horizontal="center" vertical="top" wrapText="1"/>
    </xf>
    <xf numFmtId="0" fontId="11" fillId="3" borderId="16" xfId="0" applyFont="1" applyFill="1" applyBorder="1" applyAlignment="1">
      <alignment vertical="top" wrapText="1"/>
    </xf>
    <xf numFmtId="0" fontId="12" fillId="3" borderId="6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top" wrapText="1"/>
    </xf>
    <xf numFmtId="0" fontId="11" fillId="3" borderId="6" xfId="0" applyFont="1" applyFill="1" applyBorder="1" applyAlignment="1">
      <alignment horizontal="center" vertical="top" wrapText="1"/>
    </xf>
    <xf numFmtId="0" fontId="11" fillId="3" borderId="8" xfId="0" applyFont="1" applyFill="1" applyBorder="1" applyAlignment="1">
      <alignment horizontal="center" vertical="top" wrapText="1"/>
    </xf>
    <xf numFmtId="0" fontId="11" fillId="3" borderId="9" xfId="0" applyFont="1" applyFill="1" applyBorder="1" applyAlignment="1">
      <alignment horizontal="center" vertical="top" wrapText="1"/>
    </xf>
    <xf numFmtId="0" fontId="29" fillId="3" borderId="6" xfId="0" applyFont="1" applyFill="1" applyBorder="1" applyAlignment="1">
      <alignment horizontal="center" vertical="center" wrapText="1"/>
    </xf>
    <xf numFmtId="0" fontId="29" fillId="3" borderId="8" xfId="0" applyFont="1" applyFill="1" applyBorder="1" applyAlignment="1">
      <alignment horizontal="center" vertical="center" wrapText="1"/>
    </xf>
    <xf numFmtId="0" fontId="29" fillId="3" borderId="9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1" fillId="3" borderId="6" xfId="0" applyFont="1" applyFill="1" applyBorder="1" applyAlignment="1">
      <alignment horizontal="center" vertical="top" wrapText="1"/>
    </xf>
    <xf numFmtId="0" fontId="31" fillId="3" borderId="8" xfId="0" applyFont="1" applyFill="1" applyBorder="1" applyAlignment="1">
      <alignment horizontal="center" vertical="top" wrapText="1"/>
    </xf>
    <xf numFmtId="0" fontId="31" fillId="3" borderId="9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2" fillId="3" borderId="16" xfId="0" applyFont="1" applyFill="1" applyBorder="1" applyAlignment="1">
      <alignment horizontal="center" vertical="center" wrapText="1"/>
    </xf>
    <xf numFmtId="0" fontId="32" fillId="3" borderId="24" xfId="0" applyFont="1" applyFill="1" applyBorder="1" applyAlignment="1">
      <alignment horizontal="center" vertical="center" wrapText="1"/>
    </xf>
    <xf numFmtId="0" fontId="32" fillId="3" borderId="17" xfId="0" applyFont="1" applyFill="1" applyBorder="1" applyAlignment="1">
      <alignment horizontal="center" vertical="center" wrapText="1"/>
    </xf>
    <xf numFmtId="0" fontId="31" fillId="7" borderId="6" xfId="0" applyFont="1" applyFill="1" applyBorder="1" applyAlignment="1">
      <alignment horizontal="center" vertical="center" wrapText="1"/>
    </xf>
    <xf numFmtId="0" fontId="31" fillId="7" borderId="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0" fillId="3" borderId="6" xfId="0" applyFont="1" applyFill="1" applyBorder="1" applyAlignment="1">
      <alignment horizontal="center" vertical="center" wrapText="1"/>
    </xf>
    <xf numFmtId="0" fontId="30" fillId="3" borderId="8" xfId="0" applyFont="1" applyFill="1" applyBorder="1" applyAlignment="1">
      <alignment horizontal="center" vertical="center" wrapText="1"/>
    </xf>
    <xf numFmtId="0" fontId="30" fillId="3" borderId="9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28" fillId="7" borderId="25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8" fillId="7" borderId="2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top" wrapText="1"/>
    </xf>
    <xf numFmtId="0" fontId="7" fillId="3" borderId="8" xfId="0" applyFont="1" applyFill="1" applyBorder="1" applyAlignment="1">
      <alignment horizontal="center" vertical="top" wrapText="1"/>
    </xf>
    <xf numFmtId="0" fontId="7" fillId="3" borderId="9" xfId="0" applyFont="1" applyFill="1" applyBorder="1" applyAlignment="1">
      <alignment horizontal="center" vertical="top" wrapText="1"/>
    </xf>
    <xf numFmtId="0" fontId="6" fillId="7" borderId="6" xfId="0" applyFont="1" applyFill="1" applyBorder="1" applyAlignment="1">
      <alignment horizontal="center" wrapText="1"/>
    </xf>
    <xf numFmtId="0" fontId="6" fillId="7" borderId="8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left" wrapText="1"/>
    </xf>
    <xf numFmtId="0" fontId="6" fillId="3" borderId="8" xfId="0" applyFont="1" applyFill="1" applyBorder="1" applyAlignment="1">
      <alignment horizontal="left" wrapText="1"/>
    </xf>
    <xf numFmtId="0" fontId="6" fillId="3" borderId="9" xfId="0" applyFont="1" applyFill="1" applyBorder="1" applyAlignment="1">
      <alignment horizontal="left" wrapText="1"/>
    </xf>
    <xf numFmtId="0" fontId="0" fillId="7" borderId="6" xfId="0" applyFill="1" applyBorder="1" applyAlignment="1">
      <alignment horizontal="left" wrapText="1"/>
    </xf>
    <xf numFmtId="0" fontId="0" fillId="7" borderId="8" xfId="0" applyFill="1" applyBorder="1" applyAlignment="1">
      <alignment horizontal="left" wrapText="1"/>
    </xf>
    <xf numFmtId="0" fontId="0" fillId="7" borderId="9" xfId="0" applyFill="1" applyBorder="1" applyAlignment="1">
      <alignment horizontal="left" wrapText="1"/>
    </xf>
    <xf numFmtId="0" fontId="6" fillId="7" borderId="6" xfId="0" applyFont="1" applyFill="1" applyBorder="1" applyAlignment="1">
      <alignment horizontal="left" wrapText="1"/>
    </xf>
    <xf numFmtId="0" fontId="6" fillId="7" borderId="8" xfId="0" applyFont="1" applyFill="1" applyBorder="1" applyAlignment="1">
      <alignment horizontal="left" wrapText="1"/>
    </xf>
    <xf numFmtId="0" fontId="6" fillId="7" borderId="9" xfId="0" applyFont="1" applyFill="1" applyBorder="1" applyAlignment="1">
      <alignment horizontal="left" wrapText="1"/>
    </xf>
    <xf numFmtId="0" fontId="6" fillId="3" borderId="6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left" vertical="top" wrapText="1"/>
    </xf>
    <xf numFmtId="0" fontId="0" fillId="3" borderId="6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wrapText="1"/>
    </xf>
    <xf numFmtId="0" fontId="7" fillId="7" borderId="8" xfId="0" applyFont="1" applyFill="1" applyBorder="1" applyAlignment="1">
      <alignment horizontal="center" wrapText="1"/>
    </xf>
    <xf numFmtId="0" fontId="7" fillId="7" borderId="9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vertical="top" wrapText="1"/>
    </xf>
    <xf numFmtId="0" fontId="6" fillId="3" borderId="9" xfId="0" applyFont="1" applyFill="1" applyBorder="1" applyAlignment="1">
      <alignment horizontal="center" vertical="top" wrapText="1"/>
    </xf>
    <xf numFmtId="0" fontId="18" fillId="3" borderId="6" xfId="0" applyFont="1" applyFill="1" applyBorder="1" applyAlignment="1">
      <alignment horizontal="center" vertical="top" wrapText="1"/>
    </xf>
    <xf numFmtId="0" fontId="18" fillId="3" borderId="9" xfId="0" applyFont="1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9" xfId="0" applyFill="1" applyBorder="1" applyAlignment="1">
      <alignment horizontal="center" vertical="top" wrapText="1"/>
    </xf>
    <xf numFmtId="0" fontId="6" fillId="7" borderId="8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wrapText="1"/>
    </xf>
    <xf numFmtId="0" fontId="6" fillId="6" borderId="9" xfId="0" applyFont="1" applyFill="1" applyBorder="1" applyAlignment="1">
      <alignment horizontal="left" wrapText="1"/>
    </xf>
    <xf numFmtId="0" fontId="0" fillId="3" borderId="8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wrapText="1"/>
    </xf>
    <xf numFmtId="0" fontId="6" fillId="4" borderId="9" xfId="0" applyFont="1" applyFill="1" applyBorder="1" applyAlignment="1">
      <alignment horizontal="left" wrapText="1"/>
    </xf>
    <xf numFmtId="0" fontId="7" fillId="7" borderId="6" xfId="0" applyFont="1" applyFill="1" applyBorder="1" applyAlignment="1">
      <alignment horizontal="center" vertical="top" wrapText="1"/>
    </xf>
    <xf numFmtId="0" fontId="6" fillId="7" borderId="8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vertical="top" wrapText="1"/>
    </xf>
    <xf numFmtId="0" fontId="6" fillId="7" borderId="6" xfId="0" applyFont="1" applyFill="1" applyBorder="1" applyAlignment="1">
      <alignment horizontal="left" vertical="top" wrapText="1"/>
    </xf>
    <xf numFmtId="0" fontId="6" fillId="7" borderId="9" xfId="0" applyFont="1" applyFill="1" applyBorder="1" applyAlignment="1">
      <alignment horizontal="left" vertical="top" wrapText="1"/>
    </xf>
    <xf numFmtId="0" fontId="6" fillId="7" borderId="9" xfId="0" applyFont="1" applyFill="1" applyBorder="1" applyAlignment="1">
      <alignment horizontal="center" wrapText="1"/>
    </xf>
    <xf numFmtId="0" fontId="7" fillId="7" borderId="6" xfId="0" applyFont="1" applyFill="1" applyBorder="1" applyAlignment="1">
      <alignment horizontal="left" wrapText="1"/>
    </xf>
    <xf numFmtId="0" fontId="0" fillId="6" borderId="8" xfId="0" applyFill="1" applyBorder="1" applyAlignment="1">
      <alignment horizontal="left" wrapText="1"/>
    </xf>
    <xf numFmtId="0" fontId="0" fillId="6" borderId="9" xfId="0" applyFill="1" applyBorder="1" applyAlignment="1">
      <alignment horizontal="left" wrapText="1"/>
    </xf>
    <xf numFmtId="0" fontId="7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24" fillId="3" borderId="6" xfId="0" applyFont="1" applyFill="1" applyBorder="1" applyAlignment="1">
      <alignment horizontal="center" wrapText="1"/>
    </xf>
    <xf numFmtId="0" fontId="24" fillId="3" borderId="8" xfId="0" applyFont="1" applyFill="1" applyBorder="1" applyAlignment="1">
      <alignment horizontal="center" wrapText="1"/>
    </xf>
    <xf numFmtId="0" fontId="24" fillId="3" borderId="9" xfId="0" applyFont="1" applyFill="1" applyBorder="1" applyAlignment="1">
      <alignment horizontal="center" wrapText="1"/>
    </xf>
    <xf numFmtId="0" fontId="7" fillId="7" borderId="6" xfId="0" applyFont="1" applyFill="1" applyBorder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6" fillId="3" borderId="27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top" wrapText="1"/>
    </xf>
    <xf numFmtId="0" fontId="7" fillId="7" borderId="6" xfId="0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center" vertical="top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E7F5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43"/>
  <sheetViews>
    <sheetView tabSelected="1" topLeftCell="E1" zoomScale="80" zoomScaleNormal="80" workbookViewId="0">
      <pane ySplit="1" topLeftCell="A375" activePane="bottomLeft" state="frozen"/>
      <selection pane="bottomLeft" activeCell="C498" sqref="C498:C533"/>
    </sheetView>
  </sheetViews>
  <sheetFormatPr defaultRowHeight="15.75" x14ac:dyDescent="0.25"/>
  <cols>
    <col min="1" max="3" width="32.85546875" style="3" customWidth="1"/>
    <col min="4" max="4" width="40.140625" style="2" customWidth="1"/>
    <col min="5" max="6" width="4.28515625" style="1" customWidth="1"/>
    <col min="7" max="7" width="5" style="1" customWidth="1"/>
    <col min="8" max="8" width="5.140625" style="1" customWidth="1"/>
    <col min="9" max="9" width="5.7109375" style="1" customWidth="1"/>
    <col min="10" max="10" width="4.85546875" style="1" customWidth="1"/>
    <col min="11" max="11" width="5" style="1" customWidth="1"/>
    <col min="12" max="12" width="4.42578125" style="1" customWidth="1"/>
    <col min="13" max="13" width="3.5703125" style="1" customWidth="1"/>
    <col min="14" max="14" width="4.140625" style="1" customWidth="1"/>
    <col min="15" max="15" width="4.7109375" style="1" customWidth="1"/>
    <col min="16" max="16" width="4.140625" style="1" customWidth="1"/>
    <col min="17" max="17" width="3.5703125" style="1" customWidth="1"/>
    <col min="18" max="18" width="4.42578125" style="1" customWidth="1"/>
    <col min="19" max="19" width="3.7109375" style="1" customWidth="1"/>
    <col min="20" max="20" width="4.5703125" style="1" customWidth="1"/>
    <col min="21" max="21" width="3.5703125" style="1" customWidth="1"/>
    <col min="22" max="22" width="5" style="1" customWidth="1"/>
    <col min="23" max="23" width="4.42578125" style="1" customWidth="1"/>
    <col min="24" max="24" width="6.140625" style="1" customWidth="1"/>
    <col min="25" max="25" width="5.7109375" style="1" customWidth="1"/>
    <col min="26" max="26" width="4.28515625" style="1" customWidth="1"/>
    <col min="27" max="27" width="5.140625" style="1" customWidth="1"/>
    <col min="28" max="28" width="4.7109375" style="1" customWidth="1"/>
    <col min="29" max="29" width="5.85546875" style="1" customWidth="1"/>
    <col min="30" max="30" width="5.42578125" style="1" customWidth="1"/>
    <col min="31" max="31" width="4.42578125" style="1" customWidth="1"/>
    <col min="32" max="32" width="5.7109375" style="1" customWidth="1"/>
    <col min="33" max="34" width="6.140625" style="1" customWidth="1"/>
    <col min="35" max="35" width="5.42578125" style="1" customWidth="1"/>
    <col min="36" max="36" width="5" style="1" customWidth="1"/>
    <col min="37" max="37" width="6.28515625" style="1" customWidth="1"/>
    <col min="38" max="38" width="4" style="1" customWidth="1"/>
    <col min="39" max="39" width="6.28515625" style="1" customWidth="1"/>
    <col min="40" max="40" width="4.7109375" style="1" customWidth="1"/>
    <col min="41" max="41" width="6.140625" style="1" customWidth="1"/>
    <col min="42" max="42" width="6.28515625" style="1" customWidth="1"/>
    <col min="43" max="43" width="7.140625" style="1" customWidth="1"/>
    <col min="44" max="44" width="5.140625" style="1" customWidth="1"/>
    <col min="45" max="45" width="6.5703125" style="1" customWidth="1"/>
    <col min="46" max="46" width="5.5703125" style="1" customWidth="1"/>
    <col min="47" max="47" width="3.85546875" style="1" customWidth="1"/>
    <col min="48" max="48" width="4.7109375" style="1" customWidth="1"/>
    <col min="49" max="49" width="6.85546875" style="1" customWidth="1"/>
    <col min="50" max="50" width="9.140625" style="1"/>
    <col min="51" max="51" width="9.140625" style="27"/>
    <col min="52" max="16384" width="9.140625" style="1"/>
  </cols>
  <sheetData>
    <row r="1" spans="1:51" ht="125.25" customHeight="1" thickTop="1" x14ac:dyDescent="0.25">
      <c r="A1" s="10" t="s">
        <v>1</v>
      </c>
      <c r="B1" s="82" t="s">
        <v>759</v>
      </c>
      <c r="C1" s="82"/>
      <c r="D1" s="39"/>
      <c r="E1" s="38" t="s">
        <v>569</v>
      </c>
      <c r="F1" s="38" t="s">
        <v>570</v>
      </c>
      <c r="G1" s="38" t="s">
        <v>25</v>
      </c>
      <c r="H1" s="38" t="s">
        <v>571</v>
      </c>
      <c r="I1" s="38" t="s">
        <v>572</v>
      </c>
      <c r="J1" s="38" t="s">
        <v>573</v>
      </c>
      <c r="K1" s="38" t="s">
        <v>574</v>
      </c>
      <c r="L1" s="38" t="s">
        <v>15</v>
      </c>
      <c r="M1" s="38" t="s">
        <v>575</v>
      </c>
      <c r="N1" s="38" t="s">
        <v>576</v>
      </c>
      <c r="O1" s="38" t="s">
        <v>577</v>
      </c>
      <c r="P1" s="38" t="s">
        <v>578</v>
      </c>
      <c r="Q1" s="38" t="s">
        <v>10</v>
      </c>
      <c r="R1" s="38" t="s">
        <v>579</v>
      </c>
      <c r="S1" s="38" t="s">
        <v>580</v>
      </c>
      <c r="T1" s="38" t="s">
        <v>581</v>
      </c>
      <c r="U1" s="38" t="s">
        <v>11</v>
      </c>
      <c r="V1" s="38" t="s">
        <v>2</v>
      </c>
      <c r="W1" s="38" t="s">
        <v>582</v>
      </c>
      <c r="X1" s="38" t="s">
        <v>583</v>
      </c>
      <c r="Y1" s="38" t="s">
        <v>584</v>
      </c>
      <c r="Z1" s="38" t="s">
        <v>585</v>
      </c>
      <c r="AA1" s="38" t="s">
        <v>586</v>
      </c>
      <c r="AB1" s="38" t="s">
        <v>587</v>
      </c>
      <c r="AC1" s="38" t="s">
        <v>588</v>
      </c>
      <c r="AD1" s="38" t="s">
        <v>9</v>
      </c>
      <c r="AE1" s="38" t="s">
        <v>14</v>
      </c>
      <c r="AF1" s="38" t="s">
        <v>589</v>
      </c>
      <c r="AG1" s="38" t="s">
        <v>590</v>
      </c>
      <c r="AH1" s="38" t="s">
        <v>591</v>
      </c>
      <c r="AI1" s="38" t="s">
        <v>592</v>
      </c>
      <c r="AJ1" s="38" t="s">
        <v>593</v>
      </c>
      <c r="AK1" s="38" t="s">
        <v>0</v>
      </c>
      <c r="AL1" s="38" t="s">
        <v>3</v>
      </c>
      <c r="AM1" s="38" t="s">
        <v>6</v>
      </c>
      <c r="AN1" s="38" t="s">
        <v>4</v>
      </c>
      <c r="AO1" s="38" t="s">
        <v>594</v>
      </c>
      <c r="AP1" s="38" t="s">
        <v>7</v>
      </c>
      <c r="AQ1" s="38" t="s">
        <v>5</v>
      </c>
      <c r="AR1" s="38" t="s">
        <v>8</v>
      </c>
      <c r="AS1" s="38" t="s">
        <v>595</v>
      </c>
      <c r="AT1" s="38" t="s">
        <v>596</v>
      </c>
      <c r="AU1" s="38" t="s">
        <v>604</v>
      </c>
      <c r="AV1" s="38" t="s">
        <v>605</v>
      </c>
      <c r="AW1" s="38" t="s">
        <v>627</v>
      </c>
      <c r="AX1" s="51" t="s">
        <v>659</v>
      </c>
      <c r="AY1" s="51" t="s">
        <v>675</v>
      </c>
    </row>
    <row r="2" spans="1:51" ht="14.45" customHeight="1" x14ac:dyDescent="0.25">
      <c r="A2" s="86" t="s">
        <v>26</v>
      </c>
      <c r="B2" s="86"/>
      <c r="C2" s="212" t="s">
        <v>744</v>
      </c>
      <c r="D2" s="17" t="s">
        <v>27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 t="s">
        <v>12</v>
      </c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</row>
    <row r="3" spans="1:51" ht="15.75" customHeight="1" x14ac:dyDescent="0.25">
      <c r="A3" s="84"/>
      <c r="B3" s="84"/>
      <c r="C3" s="213"/>
      <c r="D3" s="17" t="s">
        <v>28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 t="s">
        <v>12</v>
      </c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</row>
    <row r="4" spans="1:51" x14ac:dyDescent="0.25">
      <c r="A4" s="85"/>
      <c r="B4" s="84"/>
      <c r="C4" s="213"/>
      <c r="D4" s="17" t="s">
        <v>29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 t="s">
        <v>12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</row>
    <row r="5" spans="1:51" x14ac:dyDescent="0.25">
      <c r="A5" s="282" t="s">
        <v>30</v>
      </c>
      <c r="B5" s="88"/>
      <c r="C5" s="213"/>
      <c r="D5" s="26" t="s">
        <v>31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3"/>
    </row>
    <row r="6" spans="1:51" x14ac:dyDescent="0.25">
      <c r="A6" s="290"/>
      <c r="B6" s="88"/>
      <c r="C6" s="213"/>
      <c r="D6" s="26" t="s">
        <v>32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3"/>
    </row>
    <row r="7" spans="1:51" s="12" customFormat="1" x14ac:dyDescent="0.25">
      <c r="A7" s="284"/>
      <c r="B7" s="88"/>
      <c r="C7" s="213"/>
      <c r="D7" s="26" t="s">
        <v>33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3"/>
    </row>
    <row r="8" spans="1:51" x14ac:dyDescent="0.25">
      <c r="A8" s="5" t="s">
        <v>34</v>
      </c>
      <c r="B8" s="116"/>
      <c r="C8" s="213"/>
      <c r="D8" s="17" t="s">
        <v>35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13</v>
      </c>
      <c r="U8" s="15" t="s">
        <v>13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pans="1:51" ht="21.75" customHeight="1" x14ac:dyDescent="0.25">
      <c r="A9" s="6" t="s">
        <v>36</v>
      </c>
      <c r="B9" s="117"/>
      <c r="C9" s="214"/>
      <c r="D9" s="17" t="s">
        <v>37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 t="s">
        <v>13</v>
      </c>
      <c r="U9" s="15" t="s">
        <v>13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</row>
    <row r="10" spans="1:51" ht="31.5" customHeight="1" x14ac:dyDescent="0.25">
      <c r="A10" s="294" t="s">
        <v>745</v>
      </c>
      <c r="B10" s="118"/>
      <c r="C10" s="215" t="s">
        <v>746</v>
      </c>
      <c r="D10" s="17" t="s">
        <v>38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 t="s">
        <v>12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</row>
    <row r="11" spans="1:51" x14ac:dyDescent="0.25">
      <c r="A11" s="295"/>
      <c r="B11" s="119"/>
      <c r="C11" s="216"/>
      <c r="D11" s="17" t="s">
        <v>599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 t="s">
        <v>13</v>
      </c>
      <c r="AQ11" s="15"/>
      <c r="AR11" s="15"/>
      <c r="AS11" s="15"/>
      <c r="AT11" s="15"/>
      <c r="AU11" s="15"/>
      <c r="AV11" s="15"/>
      <c r="AW11" s="15"/>
      <c r="AX11" s="15"/>
      <c r="AY11" s="15"/>
    </row>
    <row r="12" spans="1:51" x14ac:dyDescent="0.25">
      <c r="A12" s="295"/>
      <c r="B12" s="119"/>
      <c r="C12" s="216"/>
      <c r="D12" s="17" t="s">
        <v>39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 t="s">
        <v>12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</row>
    <row r="13" spans="1:51" x14ac:dyDescent="0.25">
      <c r="A13" s="295"/>
      <c r="B13" s="119"/>
      <c r="C13" s="216"/>
      <c r="D13" s="17" t="s">
        <v>40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 t="s">
        <v>12</v>
      </c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 x14ac:dyDescent="0.25">
      <c r="A14" s="295"/>
      <c r="B14" s="119"/>
      <c r="C14" s="216"/>
      <c r="D14" s="17" t="s">
        <v>598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 t="s">
        <v>13</v>
      </c>
      <c r="AQ14" s="15"/>
      <c r="AR14" s="15"/>
      <c r="AS14" s="15"/>
      <c r="AT14" s="15"/>
      <c r="AU14" s="15"/>
      <c r="AV14" s="15"/>
      <c r="AW14" s="15"/>
      <c r="AX14" s="15"/>
      <c r="AY14" s="15"/>
    </row>
    <row r="15" spans="1:51" x14ac:dyDescent="0.25">
      <c r="A15" s="295"/>
      <c r="B15" s="119"/>
      <c r="C15" s="216"/>
      <c r="D15" s="17" t="s">
        <v>41</v>
      </c>
      <c r="E15" s="15"/>
      <c r="F15" s="15"/>
      <c r="G15" s="15"/>
      <c r="H15" s="15" t="s">
        <v>13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</row>
    <row r="16" spans="1:51" x14ac:dyDescent="0.25">
      <c r="A16" s="295"/>
      <c r="B16" s="119"/>
      <c r="C16" s="216"/>
      <c r="D16" s="17" t="s">
        <v>600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 t="s">
        <v>13</v>
      </c>
      <c r="AQ16" s="15"/>
      <c r="AR16" s="15"/>
      <c r="AS16" s="15"/>
      <c r="AT16" s="15"/>
      <c r="AU16" s="15"/>
      <c r="AV16" s="15"/>
      <c r="AW16" s="15"/>
      <c r="AX16" s="15"/>
      <c r="AY16" s="15"/>
    </row>
    <row r="17" spans="1:51" x14ac:dyDescent="0.25">
      <c r="A17" s="295"/>
      <c r="B17" s="119"/>
      <c r="C17" s="216"/>
      <c r="D17" s="17" t="s">
        <v>601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 t="s">
        <v>13</v>
      </c>
      <c r="AQ17" s="15"/>
      <c r="AR17" s="15"/>
      <c r="AS17" s="15"/>
      <c r="AT17" s="15"/>
      <c r="AU17" s="15"/>
      <c r="AV17" s="15"/>
      <c r="AW17" s="15"/>
      <c r="AX17" s="15"/>
      <c r="AY17" s="15"/>
    </row>
    <row r="18" spans="1:51" x14ac:dyDescent="0.25">
      <c r="A18" s="295"/>
      <c r="B18" s="119"/>
      <c r="C18" s="216"/>
      <c r="D18" s="17" t="s">
        <v>42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 t="s">
        <v>13</v>
      </c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</row>
    <row r="19" spans="1:51" x14ac:dyDescent="0.25">
      <c r="A19" s="295"/>
      <c r="B19" s="119"/>
      <c r="C19" s="216"/>
      <c r="D19" s="17" t="s">
        <v>597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 t="s">
        <v>13</v>
      </c>
      <c r="AQ19" s="15"/>
      <c r="AR19" s="15"/>
      <c r="AS19" s="15"/>
      <c r="AT19" s="15"/>
      <c r="AU19" s="15"/>
      <c r="AV19" s="15"/>
      <c r="AW19" s="15"/>
      <c r="AX19" s="15"/>
      <c r="AY19" s="15"/>
    </row>
    <row r="20" spans="1:51" ht="17.25" customHeight="1" x14ac:dyDescent="0.25">
      <c r="A20" s="295"/>
      <c r="B20" s="119"/>
      <c r="C20" s="216"/>
      <c r="D20" s="17" t="s">
        <v>43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 t="s">
        <v>13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</row>
    <row r="21" spans="1:51" x14ac:dyDescent="0.25">
      <c r="A21" s="295"/>
      <c r="B21" s="119"/>
      <c r="C21" s="216"/>
      <c r="D21" s="17" t="s">
        <v>44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 t="s">
        <v>13</v>
      </c>
      <c r="AQ21" s="15"/>
      <c r="AR21" s="15"/>
      <c r="AS21" s="15"/>
      <c r="AT21" s="15"/>
      <c r="AU21" s="15"/>
      <c r="AV21" s="15"/>
      <c r="AW21" s="15"/>
      <c r="AX21" s="15"/>
      <c r="AY21" s="15"/>
    </row>
    <row r="22" spans="1:51" ht="23.25" customHeight="1" x14ac:dyDescent="0.25">
      <c r="A22" s="296"/>
      <c r="B22" s="120"/>
      <c r="C22" s="217"/>
      <c r="D22" s="18" t="s">
        <v>602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 t="s">
        <v>13</v>
      </c>
      <c r="AQ22" s="15"/>
      <c r="AR22" s="15"/>
      <c r="AS22" s="15"/>
      <c r="AT22" s="15"/>
      <c r="AU22" s="15"/>
      <c r="AV22" s="15"/>
      <c r="AW22" s="15"/>
      <c r="AX22" s="15"/>
      <c r="AY22" s="15"/>
    </row>
    <row r="23" spans="1:51" ht="14.45" customHeight="1" x14ac:dyDescent="0.25">
      <c r="A23" s="5" t="s">
        <v>45</v>
      </c>
      <c r="B23" s="110"/>
      <c r="C23" s="206" t="s">
        <v>747</v>
      </c>
      <c r="D23" s="17" t="s">
        <v>43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 t="s">
        <v>13</v>
      </c>
      <c r="U23" s="15" t="s">
        <v>13</v>
      </c>
      <c r="V23" s="15" t="s">
        <v>13</v>
      </c>
      <c r="W23" s="15"/>
      <c r="X23" s="15" t="s">
        <v>13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 t="s">
        <v>13</v>
      </c>
      <c r="AL23" s="15" t="s">
        <v>13</v>
      </c>
      <c r="AM23" s="15" t="s">
        <v>13</v>
      </c>
      <c r="AN23" s="15" t="s">
        <v>13</v>
      </c>
      <c r="AO23" s="15"/>
      <c r="AP23" s="15" t="s">
        <v>13</v>
      </c>
      <c r="AQ23" s="15" t="s">
        <v>13</v>
      </c>
      <c r="AR23" s="15" t="s">
        <v>13</v>
      </c>
      <c r="AS23" s="15"/>
      <c r="AT23" s="15" t="s">
        <v>13</v>
      </c>
      <c r="AU23" s="15"/>
      <c r="AV23" s="15"/>
      <c r="AW23" s="15"/>
      <c r="AX23" s="15"/>
      <c r="AY23" s="15"/>
    </row>
    <row r="24" spans="1:51" ht="15.75" customHeight="1" x14ac:dyDescent="0.25">
      <c r="A24" s="212" t="s">
        <v>46</v>
      </c>
      <c r="B24" s="87"/>
      <c r="C24" s="207"/>
      <c r="D24" s="19" t="s">
        <v>603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1:51" ht="15.75" customHeight="1" x14ac:dyDescent="0.25">
      <c r="A25" s="213"/>
      <c r="B25" s="87"/>
      <c r="C25" s="207"/>
      <c r="D25" s="26" t="s">
        <v>47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spans="1:51" ht="15.75" customHeight="1" x14ac:dyDescent="0.25">
      <c r="A26" s="213"/>
      <c r="B26" s="87"/>
      <c r="C26" s="207"/>
      <c r="D26" s="26" t="s">
        <v>48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1:51" ht="15.75" customHeight="1" x14ac:dyDescent="0.25">
      <c r="A27" s="213"/>
      <c r="B27" s="87"/>
      <c r="C27" s="207"/>
      <c r="D27" s="26" t="s">
        <v>49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</row>
    <row r="28" spans="1:51" ht="15.75" customHeight="1" x14ac:dyDescent="0.25">
      <c r="A28" s="213"/>
      <c r="B28" s="87"/>
      <c r="C28" s="207"/>
      <c r="D28" s="26" t="s">
        <v>50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</row>
    <row r="29" spans="1:51" ht="15.75" customHeight="1" x14ac:dyDescent="0.25">
      <c r="A29" s="213"/>
      <c r="B29" s="87"/>
      <c r="C29" s="207"/>
      <c r="D29" s="26" t="s">
        <v>51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 spans="1:51" ht="15.75" customHeight="1" x14ac:dyDescent="0.25">
      <c r="A30" s="213"/>
      <c r="B30" s="87"/>
      <c r="C30" s="207"/>
      <c r="D30" s="26" t="s">
        <v>52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 spans="1:51" ht="15.75" customHeight="1" x14ac:dyDescent="0.25">
      <c r="A31" s="213"/>
      <c r="B31" s="87"/>
      <c r="C31" s="207"/>
      <c r="D31" s="26" t="s">
        <v>53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</row>
    <row r="32" spans="1:51" ht="14.45" customHeight="1" x14ac:dyDescent="0.25">
      <c r="A32" s="213"/>
      <c r="B32" s="87"/>
      <c r="C32" s="207"/>
      <c r="D32" s="26" t="s">
        <v>54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</row>
    <row r="33" spans="1:51" ht="15.75" customHeight="1" x14ac:dyDescent="0.25">
      <c r="A33" s="213"/>
      <c r="B33" s="87"/>
      <c r="C33" s="207"/>
      <c r="D33" s="26" t="s">
        <v>55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</row>
    <row r="34" spans="1:51" ht="15.75" customHeight="1" x14ac:dyDescent="0.25">
      <c r="A34" s="213"/>
      <c r="B34" s="87"/>
      <c r="C34" s="207"/>
      <c r="D34" s="26" t="s">
        <v>56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</row>
    <row r="35" spans="1:51" ht="15.75" customHeight="1" x14ac:dyDescent="0.25">
      <c r="A35" s="213"/>
      <c r="B35" s="87"/>
      <c r="C35" s="207"/>
      <c r="D35" s="26" t="s">
        <v>57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</row>
    <row r="36" spans="1:51" ht="15.75" customHeight="1" x14ac:dyDescent="0.25">
      <c r="A36" s="213"/>
      <c r="B36" s="87"/>
      <c r="C36" s="207"/>
      <c r="D36" s="26" t="s">
        <v>58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</row>
    <row r="37" spans="1:51" ht="15.75" customHeight="1" x14ac:dyDescent="0.25">
      <c r="A37" s="213"/>
      <c r="B37" s="87"/>
      <c r="C37" s="207"/>
      <c r="D37" s="26" t="s">
        <v>59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</row>
    <row r="38" spans="1:51" ht="15.75" customHeight="1" x14ac:dyDescent="0.25">
      <c r="A38" s="213"/>
      <c r="B38" s="87"/>
      <c r="C38" s="207"/>
      <c r="D38" s="26" t="s">
        <v>60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 spans="1:51" ht="15.75" customHeight="1" x14ac:dyDescent="0.25">
      <c r="A39" s="213"/>
      <c r="B39" s="87"/>
      <c r="C39" s="207"/>
      <c r="D39" s="26" t="s">
        <v>61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51" ht="14.45" customHeight="1" x14ac:dyDescent="0.25">
      <c r="A40" s="213"/>
      <c r="B40" s="87"/>
      <c r="C40" s="207"/>
      <c r="D40" s="26" t="s">
        <v>62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 spans="1:51" ht="15.75" customHeight="1" x14ac:dyDescent="0.25">
      <c r="A41" s="213"/>
      <c r="B41" s="87"/>
      <c r="C41" s="207"/>
      <c r="D41" s="26" t="s">
        <v>63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</row>
    <row r="42" spans="1:51" ht="15.75" customHeight="1" x14ac:dyDescent="0.25">
      <c r="A42" s="213"/>
      <c r="B42" s="87"/>
      <c r="C42" s="207"/>
      <c r="D42" s="26" t="s">
        <v>64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1:51" ht="15.75" customHeight="1" x14ac:dyDescent="0.25">
      <c r="A43" s="213"/>
      <c r="B43" s="87"/>
      <c r="C43" s="207"/>
      <c r="D43" s="26" t="s">
        <v>65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1:51" ht="15.75" customHeight="1" x14ac:dyDescent="0.25">
      <c r="A44" s="213"/>
      <c r="B44" s="87"/>
      <c r="C44" s="207"/>
      <c r="D44" s="26" t="s">
        <v>66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 spans="1:51" ht="15.75" customHeight="1" x14ac:dyDescent="0.25">
      <c r="A45" s="213"/>
      <c r="B45" s="87"/>
      <c r="C45" s="207"/>
      <c r="D45" s="26" t="s">
        <v>67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</row>
    <row r="46" spans="1:51" ht="15.75" customHeight="1" x14ac:dyDescent="0.25">
      <c r="A46" s="213"/>
      <c r="B46" s="87"/>
      <c r="C46" s="207"/>
      <c r="D46" s="26" t="s">
        <v>68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</row>
    <row r="47" spans="1:51" ht="15.75" customHeight="1" x14ac:dyDescent="0.25">
      <c r="A47" s="213"/>
      <c r="B47" s="87"/>
      <c r="C47" s="207"/>
      <c r="D47" s="26" t="s">
        <v>69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</row>
    <row r="48" spans="1:51" ht="15.75" customHeight="1" x14ac:dyDescent="0.25">
      <c r="A48" s="213"/>
      <c r="B48" s="87"/>
      <c r="C48" s="207"/>
      <c r="D48" s="26" t="s">
        <v>70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</row>
    <row r="49" spans="1:51" ht="15.75" customHeight="1" x14ac:dyDescent="0.25">
      <c r="A49" s="213"/>
      <c r="B49" s="87"/>
      <c r="C49" s="207"/>
      <c r="D49" s="26" t="s">
        <v>71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</row>
    <row r="50" spans="1:51" ht="15.75" customHeight="1" x14ac:dyDescent="0.25">
      <c r="A50" s="213"/>
      <c r="B50" s="87"/>
      <c r="C50" s="207"/>
      <c r="D50" s="26" t="s">
        <v>72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</row>
    <row r="51" spans="1:51" ht="15.75" customHeight="1" x14ac:dyDescent="0.25">
      <c r="A51" s="213"/>
      <c r="B51" s="87"/>
      <c r="C51" s="207"/>
      <c r="D51" s="26" t="s">
        <v>73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</row>
    <row r="52" spans="1:51" ht="14.45" customHeight="1" x14ac:dyDescent="0.25">
      <c r="A52" s="213"/>
      <c r="B52" s="87"/>
      <c r="C52" s="207"/>
      <c r="D52" s="26" t="s">
        <v>31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</row>
    <row r="53" spans="1:51" ht="15.75" customHeight="1" x14ac:dyDescent="0.25">
      <c r="A53" s="214"/>
      <c r="B53" s="87"/>
      <c r="C53" s="207"/>
      <c r="D53" s="26" t="s">
        <v>32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</row>
    <row r="54" spans="1:51" ht="15.75" customHeight="1" x14ac:dyDescent="0.25">
      <c r="A54" s="293" t="s">
        <v>74</v>
      </c>
      <c r="B54" s="108"/>
      <c r="C54" s="207"/>
      <c r="D54" s="26" t="s">
        <v>31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</row>
    <row r="55" spans="1:51" ht="15.75" customHeight="1" x14ac:dyDescent="0.25">
      <c r="A55" s="267"/>
      <c r="B55" s="108"/>
      <c r="C55" s="207"/>
      <c r="D55" s="26" t="s">
        <v>75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</row>
    <row r="56" spans="1:51" ht="15.75" customHeight="1" x14ac:dyDescent="0.25">
      <c r="A56" s="267"/>
      <c r="B56" s="108"/>
      <c r="C56" s="207"/>
      <c r="D56" s="26" t="s">
        <v>32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</row>
    <row r="57" spans="1:51" ht="15.75" customHeight="1" x14ac:dyDescent="0.25">
      <c r="A57" s="268"/>
      <c r="B57" s="109"/>
      <c r="C57" s="208"/>
      <c r="D57" s="26" t="s">
        <v>51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</row>
    <row r="58" spans="1:51" ht="15.75" customHeight="1" x14ac:dyDescent="0.25">
      <c r="A58" s="272" t="s">
        <v>679</v>
      </c>
      <c r="B58" s="111"/>
      <c r="C58" s="203" t="s">
        <v>748</v>
      </c>
      <c r="D58" s="17" t="s">
        <v>76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 t="s">
        <v>13</v>
      </c>
      <c r="U58" s="15" t="s">
        <v>13</v>
      </c>
      <c r="V58" s="15" t="s">
        <v>13</v>
      </c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 t="s">
        <v>13</v>
      </c>
      <c r="AM58" s="15" t="s">
        <v>13</v>
      </c>
      <c r="AN58" s="15" t="s">
        <v>13</v>
      </c>
      <c r="AO58" s="15"/>
      <c r="AP58" s="15" t="s">
        <v>13</v>
      </c>
      <c r="AQ58" s="15" t="s">
        <v>13</v>
      </c>
      <c r="AR58" s="15" t="s">
        <v>13</v>
      </c>
      <c r="AS58" s="15"/>
      <c r="AT58" s="15" t="s">
        <v>13</v>
      </c>
      <c r="AU58" s="15" t="s">
        <v>12</v>
      </c>
      <c r="AV58" s="15"/>
      <c r="AW58" s="15"/>
      <c r="AX58" s="15"/>
      <c r="AY58" s="15"/>
    </row>
    <row r="59" spans="1:51" ht="15.75" customHeight="1" x14ac:dyDescent="0.25">
      <c r="A59" s="234"/>
      <c r="B59" s="96"/>
      <c r="C59" s="204"/>
      <c r="D59" s="17" t="s">
        <v>77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 t="s">
        <v>13</v>
      </c>
      <c r="U59" s="15" t="s">
        <v>13</v>
      </c>
      <c r="V59" s="15" t="s">
        <v>13</v>
      </c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 t="s">
        <v>13</v>
      </c>
      <c r="AM59" s="15" t="s">
        <v>13</v>
      </c>
      <c r="AN59" s="15" t="s">
        <v>13</v>
      </c>
      <c r="AO59" s="15"/>
      <c r="AP59" s="15" t="s">
        <v>13</v>
      </c>
      <c r="AQ59" s="15" t="s">
        <v>13</v>
      </c>
      <c r="AR59" s="15" t="s">
        <v>13</v>
      </c>
      <c r="AS59" s="15"/>
      <c r="AT59" s="15" t="s">
        <v>13</v>
      </c>
      <c r="AU59" s="15" t="s">
        <v>12</v>
      </c>
      <c r="AV59" s="15"/>
      <c r="AW59" s="15"/>
      <c r="AX59" s="15"/>
      <c r="AY59" s="15"/>
    </row>
    <row r="60" spans="1:51" ht="15.75" customHeight="1" x14ac:dyDescent="0.25">
      <c r="A60" s="234"/>
      <c r="B60" s="96"/>
      <c r="C60" s="204"/>
      <c r="D60" s="17" t="s">
        <v>78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 t="s">
        <v>13</v>
      </c>
      <c r="U60" s="15" t="s">
        <v>13</v>
      </c>
      <c r="V60" s="15" t="s">
        <v>13</v>
      </c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 t="s">
        <v>13</v>
      </c>
      <c r="AM60" s="15" t="s">
        <v>13</v>
      </c>
      <c r="AN60" s="15" t="s">
        <v>13</v>
      </c>
      <c r="AO60" s="15"/>
      <c r="AP60" s="15" t="s">
        <v>13</v>
      </c>
      <c r="AQ60" s="15" t="s">
        <v>13</v>
      </c>
      <c r="AR60" s="15" t="s">
        <v>13</v>
      </c>
      <c r="AS60" s="15"/>
      <c r="AT60" s="15" t="s">
        <v>13</v>
      </c>
      <c r="AU60" s="15" t="s">
        <v>12</v>
      </c>
      <c r="AV60" s="15"/>
      <c r="AW60" s="15"/>
      <c r="AX60" s="15"/>
      <c r="AY60" s="15"/>
    </row>
    <row r="61" spans="1:51" ht="14.45" customHeight="1" x14ac:dyDescent="0.25">
      <c r="A61" s="234"/>
      <c r="B61" s="96"/>
      <c r="C61" s="204"/>
      <c r="D61" s="17" t="s">
        <v>79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 t="s">
        <v>13</v>
      </c>
      <c r="U61" s="15" t="s">
        <v>13</v>
      </c>
      <c r="V61" s="15" t="s">
        <v>13</v>
      </c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 t="s">
        <v>13</v>
      </c>
      <c r="AM61" s="15" t="s">
        <v>13</v>
      </c>
      <c r="AN61" s="15" t="s">
        <v>13</v>
      </c>
      <c r="AO61" s="15"/>
      <c r="AP61" s="15" t="s">
        <v>13</v>
      </c>
      <c r="AQ61" s="15" t="s">
        <v>13</v>
      </c>
      <c r="AR61" s="15" t="s">
        <v>13</v>
      </c>
      <c r="AS61" s="15"/>
      <c r="AT61" s="15" t="s">
        <v>13</v>
      </c>
      <c r="AU61" s="15" t="s">
        <v>12</v>
      </c>
      <c r="AV61" s="15"/>
      <c r="AW61" s="15"/>
      <c r="AX61" s="15"/>
      <c r="AY61" s="15"/>
    </row>
    <row r="62" spans="1:51" ht="15.75" customHeight="1" x14ac:dyDescent="0.25">
      <c r="A62" s="234"/>
      <c r="B62" s="96"/>
      <c r="C62" s="204"/>
      <c r="D62" s="17" t="s">
        <v>80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 t="s">
        <v>13</v>
      </c>
      <c r="U62" s="15" t="s">
        <v>13</v>
      </c>
      <c r="V62" s="15" t="s">
        <v>13</v>
      </c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 t="s">
        <v>13</v>
      </c>
      <c r="AM62" s="15" t="s">
        <v>13</v>
      </c>
      <c r="AN62" s="15" t="s">
        <v>13</v>
      </c>
      <c r="AO62" s="15"/>
      <c r="AP62" s="15" t="s">
        <v>13</v>
      </c>
      <c r="AQ62" s="15" t="s">
        <v>13</v>
      </c>
      <c r="AR62" s="15" t="s">
        <v>13</v>
      </c>
      <c r="AS62" s="15"/>
      <c r="AT62" s="15" t="s">
        <v>13</v>
      </c>
      <c r="AU62" s="15" t="s">
        <v>12</v>
      </c>
      <c r="AV62" s="15"/>
      <c r="AW62" s="15"/>
      <c r="AX62" s="15"/>
      <c r="AY62" s="15"/>
    </row>
    <row r="63" spans="1:51" ht="15.75" customHeight="1" x14ac:dyDescent="0.25">
      <c r="A63" s="235"/>
      <c r="B63" s="96"/>
      <c r="C63" s="204"/>
      <c r="D63" s="17" t="s">
        <v>81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 t="s">
        <v>13</v>
      </c>
      <c r="U63" s="15" t="s">
        <v>13</v>
      </c>
      <c r="V63" s="15" t="s">
        <v>13</v>
      </c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 t="s">
        <v>13</v>
      </c>
      <c r="AM63" s="15" t="s">
        <v>13</v>
      </c>
      <c r="AN63" s="15" t="s">
        <v>13</v>
      </c>
      <c r="AO63" s="15"/>
      <c r="AP63" s="15" t="s">
        <v>13</v>
      </c>
      <c r="AQ63" s="15" t="s">
        <v>13</v>
      </c>
      <c r="AR63" s="15" t="s">
        <v>13</v>
      </c>
      <c r="AS63" s="15"/>
      <c r="AT63" s="15" t="s">
        <v>13</v>
      </c>
      <c r="AU63" s="15" t="s">
        <v>12</v>
      </c>
      <c r="AV63" s="15"/>
      <c r="AW63" s="15"/>
      <c r="AX63" s="15"/>
      <c r="AY63" s="15"/>
    </row>
    <row r="64" spans="1:51" ht="15.75" customHeight="1" x14ac:dyDescent="0.25">
      <c r="A64" s="272" t="s">
        <v>680</v>
      </c>
      <c r="B64" s="121"/>
      <c r="C64" s="204"/>
      <c r="D64" s="17" t="s">
        <v>82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 t="s">
        <v>13</v>
      </c>
      <c r="U64" s="15" t="s">
        <v>13</v>
      </c>
      <c r="V64" s="15" t="s">
        <v>13</v>
      </c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 t="s">
        <v>13</v>
      </c>
      <c r="AM64" s="15" t="s">
        <v>13</v>
      </c>
      <c r="AN64" s="15" t="s">
        <v>13</v>
      </c>
      <c r="AO64" s="15"/>
      <c r="AP64" s="15" t="s">
        <v>13</v>
      </c>
      <c r="AQ64" s="15" t="s">
        <v>13</v>
      </c>
      <c r="AR64" s="15" t="s">
        <v>13</v>
      </c>
      <c r="AS64" s="15"/>
      <c r="AT64" s="15" t="s">
        <v>13</v>
      </c>
      <c r="AU64" s="15" t="s">
        <v>12</v>
      </c>
      <c r="AV64" s="15"/>
      <c r="AW64" s="15"/>
      <c r="AX64" s="15"/>
      <c r="AY64" s="15"/>
    </row>
    <row r="65" spans="1:51" ht="15.75" customHeight="1" x14ac:dyDescent="0.25">
      <c r="A65" s="234"/>
      <c r="B65" s="96"/>
      <c r="C65" s="204"/>
      <c r="D65" s="17" t="s">
        <v>83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 t="s">
        <v>13</v>
      </c>
      <c r="U65" s="15" t="s">
        <v>13</v>
      </c>
      <c r="V65" s="15" t="s">
        <v>13</v>
      </c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 t="s">
        <v>13</v>
      </c>
      <c r="AM65" s="15" t="s">
        <v>13</v>
      </c>
      <c r="AN65" s="15" t="s">
        <v>13</v>
      </c>
      <c r="AO65" s="15"/>
      <c r="AP65" s="15" t="s">
        <v>13</v>
      </c>
      <c r="AQ65" s="15" t="s">
        <v>13</v>
      </c>
      <c r="AR65" s="15" t="s">
        <v>13</v>
      </c>
      <c r="AS65" s="15"/>
      <c r="AT65" s="15" t="s">
        <v>13</v>
      </c>
      <c r="AU65" s="15" t="s">
        <v>12</v>
      </c>
      <c r="AV65" s="15"/>
      <c r="AW65" s="15"/>
      <c r="AX65" s="15"/>
      <c r="AY65" s="15"/>
    </row>
    <row r="66" spans="1:51" ht="15.75" customHeight="1" x14ac:dyDescent="0.25">
      <c r="A66" s="234"/>
      <c r="B66" s="96"/>
      <c r="C66" s="204"/>
      <c r="D66" s="17" t="s">
        <v>84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 t="s">
        <v>13</v>
      </c>
      <c r="U66" s="15" t="s">
        <v>13</v>
      </c>
      <c r="V66" s="15" t="s">
        <v>13</v>
      </c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 t="s">
        <v>13</v>
      </c>
      <c r="AM66" s="15" t="s">
        <v>13</v>
      </c>
      <c r="AN66" s="15" t="s">
        <v>13</v>
      </c>
      <c r="AO66" s="15"/>
      <c r="AP66" s="15" t="s">
        <v>13</v>
      </c>
      <c r="AQ66" s="15" t="s">
        <v>13</v>
      </c>
      <c r="AR66" s="15" t="s">
        <v>13</v>
      </c>
      <c r="AS66" s="15"/>
      <c r="AT66" s="15" t="s">
        <v>13</v>
      </c>
      <c r="AU66" s="15" t="s">
        <v>12</v>
      </c>
      <c r="AV66" s="15"/>
      <c r="AW66" s="15"/>
      <c r="AX66" s="15"/>
      <c r="AY66" s="15"/>
    </row>
    <row r="67" spans="1:51" ht="15.75" customHeight="1" x14ac:dyDescent="0.25">
      <c r="A67" s="234"/>
      <c r="B67" s="96"/>
      <c r="C67" s="204"/>
      <c r="D67" s="17" t="s">
        <v>85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 t="s">
        <v>13</v>
      </c>
      <c r="U67" s="15" t="s">
        <v>13</v>
      </c>
      <c r="V67" s="15" t="s">
        <v>13</v>
      </c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 t="s">
        <v>13</v>
      </c>
      <c r="AM67" s="15" t="s">
        <v>13</v>
      </c>
      <c r="AN67" s="15" t="s">
        <v>13</v>
      </c>
      <c r="AO67" s="15"/>
      <c r="AP67" s="15" t="s">
        <v>13</v>
      </c>
      <c r="AQ67" s="15" t="s">
        <v>13</v>
      </c>
      <c r="AR67" s="15" t="s">
        <v>13</v>
      </c>
      <c r="AS67" s="15"/>
      <c r="AT67" s="15" t="s">
        <v>13</v>
      </c>
      <c r="AU67" s="15" t="s">
        <v>12</v>
      </c>
      <c r="AV67" s="15"/>
      <c r="AW67" s="15"/>
      <c r="AX67" s="15"/>
      <c r="AY67" s="15"/>
    </row>
    <row r="68" spans="1:51" ht="15.75" customHeight="1" x14ac:dyDescent="0.25">
      <c r="A68" s="234"/>
      <c r="B68" s="96"/>
      <c r="C68" s="204"/>
      <c r="D68" s="17" t="s">
        <v>86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 t="s">
        <v>13</v>
      </c>
      <c r="U68" s="15" t="s">
        <v>13</v>
      </c>
      <c r="V68" s="15" t="s">
        <v>13</v>
      </c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 t="s">
        <v>13</v>
      </c>
      <c r="AM68" s="15" t="s">
        <v>13</v>
      </c>
      <c r="AN68" s="15" t="s">
        <v>13</v>
      </c>
      <c r="AO68" s="15"/>
      <c r="AP68" s="15" t="s">
        <v>13</v>
      </c>
      <c r="AQ68" s="15" t="s">
        <v>13</v>
      </c>
      <c r="AR68" s="15" t="s">
        <v>13</v>
      </c>
      <c r="AS68" s="15"/>
      <c r="AT68" s="15" t="s">
        <v>13</v>
      </c>
      <c r="AU68" s="15" t="s">
        <v>12</v>
      </c>
      <c r="AV68" s="15"/>
      <c r="AW68" s="15"/>
      <c r="AX68" s="15"/>
      <c r="AY68" s="15"/>
    </row>
    <row r="69" spans="1:51" ht="15.75" customHeight="1" x14ac:dyDescent="0.25">
      <c r="A69" s="235"/>
      <c r="B69" s="96"/>
      <c r="C69" s="204"/>
      <c r="D69" s="17" t="s">
        <v>87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 t="s">
        <v>13</v>
      </c>
      <c r="U69" s="15" t="s">
        <v>13</v>
      </c>
      <c r="V69" s="15" t="s">
        <v>13</v>
      </c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 t="s">
        <v>13</v>
      </c>
      <c r="AM69" s="15" t="s">
        <v>13</v>
      </c>
      <c r="AN69" s="15" t="s">
        <v>13</v>
      </c>
      <c r="AO69" s="15"/>
      <c r="AP69" s="15" t="s">
        <v>13</v>
      </c>
      <c r="AQ69" s="15" t="s">
        <v>13</v>
      </c>
      <c r="AR69" s="15" t="s">
        <v>13</v>
      </c>
      <c r="AS69" s="15"/>
      <c r="AT69" s="15" t="s">
        <v>13</v>
      </c>
      <c r="AU69" s="15" t="s">
        <v>12</v>
      </c>
      <c r="AV69" s="15"/>
      <c r="AW69" s="15"/>
      <c r="AX69" s="15"/>
      <c r="AY69" s="15"/>
    </row>
    <row r="70" spans="1:51" ht="15.75" customHeight="1" x14ac:dyDescent="0.25">
      <c r="A70" s="292" t="s">
        <v>681</v>
      </c>
      <c r="B70" s="122"/>
      <c r="C70" s="204"/>
      <c r="D70" s="17" t="s">
        <v>88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 t="s">
        <v>13</v>
      </c>
      <c r="U70" s="15" t="s">
        <v>13</v>
      </c>
      <c r="V70" s="15" t="s">
        <v>13</v>
      </c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 t="s">
        <v>13</v>
      </c>
      <c r="AM70" s="15" t="s">
        <v>13</v>
      </c>
      <c r="AN70" s="15" t="s">
        <v>13</v>
      </c>
      <c r="AO70" s="15"/>
      <c r="AP70" s="15" t="s">
        <v>13</v>
      </c>
      <c r="AQ70" s="15" t="s">
        <v>13</v>
      </c>
      <c r="AR70" s="15" t="s">
        <v>13</v>
      </c>
      <c r="AS70" s="15"/>
      <c r="AT70" s="15" t="s">
        <v>13</v>
      </c>
      <c r="AU70" s="15" t="s">
        <v>12</v>
      </c>
      <c r="AV70" s="15"/>
      <c r="AW70" s="15"/>
      <c r="AX70" s="15"/>
      <c r="AY70" s="15"/>
    </row>
    <row r="71" spans="1:51" ht="15.75" customHeight="1" x14ac:dyDescent="0.25">
      <c r="A71" s="256"/>
      <c r="B71" s="105"/>
      <c r="C71" s="204"/>
      <c r="D71" s="17" t="s">
        <v>89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 t="s">
        <v>13</v>
      </c>
      <c r="U71" s="15" t="s">
        <v>13</v>
      </c>
      <c r="V71" s="15" t="s">
        <v>13</v>
      </c>
      <c r="W71" s="15" t="s">
        <v>13</v>
      </c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 t="s">
        <v>13</v>
      </c>
      <c r="AM71" s="15" t="s">
        <v>13</v>
      </c>
      <c r="AN71" s="15" t="s">
        <v>13</v>
      </c>
      <c r="AO71" s="15"/>
      <c r="AP71" s="15" t="s">
        <v>13</v>
      </c>
      <c r="AQ71" s="15" t="s">
        <v>13</v>
      </c>
      <c r="AR71" s="15" t="s">
        <v>13</v>
      </c>
      <c r="AS71" s="15"/>
      <c r="AT71" s="15" t="s">
        <v>13</v>
      </c>
      <c r="AU71" s="15" t="s">
        <v>12</v>
      </c>
      <c r="AV71" s="15"/>
      <c r="AW71" s="15"/>
      <c r="AX71" s="15"/>
      <c r="AY71" s="15"/>
    </row>
    <row r="72" spans="1:51" ht="14.45" customHeight="1" x14ac:dyDescent="0.25">
      <c r="A72" s="256"/>
      <c r="B72" s="105"/>
      <c r="C72" s="204"/>
      <c r="D72" s="17" t="s">
        <v>90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 t="s">
        <v>13</v>
      </c>
      <c r="U72" s="15" t="s">
        <v>13</v>
      </c>
      <c r="V72" s="15" t="s">
        <v>13</v>
      </c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 t="s">
        <v>13</v>
      </c>
      <c r="AM72" s="15" t="s">
        <v>13</v>
      </c>
      <c r="AN72" s="15" t="s">
        <v>13</v>
      </c>
      <c r="AO72" s="15"/>
      <c r="AP72" s="15" t="s">
        <v>13</v>
      </c>
      <c r="AQ72" s="15" t="s">
        <v>13</v>
      </c>
      <c r="AR72" s="15" t="s">
        <v>13</v>
      </c>
      <c r="AS72" s="15"/>
      <c r="AT72" s="15" t="s">
        <v>13</v>
      </c>
      <c r="AU72" s="15" t="s">
        <v>12</v>
      </c>
      <c r="AV72" s="15"/>
      <c r="AW72" s="15"/>
      <c r="AX72" s="15"/>
      <c r="AY72" s="15"/>
    </row>
    <row r="73" spans="1:51" ht="15.75" customHeight="1" x14ac:dyDescent="0.25">
      <c r="A73" s="256"/>
      <c r="B73" s="105"/>
      <c r="C73" s="204"/>
      <c r="D73" s="17" t="s">
        <v>91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 t="s">
        <v>13</v>
      </c>
      <c r="U73" s="15" t="s">
        <v>13</v>
      </c>
      <c r="V73" s="15" t="s">
        <v>13</v>
      </c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 t="s">
        <v>13</v>
      </c>
      <c r="AM73" s="15" t="s">
        <v>13</v>
      </c>
      <c r="AN73" s="15" t="s">
        <v>13</v>
      </c>
      <c r="AO73" s="15"/>
      <c r="AP73" s="15" t="s">
        <v>13</v>
      </c>
      <c r="AQ73" s="15" t="s">
        <v>13</v>
      </c>
      <c r="AR73" s="15" t="s">
        <v>13</v>
      </c>
      <c r="AS73" s="15"/>
      <c r="AT73" s="15" t="s">
        <v>13</v>
      </c>
      <c r="AU73" s="15" t="s">
        <v>12</v>
      </c>
      <c r="AV73" s="15"/>
      <c r="AW73" s="15"/>
      <c r="AX73" s="15"/>
      <c r="AY73" s="15"/>
    </row>
    <row r="74" spans="1:51" s="4" customFormat="1" ht="15.75" customHeight="1" x14ac:dyDescent="0.25">
      <c r="A74" s="256"/>
      <c r="B74" s="105"/>
      <c r="C74" s="204"/>
      <c r="D74" s="17" t="s">
        <v>92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 t="s">
        <v>13</v>
      </c>
      <c r="U74" s="15" t="s">
        <v>13</v>
      </c>
      <c r="V74" s="15" t="s">
        <v>13</v>
      </c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 t="s">
        <v>13</v>
      </c>
      <c r="AM74" s="15" t="s">
        <v>13</v>
      </c>
      <c r="AN74" s="15" t="s">
        <v>13</v>
      </c>
      <c r="AO74" s="15"/>
      <c r="AP74" s="15" t="s">
        <v>13</v>
      </c>
      <c r="AQ74" s="15" t="s">
        <v>13</v>
      </c>
      <c r="AR74" s="15" t="s">
        <v>13</v>
      </c>
      <c r="AS74" s="15"/>
      <c r="AT74" s="15" t="s">
        <v>13</v>
      </c>
      <c r="AU74" s="15" t="s">
        <v>12</v>
      </c>
      <c r="AV74" s="15"/>
      <c r="AW74" s="15"/>
      <c r="AX74" s="15"/>
      <c r="AY74" s="15"/>
    </row>
    <row r="75" spans="1:51" ht="15.75" customHeight="1" x14ac:dyDescent="0.25">
      <c r="A75" s="256"/>
      <c r="B75" s="105"/>
      <c r="C75" s="204"/>
      <c r="D75" s="17" t="s">
        <v>93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 t="s">
        <v>13</v>
      </c>
      <c r="U75" s="15" t="s">
        <v>13</v>
      </c>
      <c r="V75" s="15" t="s">
        <v>13</v>
      </c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 t="s">
        <v>13</v>
      </c>
      <c r="AM75" s="15" t="s">
        <v>13</v>
      </c>
      <c r="AN75" s="15" t="s">
        <v>13</v>
      </c>
      <c r="AO75" s="15"/>
      <c r="AP75" s="15" t="s">
        <v>13</v>
      </c>
      <c r="AQ75" s="15" t="s">
        <v>13</v>
      </c>
      <c r="AR75" s="15" t="s">
        <v>13</v>
      </c>
      <c r="AS75" s="15"/>
      <c r="AT75" s="15" t="s">
        <v>13</v>
      </c>
      <c r="AU75" s="15" t="s">
        <v>12</v>
      </c>
      <c r="AV75" s="15"/>
      <c r="AW75" s="15"/>
      <c r="AX75" s="15"/>
      <c r="AY75" s="15"/>
    </row>
    <row r="76" spans="1:51" ht="14.45" customHeight="1" x14ac:dyDescent="0.25">
      <c r="A76" s="281"/>
      <c r="B76" s="105"/>
      <c r="C76" s="204"/>
      <c r="D76" s="17" t="s">
        <v>94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 t="s">
        <v>13</v>
      </c>
      <c r="U76" s="15" t="s">
        <v>13</v>
      </c>
      <c r="V76" s="15" t="s">
        <v>13</v>
      </c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 t="s">
        <v>13</v>
      </c>
      <c r="AM76" s="15" t="s">
        <v>13</v>
      </c>
      <c r="AN76" s="15" t="s">
        <v>13</v>
      </c>
      <c r="AO76" s="15"/>
      <c r="AP76" s="15" t="s">
        <v>13</v>
      </c>
      <c r="AQ76" s="15" t="s">
        <v>13</v>
      </c>
      <c r="AR76" s="15" t="s">
        <v>13</v>
      </c>
      <c r="AS76" s="15"/>
      <c r="AT76" s="15" t="s">
        <v>13</v>
      </c>
      <c r="AU76" s="15" t="s">
        <v>12</v>
      </c>
      <c r="AV76" s="15"/>
      <c r="AW76" s="15"/>
      <c r="AX76" s="15"/>
      <c r="AY76" s="15"/>
    </row>
    <row r="77" spans="1:51" ht="15.75" customHeight="1" x14ac:dyDescent="0.25">
      <c r="A77" s="247" t="s">
        <v>682</v>
      </c>
      <c r="B77" s="104"/>
      <c r="C77" s="204"/>
      <c r="D77" s="17" t="s">
        <v>95</v>
      </c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 t="s">
        <v>13</v>
      </c>
      <c r="U77" s="15" t="s">
        <v>13</v>
      </c>
      <c r="V77" s="15" t="s">
        <v>13</v>
      </c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 t="s">
        <v>13</v>
      </c>
      <c r="AM77" s="15" t="s">
        <v>13</v>
      </c>
      <c r="AN77" s="15" t="s">
        <v>13</v>
      </c>
      <c r="AO77" s="15"/>
      <c r="AP77" s="15" t="s">
        <v>13</v>
      </c>
      <c r="AQ77" s="15" t="s">
        <v>13</v>
      </c>
      <c r="AR77" s="15" t="s">
        <v>13</v>
      </c>
      <c r="AS77" s="15"/>
      <c r="AT77" s="15" t="s">
        <v>13</v>
      </c>
      <c r="AU77" s="15" t="s">
        <v>12</v>
      </c>
      <c r="AV77" s="15"/>
      <c r="AW77" s="15"/>
      <c r="AX77" s="15"/>
      <c r="AY77" s="15"/>
    </row>
    <row r="78" spans="1:51" ht="15.75" customHeight="1" x14ac:dyDescent="0.25">
      <c r="A78" s="225"/>
      <c r="B78" s="95"/>
      <c r="C78" s="204"/>
      <c r="D78" s="62" t="s">
        <v>725</v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</row>
    <row r="79" spans="1:51" ht="15.75" customHeight="1" x14ac:dyDescent="0.25">
      <c r="A79" s="271"/>
      <c r="B79" s="95"/>
      <c r="C79" s="204"/>
      <c r="D79" s="62" t="s">
        <v>726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</row>
    <row r="80" spans="1:51" ht="15.75" customHeight="1" x14ac:dyDescent="0.25">
      <c r="A80" s="288" t="s">
        <v>683</v>
      </c>
      <c r="B80" s="123"/>
      <c r="C80" s="204"/>
      <c r="D80" s="17" t="s">
        <v>96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 t="s">
        <v>13</v>
      </c>
      <c r="U80" s="15" t="s">
        <v>13</v>
      </c>
      <c r="V80" s="15" t="s">
        <v>13</v>
      </c>
      <c r="W80" s="15"/>
      <c r="X80" s="15"/>
      <c r="Y80" s="15"/>
      <c r="Z80" s="15"/>
      <c r="AA80" s="15"/>
      <c r="AB80" s="15"/>
      <c r="AC80" s="15"/>
      <c r="AD80" s="15"/>
      <c r="AE80" s="15"/>
      <c r="AF80" s="15" t="s">
        <v>13</v>
      </c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</row>
    <row r="81" spans="1:51" ht="15.75" customHeight="1" x14ac:dyDescent="0.25">
      <c r="A81" s="291"/>
      <c r="B81" s="112"/>
      <c r="C81" s="204"/>
      <c r="D81" s="17" t="s">
        <v>97</v>
      </c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 t="s">
        <v>13</v>
      </c>
      <c r="U81" s="15" t="s">
        <v>13</v>
      </c>
      <c r="V81" s="15" t="s">
        <v>13</v>
      </c>
      <c r="W81" s="15"/>
      <c r="X81" s="15"/>
      <c r="Y81" s="15"/>
      <c r="Z81" s="15"/>
      <c r="AA81" s="15"/>
      <c r="AB81" s="15"/>
      <c r="AC81" s="15"/>
      <c r="AD81" s="15"/>
      <c r="AE81" s="15"/>
      <c r="AF81" s="15" t="s">
        <v>13</v>
      </c>
      <c r="AG81" s="15"/>
      <c r="AH81" s="15" t="s">
        <v>12</v>
      </c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</row>
    <row r="82" spans="1:51" ht="14.45" customHeight="1" x14ac:dyDescent="0.25">
      <c r="A82" s="291"/>
      <c r="B82" s="112"/>
      <c r="C82" s="204"/>
      <c r="D82" s="17" t="s">
        <v>98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 t="s">
        <v>13</v>
      </c>
      <c r="U82" s="15" t="s">
        <v>13</v>
      </c>
      <c r="V82" s="15" t="s">
        <v>13</v>
      </c>
      <c r="W82" s="15"/>
      <c r="X82" s="15"/>
      <c r="Y82" s="15"/>
      <c r="Z82" s="15"/>
      <c r="AA82" s="15"/>
      <c r="AB82" s="15"/>
      <c r="AC82" s="15"/>
      <c r="AD82" s="15"/>
      <c r="AE82" s="15"/>
      <c r="AF82" s="15" t="s">
        <v>13</v>
      </c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</row>
    <row r="83" spans="1:51" ht="15.75" customHeight="1" x14ac:dyDescent="0.25">
      <c r="A83" s="289"/>
      <c r="B83" s="112"/>
      <c r="C83" s="204"/>
      <c r="D83" s="17" t="s">
        <v>99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 t="s">
        <v>13</v>
      </c>
      <c r="U83" s="15" t="s">
        <v>13</v>
      </c>
      <c r="V83" s="15" t="s">
        <v>13</v>
      </c>
      <c r="W83" s="15"/>
      <c r="X83" s="15"/>
      <c r="Y83" s="15"/>
      <c r="Z83" s="15"/>
      <c r="AA83" s="15"/>
      <c r="AB83" s="15"/>
      <c r="AC83" s="15"/>
      <c r="AD83" s="15"/>
      <c r="AE83" s="15"/>
      <c r="AF83" s="15" t="s">
        <v>13</v>
      </c>
      <c r="AG83" s="15"/>
      <c r="AH83" s="15" t="s">
        <v>12</v>
      </c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</row>
    <row r="84" spans="1:51" ht="15.75" customHeight="1" x14ac:dyDescent="0.25">
      <c r="A84" s="272" t="s">
        <v>684</v>
      </c>
      <c r="B84" s="121"/>
      <c r="C84" s="204"/>
      <c r="D84" s="17" t="s">
        <v>100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 t="s">
        <v>13</v>
      </c>
      <c r="U84" s="15" t="s">
        <v>13</v>
      </c>
      <c r="V84" s="15" t="s">
        <v>13</v>
      </c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 t="s">
        <v>13</v>
      </c>
      <c r="AM84" s="15" t="s">
        <v>13</v>
      </c>
      <c r="AN84" s="15" t="s">
        <v>13</v>
      </c>
      <c r="AO84" s="15"/>
      <c r="AP84" s="15" t="s">
        <v>13</v>
      </c>
      <c r="AQ84" s="15" t="s">
        <v>13</v>
      </c>
      <c r="AR84" s="15" t="s">
        <v>13</v>
      </c>
      <c r="AS84" s="15"/>
      <c r="AT84" s="15" t="s">
        <v>13</v>
      </c>
      <c r="AU84" s="15"/>
      <c r="AV84" s="15"/>
      <c r="AW84" s="15"/>
      <c r="AX84" s="15"/>
      <c r="AY84" s="15"/>
    </row>
    <row r="85" spans="1:51" ht="15.75" customHeight="1" x14ac:dyDescent="0.25">
      <c r="A85" s="234"/>
      <c r="B85" s="96"/>
      <c r="C85" s="204"/>
      <c r="D85" s="17" t="s">
        <v>101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 t="s">
        <v>13</v>
      </c>
      <c r="U85" s="15" t="s">
        <v>13</v>
      </c>
      <c r="V85" s="15" t="s">
        <v>13</v>
      </c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 t="s">
        <v>13</v>
      </c>
      <c r="AM85" s="15" t="s">
        <v>13</v>
      </c>
      <c r="AN85" s="15" t="s">
        <v>13</v>
      </c>
      <c r="AO85" s="15"/>
      <c r="AP85" s="15" t="s">
        <v>13</v>
      </c>
      <c r="AQ85" s="15" t="s">
        <v>13</v>
      </c>
      <c r="AR85" s="15" t="s">
        <v>13</v>
      </c>
      <c r="AS85" s="15"/>
      <c r="AT85" s="15" t="s">
        <v>13</v>
      </c>
      <c r="AU85" s="15"/>
      <c r="AV85" s="15"/>
      <c r="AW85" s="15"/>
      <c r="AX85" s="15"/>
      <c r="AY85" s="15"/>
    </row>
    <row r="86" spans="1:51" ht="14.45" customHeight="1" x14ac:dyDescent="0.25">
      <c r="A86" s="234"/>
      <c r="B86" s="96"/>
      <c r="C86" s="204"/>
      <c r="D86" s="17" t="s">
        <v>102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 t="s">
        <v>13</v>
      </c>
      <c r="U86" s="15" t="s">
        <v>13</v>
      </c>
      <c r="V86" s="15" t="s">
        <v>13</v>
      </c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 t="s">
        <v>13</v>
      </c>
      <c r="AM86" s="15" t="s">
        <v>13</v>
      </c>
      <c r="AN86" s="15" t="s">
        <v>13</v>
      </c>
      <c r="AO86" s="15"/>
      <c r="AP86" s="15" t="s">
        <v>13</v>
      </c>
      <c r="AQ86" s="15" t="s">
        <v>13</v>
      </c>
      <c r="AR86" s="15" t="s">
        <v>13</v>
      </c>
      <c r="AS86" s="15"/>
      <c r="AT86" s="15" t="s">
        <v>13</v>
      </c>
      <c r="AU86" s="15"/>
      <c r="AV86" s="15"/>
      <c r="AW86" s="15"/>
      <c r="AX86" s="15"/>
      <c r="AY86" s="15"/>
    </row>
    <row r="87" spans="1:51" ht="15.75" customHeight="1" x14ac:dyDescent="0.25">
      <c r="A87" s="234"/>
      <c r="B87" s="96"/>
      <c r="C87" s="204"/>
      <c r="D87" s="17" t="s">
        <v>103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 t="s">
        <v>13</v>
      </c>
      <c r="U87" s="15" t="s">
        <v>13</v>
      </c>
      <c r="V87" s="15" t="s">
        <v>13</v>
      </c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 t="s">
        <v>13</v>
      </c>
      <c r="AM87" s="15" t="s">
        <v>13</v>
      </c>
      <c r="AN87" s="15" t="s">
        <v>13</v>
      </c>
      <c r="AO87" s="15"/>
      <c r="AP87" s="15" t="s">
        <v>13</v>
      </c>
      <c r="AQ87" s="15" t="s">
        <v>13</v>
      </c>
      <c r="AR87" s="15" t="s">
        <v>13</v>
      </c>
      <c r="AS87" s="15"/>
      <c r="AT87" s="15" t="s">
        <v>13</v>
      </c>
      <c r="AU87" s="15"/>
      <c r="AV87" s="15"/>
      <c r="AW87" s="15"/>
      <c r="AX87" s="15"/>
      <c r="AY87" s="15"/>
    </row>
    <row r="88" spans="1:51" ht="15.75" customHeight="1" x14ac:dyDescent="0.25">
      <c r="A88" s="235"/>
      <c r="B88" s="96"/>
      <c r="C88" s="204"/>
      <c r="D88" s="17" t="s">
        <v>104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 t="s">
        <v>13</v>
      </c>
      <c r="U88" s="15" t="s">
        <v>13</v>
      </c>
      <c r="V88" s="15" t="s">
        <v>13</v>
      </c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 t="s">
        <v>13</v>
      </c>
      <c r="AM88" s="15" t="s">
        <v>13</v>
      </c>
      <c r="AN88" s="15" t="s">
        <v>13</v>
      </c>
      <c r="AO88" s="15"/>
      <c r="AP88" s="15" t="s">
        <v>13</v>
      </c>
      <c r="AQ88" s="15" t="s">
        <v>13</v>
      </c>
      <c r="AR88" s="15" t="s">
        <v>13</v>
      </c>
      <c r="AS88" s="15"/>
      <c r="AT88" s="15" t="s">
        <v>13</v>
      </c>
      <c r="AU88" s="15"/>
      <c r="AV88" s="15"/>
      <c r="AW88" s="15"/>
      <c r="AX88" s="15"/>
      <c r="AY88" s="15"/>
    </row>
    <row r="89" spans="1:51" ht="31.5" customHeight="1" x14ac:dyDescent="0.25">
      <c r="A89" s="6" t="s">
        <v>685</v>
      </c>
      <c r="B89" s="123"/>
      <c r="C89" s="204"/>
      <c r="D89" s="17" t="s">
        <v>105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 t="s">
        <v>13</v>
      </c>
      <c r="U89" s="15" t="s">
        <v>13</v>
      </c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 t="s">
        <v>13</v>
      </c>
      <c r="AS89" s="15"/>
      <c r="AT89" s="15" t="s">
        <v>13</v>
      </c>
      <c r="AU89" s="15"/>
      <c r="AV89" s="15"/>
      <c r="AW89" s="15"/>
      <c r="AX89" s="15"/>
      <c r="AY89" s="15"/>
    </row>
    <row r="90" spans="1:51" s="14" customFormat="1" ht="15.75" customHeight="1" x14ac:dyDescent="0.25">
      <c r="A90" s="272" t="s">
        <v>686</v>
      </c>
      <c r="B90" s="121"/>
      <c r="C90" s="204"/>
      <c r="D90" s="17" t="s">
        <v>106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 t="s">
        <v>13</v>
      </c>
      <c r="U90" s="15" t="s">
        <v>13</v>
      </c>
      <c r="V90" s="15" t="s">
        <v>13</v>
      </c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 t="s">
        <v>13</v>
      </c>
      <c r="AM90" s="15" t="s">
        <v>13</v>
      </c>
      <c r="AN90" s="15" t="s">
        <v>13</v>
      </c>
      <c r="AO90" s="15"/>
      <c r="AP90" s="15" t="s">
        <v>13</v>
      </c>
      <c r="AQ90" s="15" t="s">
        <v>13</v>
      </c>
      <c r="AR90" s="15" t="s">
        <v>13</v>
      </c>
      <c r="AS90" s="15"/>
      <c r="AT90" s="15" t="s">
        <v>13</v>
      </c>
      <c r="AU90" s="15" t="s">
        <v>13</v>
      </c>
      <c r="AV90" s="15"/>
      <c r="AW90" s="15"/>
      <c r="AX90" s="15"/>
      <c r="AY90" s="15"/>
    </row>
    <row r="91" spans="1:51" ht="15" customHeight="1" x14ac:dyDescent="0.25">
      <c r="A91" s="234"/>
      <c r="B91" s="96"/>
      <c r="C91" s="204"/>
      <c r="D91" s="17" t="s">
        <v>107</v>
      </c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 t="s">
        <v>13</v>
      </c>
      <c r="U91" s="15" t="s">
        <v>13</v>
      </c>
      <c r="V91" s="15" t="s">
        <v>13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 t="s">
        <v>13</v>
      </c>
      <c r="AM91" s="15" t="s">
        <v>13</v>
      </c>
      <c r="AN91" s="15" t="s">
        <v>13</v>
      </c>
      <c r="AO91" s="15"/>
      <c r="AP91" s="15" t="s">
        <v>13</v>
      </c>
      <c r="AQ91" s="15" t="s">
        <v>13</v>
      </c>
      <c r="AR91" s="15" t="s">
        <v>13</v>
      </c>
      <c r="AS91" s="15"/>
      <c r="AT91" s="15" t="s">
        <v>13</v>
      </c>
      <c r="AU91" s="15" t="s">
        <v>13</v>
      </c>
      <c r="AV91" s="15"/>
      <c r="AW91" s="15"/>
      <c r="AX91" s="15"/>
      <c r="AY91" s="15"/>
    </row>
    <row r="92" spans="1:51" ht="15" customHeight="1" x14ac:dyDescent="0.25">
      <c r="A92" s="235"/>
      <c r="B92" s="97"/>
      <c r="C92" s="205"/>
      <c r="D92" s="17" t="s">
        <v>108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 t="s">
        <v>13</v>
      </c>
      <c r="U92" s="15" t="s">
        <v>13</v>
      </c>
      <c r="V92" s="15" t="s">
        <v>13</v>
      </c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 t="s">
        <v>13</v>
      </c>
      <c r="AM92" s="15" t="s">
        <v>13</v>
      </c>
      <c r="AN92" s="15" t="s">
        <v>13</v>
      </c>
      <c r="AO92" s="15"/>
      <c r="AP92" s="15" t="s">
        <v>13</v>
      </c>
      <c r="AQ92" s="15" t="s">
        <v>13</v>
      </c>
      <c r="AR92" s="15" t="s">
        <v>13</v>
      </c>
      <c r="AS92" s="15"/>
      <c r="AT92" s="15" t="s">
        <v>13</v>
      </c>
      <c r="AU92" s="15" t="s">
        <v>13</v>
      </c>
      <c r="AV92" s="15"/>
      <c r="AW92" s="15"/>
      <c r="AX92" s="15"/>
      <c r="AY92" s="15"/>
    </row>
    <row r="93" spans="1:51" s="73" customFormat="1" ht="15" customHeight="1" x14ac:dyDescent="0.25">
      <c r="A93" s="74" t="s">
        <v>16</v>
      </c>
      <c r="B93" s="124"/>
      <c r="C93" s="209" t="s">
        <v>749</v>
      </c>
      <c r="D93" s="62" t="s">
        <v>727</v>
      </c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</row>
    <row r="94" spans="1:51" ht="15" customHeight="1" x14ac:dyDescent="0.25">
      <c r="A94" s="7" t="s">
        <v>109</v>
      </c>
      <c r="B94" s="125"/>
      <c r="C94" s="210"/>
      <c r="D94" s="62" t="s">
        <v>728</v>
      </c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</row>
    <row r="95" spans="1:51" s="12" customFormat="1" ht="15" customHeight="1" x14ac:dyDescent="0.25">
      <c r="A95" s="233" t="s">
        <v>110</v>
      </c>
      <c r="B95" s="126"/>
      <c r="C95" s="210"/>
      <c r="D95" s="62" t="s">
        <v>729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 t="s">
        <v>13</v>
      </c>
      <c r="U95" s="11" t="s">
        <v>13</v>
      </c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 t="s">
        <v>13</v>
      </c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</row>
    <row r="96" spans="1:51" s="12" customFormat="1" ht="15" customHeight="1" x14ac:dyDescent="0.25">
      <c r="A96" s="234"/>
      <c r="B96" s="126"/>
      <c r="C96" s="210"/>
      <c r="D96" s="62" t="s">
        <v>730</v>
      </c>
      <c r="E96" s="11"/>
      <c r="F96" s="11"/>
      <c r="G96" s="11" t="s">
        <v>13</v>
      </c>
      <c r="H96" s="11"/>
      <c r="I96" s="11"/>
      <c r="J96" s="11"/>
      <c r="K96" s="11"/>
      <c r="L96" s="11"/>
      <c r="M96" s="11"/>
      <c r="N96" s="11"/>
      <c r="O96" s="11"/>
      <c r="P96" s="11"/>
      <c r="Q96" s="11" t="s">
        <v>13</v>
      </c>
      <c r="R96" s="11"/>
      <c r="S96" s="11"/>
      <c r="T96" s="11" t="s">
        <v>13</v>
      </c>
      <c r="U96" s="11" t="s">
        <v>13</v>
      </c>
      <c r="V96" s="11" t="s">
        <v>13</v>
      </c>
      <c r="W96" s="11"/>
      <c r="X96" s="11"/>
      <c r="Y96" s="11"/>
      <c r="Z96" s="11"/>
      <c r="AA96" s="11"/>
      <c r="AB96" s="11"/>
      <c r="AC96" s="11"/>
      <c r="AD96" s="11" t="s">
        <v>13</v>
      </c>
      <c r="AE96" s="11" t="s">
        <v>13</v>
      </c>
      <c r="AF96" s="11"/>
      <c r="AG96" s="11"/>
      <c r="AH96" s="11"/>
      <c r="AI96" s="11"/>
      <c r="AJ96" s="11"/>
      <c r="AK96" s="11" t="s">
        <v>13</v>
      </c>
      <c r="AL96" s="11" t="s">
        <v>13</v>
      </c>
      <c r="AM96" s="11"/>
      <c r="AN96" s="11" t="s">
        <v>13</v>
      </c>
      <c r="AO96" s="11"/>
      <c r="AP96" s="11" t="s">
        <v>13</v>
      </c>
      <c r="AQ96" s="11" t="s">
        <v>13</v>
      </c>
      <c r="AR96" s="11" t="s">
        <v>13</v>
      </c>
      <c r="AS96" s="11"/>
      <c r="AT96" s="11"/>
      <c r="AU96" s="11"/>
      <c r="AV96" s="11" t="s">
        <v>13</v>
      </c>
      <c r="AW96" s="11"/>
      <c r="AX96" s="11"/>
      <c r="AY96" s="11"/>
    </row>
    <row r="97" spans="1:51" s="12" customFormat="1" ht="15" customHeight="1" x14ac:dyDescent="0.25">
      <c r="A97" s="234"/>
      <c r="B97" s="126"/>
      <c r="C97" s="210"/>
      <c r="D97" s="62" t="s">
        <v>707</v>
      </c>
      <c r="E97" s="11"/>
      <c r="F97" s="11"/>
      <c r="G97" s="11" t="s">
        <v>13</v>
      </c>
      <c r="H97" s="11"/>
      <c r="I97" s="11"/>
      <c r="J97" s="11"/>
      <c r="K97" s="11"/>
      <c r="L97" s="11"/>
      <c r="M97" s="11"/>
      <c r="N97" s="11"/>
      <c r="O97" s="11"/>
      <c r="P97" s="11"/>
      <c r="Q97" s="11" t="s">
        <v>13</v>
      </c>
      <c r="R97" s="11"/>
      <c r="S97" s="11"/>
      <c r="T97" s="11" t="s">
        <v>13</v>
      </c>
      <c r="U97" s="11" t="s">
        <v>13</v>
      </c>
      <c r="V97" s="11" t="s">
        <v>13</v>
      </c>
      <c r="W97" s="11"/>
      <c r="X97" s="11"/>
      <c r="Y97" s="11"/>
      <c r="Z97" s="11"/>
      <c r="AA97" s="11"/>
      <c r="AB97" s="11"/>
      <c r="AC97" s="11"/>
      <c r="AD97" s="11" t="s">
        <v>13</v>
      </c>
      <c r="AE97" s="11" t="s">
        <v>13</v>
      </c>
      <c r="AF97" s="11"/>
      <c r="AG97" s="11"/>
      <c r="AH97" s="11"/>
      <c r="AI97" s="11"/>
      <c r="AJ97" s="11"/>
      <c r="AK97" s="11" t="s">
        <v>13</v>
      </c>
      <c r="AL97" s="11" t="s">
        <v>13</v>
      </c>
      <c r="AM97" s="11"/>
      <c r="AN97" s="11" t="s">
        <v>13</v>
      </c>
      <c r="AO97" s="11"/>
      <c r="AP97" s="11" t="s">
        <v>13</v>
      </c>
      <c r="AQ97" s="11" t="s">
        <v>13</v>
      </c>
      <c r="AR97" s="11" t="s">
        <v>13</v>
      </c>
      <c r="AS97" s="11"/>
      <c r="AT97" s="11"/>
      <c r="AU97" s="11"/>
      <c r="AV97" s="11" t="s">
        <v>13</v>
      </c>
      <c r="AW97" s="11"/>
      <c r="AX97" s="11"/>
      <c r="AY97" s="11"/>
    </row>
    <row r="98" spans="1:51" ht="14.45" customHeight="1" x14ac:dyDescent="0.25">
      <c r="A98" s="235"/>
      <c r="B98" s="126"/>
      <c r="C98" s="210"/>
      <c r="D98" s="17" t="s">
        <v>111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 t="s">
        <v>13</v>
      </c>
      <c r="U98" s="15" t="s">
        <v>13</v>
      </c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 t="s">
        <v>13</v>
      </c>
      <c r="AQ98" s="15"/>
      <c r="AR98" s="15"/>
      <c r="AS98" s="15"/>
      <c r="AT98" s="15"/>
      <c r="AU98" s="15"/>
      <c r="AV98" s="32"/>
      <c r="AW98" s="32"/>
      <c r="AX98" s="15"/>
      <c r="AY98" s="15"/>
    </row>
    <row r="99" spans="1:51" s="4" customFormat="1" ht="15" customHeight="1" x14ac:dyDescent="0.25">
      <c r="A99" s="288" t="s">
        <v>112</v>
      </c>
      <c r="B99" s="127"/>
      <c r="C99" s="210"/>
      <c r="D99" s="17" t="s">
        <v>606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6" t="s">
        <v>13</v>
      </c>
      <c r="U99" s="16" t="s">
        <v>13</v>
      </c>
      <c r="V99" s="16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 t="s">
        <v>13</v>
      </c>
      <c r="AM99" s="15"/>
      <c r="AN99" s="15"/>
      <c r="AO99" s="15"/>
      <c r="AP99" s="15" t="s">
        <v>13</v>
      </c>
      <c r="AQ99" s="15"/>
      <c r="AR99" s="15"/>
      <c r="AS99" s="15"/>
      <c r="AT99" s="15"/>
      <c r="AU99" s="15"/>
      <c r="AV99" s="35"/>
      <c r="AW99" s="35"/>
      <c r="AX99" s="15"/>
      <c r="AY99" s="15"/>
    </row>
    <row r="100" spans="1:51" s="4" customFormat="1" ht="15.75" customHeight="1" x14ac:dyDescent="0.25">
      <c r="A100" s="289"/>
      <c r="B100" s="128"/>
      <c r="C100" s="210"/>
      <c r="D100" s="17" t="s">
        <v>113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6" t="s">
        <v>13</v>
      </c>
      <c r="U100" s="16" t="s">
        <v>13</v>
      </c>
      <c r="V100" s="16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35"/>
      <c r="AW100" s="35"/>
      <c r="AX100" s="15"/>
      <c r="AY100" s="15"/>
    </row>
    <row r="101" spans="1:51" s="4" customFormat="1" ht="15.75" customHeight="1" x14ac:dyDescent="0.25">
      <c r="A101" s="234" t="s">
        <v>114</v>
      </c>
      <c r="B101" s="126"/>
      <c r="C101" s="210"/>
      <c r="D101" s="17" t="s">
        <v>115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6" t="s">
        <v>13</v>
      </c>
      <c r="U101" s="16" t="s">
        <v>13</v>
      </c>
      <c r="V101" s="16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 t="s">
        <v>13</v>
      </c>
      <c r="AM101" s="15"/>
      <c r="AN101" s="15"/>
      <c r="AO101" s="15"/>
      <c r="AP101" s="15"/>
      <c r="AQ101" s="15"/>
      <c r="AR101" s="15"/>
      <c r="AS101" s="15"/>
      <c r="AT101" s="15"/>
      <c r="AU101" s="15"/>
      <c r="AV101" s="35"/>
      <c r="AW101" s="35"/>
      <c r="AX101" s="15"/>
      <c r="AY101" s="15"/>
    </row>
    <row r="102" spans="1:51" ht="15.75" customHeight="1" x14ac:dyDescent="0.25">
      <c r="A102" s="234"/>
      <c r="B102" s="126"/>
      <c r="C102" s="210"/>
      <c r="D102" s="17" t="s">
        <v>609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6" t="s">
        <v>13</v>
      </c>
      <c r="U102" s="16" t="s">
        <v>13</v>
      </c>
      <c r="V102" s="16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35"/>
      <c r="AW102" s="35"/>
      <c r="AX102" s="15"/>
      <c r="AY102" s="15"/>
    </row>
    <row r="103" spans="1:51" s="4" customFormat="1" ht="15.75" customHeight="1" x14ac:dyDescent="0.25">
      <c r="A103" s="234"/>
      <c r="B103" s="126"/>
      <c r="C103" s="210"/>
      <c r="D103" s="18" t="s">
        <v>607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6" t="s">
        <v>12</v>
      </c>
      <c r="U103" s="16" t="s">
        <v>12</v>
      </c>
      <c r="V103" s="16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 t="s">
        <v>12</v>
      </c>
      <c r="AM103" s="15"/>
      <c r="AN103" s="15" t="s">
        <v>13</v>
      </c>
      <c r="AO103" s="15"/>
      <c r="AP103" s="15" t="s">
        <v>13</v>
      </c>
      <c r="AQ103" s="15" t="s">
        <v>13</v>
      </c>
      <c r="AR103" s="15"/>
      <c r="AS103" s="15"/>
      <c r="AT103" s="15"/>
      <c r="AU103" s="15"/>
      <c r="AV103" s="35"/>
      <c r="AW103" s="35"/>
      <c r="AX103" s="15"/>
      <c r="AY103" s="15"/>
    </row>
    <row r="104" spans="1:51" s="4" customFormat="1" ht="15.75" customHeight="1" x14ac:dyDescent="0.25">
      <c r="A104" s="235"/>
      <c r="B104" s="126"/>
      <c r="C104" s="210"/>
      <c r="D104" s="18" t="s">
        <v>608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6" t="s">
        <v>12</v>
      </c>
      <c r="U104" s="16" t="s">
        <v>12</v>
      </c>
      <c r="V104" s="16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 t="s">
        <v>12</v>
      </c>
      <c r="AM104" s="15"/>
      <c r="AN104" s="15" t="s">
        <v>13</v>
      </c>
      <c r="AO104" s="15"/>
      <c r="AP104" s="15" t="s">
        <v>13</v>
      </c>
      <c r="AQ104" s="15" t="s">
        <v>13</v>
      </c>
      <c r="AR104" s="15"/>
      <c r="AS104" s="15"/>
      <c r="AT104" s="15"/>
      <c r="AU104" s="15"/>
      <c r="AV104" s="35"/>
      <c r="AW104" s="35"/>
      <c r="AX104" s="15"/>
      <c r="AY104" s="15"/>
    </row>
    <row r="105" spans="1:51" ht="15.75" customHeight="1" x14ac:dyDescent="0.25">
      <c r="A105" s="8"/>
      <c r="B105" s="126"/>
      <c r="C105" s="210"/>
      <c r="D105" s="18" t="s">
        <v>610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6" t="s">
        <v>13</v>
      </c>
      <c r="U105" s="16" t="s">
        <v>13</v>
      </c>
      <c r="V105" s="16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35"/>
      <c r="AW105" s="35"/>
      <c r="AX105" s="15"/>
      <c r="AY105" s="15"/>
    </row>
    <row r="106" spans="1:51" ht="15.75" customHeight="1" x14ac:dyDescent="0.25">
      <c r="A106" s="276" t="s">
        <v>116</v>
      </c>
      <c r="B106" s="129"/>
      <c r="C106" s="210"/>
      <c r="D106" s="17" t="s">
        <v>117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6" t="s">
        <v>12</v>
      </c>
      <c r="U106" s="16" t="s">
        <v>12</v>
      </c>
      <c r="V106" s="16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35"/>
      <c r="AW106" s="35"/>
      <c r="AX106" s="15"/>
      <c r="AY106" s="15"/>
    </row>
    <row r="107" spans="1:51" ht="15.75" customHeight="1" x14ac:dyDescent="0.25">
      <c r="A107" s="228"/>
      <c r="B107" s="130"/>
      <c r="C107" s="210"/>
      <c r="D107" s="17" t="s">
        <v>118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6" t="s">
        <v>12</v>
      </c>
      <c r="U107" s="16" t="s">
        <v>12</v>
      </c>
      <c r="V107" s="16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35"/>
      <c r="AW107" s="35"/>
      <c r="AX107" s="15"/>
      <c r="AY107" s="15"/>
    </row>
    <row r="108" spans="1:51" s="73" customFormat="1" ht="15.75" customHeight="1" x14ac:dyDescent="0.25">
      <c r="A108" s="228"/>
      <c r="B108" s="130"/>
      <c r="C108" s="210"/>
      <c r="D108" s="62" t="s">
        <v>676</v>
      </c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75"/>
      <c r="U108" s="75"/>
      <c r="V108" s="75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</row>
    <row r="109" spans="1:51" ht="15.75" customHeight="1" x14ac:dyDescent="0.25">
      <c r="A109" s="228"/>
      <c r="B109" s="130"/>
      <c r="C109" s="210"/>
      <c r="D109" s="18" t="s">
        <v>611</v>
      </c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2" t="s">
        <v>12</v>
      </c>
      <c r="U109" s="22" t="s">
        <v>12</v>
      </c>
      <c r="V109" s="21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52"/>
      <c r="AW109" s="35"/>
      <c r="AX109" s="15"/>
      <c r="AY109" s="15"/>
    </row>
    <row r="110" spans="1:51" ht="15.75" customHeight="1" x14ac:dyDescent="0.25">
      <c r="A110" s="228"/>
      <c r="B110" s="130"/>
      <c r="C110" s="210"/>
      <c r="D110" s="18" t="s">
        <v>612</v>
      </c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2" t="s">
        <v>12</v>
      </c>
      <c r="U110" s="22" t="s">
        <v>12</v>
      </c>
      <c r="V110" s="21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52"/>
      <c r="AW110" s="35"/>
      <c r="AX110" s="15"/>
      <c r="AY110" s="15"/>
    </row>
    <row r="111" spans="1:51" s="4" customFormat="1" ht="15.75" customHeight="1" x14ac:dyDescent="0.25">
      <c r="A111" s="228"/>
      <c r="B111" s="130"/>
      <c r="C111" s="210"/>
      <c r="D111" s="18" t="s">
        <v>613</v>
      </c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6" t="s">
        <v>13</v>
      </c>
      <c r="U111" s="16" t="s">
        <v>13</v>
      </c>
      <c r="V111" s="16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35"/>
      <c r="AW111" s="35"/>
      <c r="AX111" s="15"/>
      <c r="AY111" s="15"/>
    </row>
    <row r="112" spans="1:51" s="66" customFormat="1" ht="15.75" customHeight="1" x14ac:dyDescent="0.25">
      <c r="A112" s="228"/>
      <c r="B112" s="130"/>
      <c r="C112" s="210"/>
      <c r="D112" s="62" t="s">
        <v>614</v>
      </c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75" t="s">
        <v>13</v>
      </c>
      <c r="U112" s="75" t="s">
        <v>13</v>
      </c>
      <c r="V112" s="75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 t="s">
        <v>13</v>
      </c>
      <c r="AM112" s="64"/>
      <c r="AN112" s="64"/>
      <c r="AO112" s="64"/>
      <c r="AP112" s="64"/>
      <c r="AQ112" s="64"/>
      <c r="AR112" s="64"/>
      <c r="AS112" s="64"/>
      <c r="AT112" s="64"/>
      <c r="AU112" s="64"/>
      <c r="AV112" s="65"/>
      <c r="AW112" s="65"/>
      <c r="AX112" s="64"/>
      <c r="AY112" s="64"/>
    </row>
    <row r="113" spans="1:51" ht="15.75" customHeight="1" x14ac:dyDescent="0.25">
      <c r="A113" s="228"/>
      <c r="B113" s="130"/>
      <c r="C113" s="210"/>
      <c r="D113" s="18" t="s">
        <v>615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6" t="s">
        <v>13</v>
      </c>
      <c r="U113" s="16" t="s">
        <v>13</v>
      </c>
      <c r="V113" s="16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35"/>
      <c r="AW113" s="35"/>
      <c r="AX113" s="15"/>
      <c r="AY113" s="15"/>
    </row>
    <row r="114" spans="1:51" ht="15.75" customHeight="1" x14ac:dyDescent="0.25">
      <c r="A114" s="229"/>
      <c r="B114" s="130"/>
      <c r="C114" s="210"/>
      <c r="D114" s="18" t="s">
        <v>616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6" t="s">
        <v>13</v>
      </c>
      <c r="U114" s="16" t="s">
        <v>13</v>
      </c>
      <c r="V114" s="16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35"/>
      <c r="AW114" s="35"/>
      <c r="AX114" s="15"/>
      <c r="AY114" s="15"/>
    </row>
    <row r="115" spans="1:51" ht="15.75" customHeight="1" x14ac:dyDescent="0.25">
      <c r="A115" s="227" t="s">
        <v>122</v>
      </c>
      <c r="B115" s="130"/>
      <c r="C115" s="210"/>
      <c r="D115" s="17" t="s">
        <v>123</v>
      </c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6" t="s">
        <v>13</v>
      </c>
      <c r="U115" s="16" t="s">
        <v>13</v>
      </c>
      <c r="V115" s="16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35"/>
      <c r="AW115" s="35"/>
      <c r="AX115" s="15"/>
      <c r="AY115" s="15"/>
    </row>
    <row r="116" spans="1:51" ht="15.75" customHeight="1" x14ac:dyDescent="0.25">
      <c r="A116" s="228"/>
      <c r="B116" s="130"/>
      <c r="C116" s="210"/>
      <c r="D116" s="17" t="s">
        <v>124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6" t="s">
        <v>13</v>
      </c>
      <c r="U116" s="16" t="s">
        <v>13</v>
      </c>
      <c r="V116" s="16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35"/>
      <c r="AW116" s="35"/>
      <c r="AX116" s="15"/>
      <c r="AY116" s="15"/>
    </row>
    <row r="117" spans="1:51" s="4" customFormat="1" ht="15.75" customHeight="1" x14ac:dyDescent="0.25">
      <c r="A117" s="228"/>
      <c r="B117" s="130"/>
      <c r="C117" s="210"/>
      <c r="D117" s="18" t="s">
        <v>617</v>
      </c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6" t="s">
        <v>13</v>
      </c>
      <c r="U117" s="16" t="s">
        <v>13</v>
      </c>
      <c r="V117" s="16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 t="s">
        <v>13</v>
      </c>
      <c r="AM117" s="15"/>
      <c r="AN117" s="15" t="s">
        <v>13</v>
      </c>
      <c r="AO117" s="15"/>
      <c r="AP117" s="15" t="s">
        <v>13</v>
      </c>
      <c r="AQ117" s="15" t="s">
        <v>13</v>
      </c>
      <c r="AR117" s="15"/>
      <c r="AS117" s="15"/>
      <c r="AT117" s="15"/>
      <c r="AU117" s="15"/>
      <c r="AV117" s="35"/>
      <c r="AW117" s="35"/>
      <c r="AX117" s="15"/>
      <c r="AY117" s="15"/>
    </row>
    <row r="118" spans="1:51" s="4" customFormat="1" ht="15.75" customHeight="1" x14ac:dyDescent="0.25">
      <c r="A118" s="228"/>
      <c r="B118" s="130"/>
      <c r="C118" s="210"/>
      <c r="D118" s="17" t="s">
        <v>125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6" t="s">
        <v>13</v>
      </c>
      <c r="U118" s="16" t="s">
        <v>13</v>
      </c>
      <c r="V118" s="16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 t="s">
        <v>13</v>
      </c>
      <c r="AM118" s="15"/>
      <c r="AN118" s="15" t="s">
        <v>13</v>
      </c>
      <c r="AO118" s="15"/>
      <c r="AP118" s="15" t="s">
        <v>13</v>
      </c>
      <c r="AQ118" s="15" t="s">
        <v>13</v>
      </c>
      <c r="AR118" s="15"/>
      <c r="AS118" s="15"/>
      <c r="AT118" s="15"/>
      <c r="AU118" s="15"/>
      <c r="AV118" s="35"/>
      <c r="AW118" s="35"/>
      <c r="AX118" s="15"/>
      <c r="AY118" s="15"/>
    </row>
    <row r="119" spans="1:51" s="4" customFormat="1" ht="15.75" customHeight="1" x14ac:dyDescent="0.25">
      <c r="A119" s="228"/>
      <c r="B119" s="130"/>
      <c r="C119" s="210"/>
      <c r="D119" s="17" t="s">
        <v>126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6" t="s">
        <v>13</v>
      </c>
      <c r="U119" s="16" t="s">
        <v>13</v>
      </c>
      <c r="V119" s="16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 t="s">
        <v>13</v>
      </c>
      <c r="AM119" s="15"/>
      <c r="AN119" s="15" t="s">
        <v>13</v>
      </c>
      <c r="AO119" s="15"/>
      <c r="AP119" s="15" t="s">
        <v>13</v>
      </c>
      <c r="AQ119" s="15" t="s">
        <v>13</v>
      </c>
      <c r="AR119" s="15"/>
      <c r="AS119" s="15"/>
      <c r="AT119" s="15"/>
      <c r="AU119" s="15"/>
      <c r="AV119" s="35"/>
      <c r="AW119" s="35"/>
      <c r="AX119" s="15"/>
      <c r="AY119" s="15"/>
    </row>
    <row r="120" spans="1:51" s="4" customFormat="1" ht="15.75" customHeight="1" x14ac:dyDescent="0.25">
      <c r="A120" s="228"/>
      <c r="B120" s="130"/>
      <c r="C120" s="210"/>
      <c r="D120" s="17" t="s">
        <v>120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6" t="s">
        <v>13</v>
      </c>
      <c r="U120" s="16" t="s">
        <v>13</v>
      </c>
      <c r="V120" s="16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35"/>
      <c r="AW120" s="35"/>
      <c r="AX120" s="15"/>
      <c r="AY120" s="15"/>
    </row>
    <row r="121" spans="1:51" s="4" customFormat="1" ht="15.75" customHeight="1" x14ac:dyDescent="0.25">
      <c r="A121" s="228"/>
      <c r="B121" s="130"/>
      <c r="C121" s="210"/>
      <c r="D121" s="17" t="s">
        <v>121</v>
      </c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6" t="s">
        <v>13</v>
      </c>
      <c r="U121" s="16" t="s">
        <v>13</v>
      </c>
      <c r="V121" s="16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35"/>
      <c r="AW121" s="35"/>
      <c r="AX121" s="15"/>
      <c r="AY121" s="15"/>
    </row>
    <row r="122" spans="1:51" s="4" customFormat="1" ht="15.75" customHeight="1" x14ac:dyDescent="0.25">
      <c r="A122" s="229"/>
      <c r="B122" s="130"/>
      <c r="C122" s="210"/>
      <c r="D122" s="17" t="s">
        <v>127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6" t="s">
        <v>13</v>
      </c>
      <c r="U122" s="16" t="s">
        <v>13</v>
      </c>
      <c r="V122" s="16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35"/>
      <c r="AW122" s="35"/>
      <c r="AX122" s="15"/>
      <c r="AY122" s="15"/>
    </row>
    <row r="123" spans="1:51" s="4" customFormat="1" ht="15.75" customHeight="1" x14ac:dyDescent="0.25">
      <c r="A123" s="23" t="s">
        <v>128</v>
      </c>
      <c r="B123" s="131"/>
      <c r="C123" s="210"/>
      <c r="D123" s="17" t="s">
        <v>129</v>
      </c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6" t="s">
        <v>13</v>
      </c>
      <c r="U123" s="16" t="s">
        <v>13</v>
      </c>
      <c r="V123" s="16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 t="s">
        <v>13</v>
      </c>
      <c r="AM123" s="15"/>
      <c r="AN123" s="15"/>
      <c r="AO123" s="15"/>
      <c r="AP123" s="15" t="s">
        <v>13</v>
      </c>
      <c r="AQ123" s="15"/>
      <c r="AR123" s="15"/>
      <c r="AS123" s="15"/>
      <c r="AT123" s="15"/>
      <c r="AU123" s="15"/>
      <c r="AV123" s="35"/>
      <c r="AW123" s="35"/>
      <c r="AX123" s="15"/>
      <c r="AY123" s="15"/>
    </row>
    <row r="124" spans="1:51" s="4" customFormat="1" ht="15.75" customHeight="1" x14ac:dyDescent="0.25">
      <c r="A124" s="269" t="s">
        <v>130</v>
      </c>
      <c r="B124" s="132"/>
      <c r="C124" s="210"/>
      <c r="D124" s="17" t="s">
        <v>131</v>
      </c>
      <c r="E124" s="15"/>
      <c r="F124" s="15"/>
      <c r="G124" s="15" t="s">
        <v>13</v>
      </c>
      <c r="H124" s="15"/>
      <c r="I124" s="15"/>
      <c r="J124" s="15"/>
      <c r="K124" s="15"/>
      <c r="L124" s="15"/>
      <c r="M124" s="15"/>
      <c r="N124" s="15"/>
      <c r="O124" s="15"/>
      <c r="P124" s="15"/>
      <c r="Q124" s="15" t="s">
        <v>13</v>
      </c>
      <c r="R124" s="15"/>
      <c r="S124" s="15"/>
      <c r="T124" s="16" t="s">
        <v>13</v>
      </c>
      <c r="U124" s="16" t="s">
        <v>13</v>
      </c>
      <c r="V124" s="16"/>
      <c r="W124" s="15"/>
      <c r="X124" s="15"/>
      <c r="Y124" s="15"/>
      <c r="Z124" s="15"/>
      <c r="AA124" s="15"/>
      <c r="AB124" s="15"/>
      <c r="AC124" s="15"/>
      <c r="AD124" s="15" t="s">
        <v>13</v>
      </c>
      <c r="AE124" s="15" t="s">
        <v>13</v>
      </c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 t="s">
        <v>13</v>
      </c>
      <c r="AW124" s="35"/>
      <c r="AX124" s="15"/>
      <c r="AY124" s="15"/>
    </row>
    <row r="125" spans="1:51" s="4" customFormat="1" ht="15.75" customHeight="1" x14ac:dyDescent="0.25">
      <c r="A125" s="270"/>
      <c r="B125" s="132"/>
      <c r="C125" s="210"/>
      <c r="D125" s="17" t="s">
        <v>132</v>
      </c>
      <c r="E125" s="15"/>
      <c r="F125" s="15"/>
      <c r="G125" s="15" t="s">
        <v>13</v>
      </c>
      <c r="H125" s="15"/>
      <c r="I125" s="15"/>
      <c r="J125" s="15"/>
      <c r="K125" s="15"/>
      <c r="L125" s="15"/>
      <c r="M125" s="15"/>
      <c r="N125" s="15"/>
      <c r="O125" s="15"/>
      <c r="P125" s="15"/>
      <c r="Q125" s="15" t="s">
        <v>13</v>
      </c>
      <c r="R125" s="15"/>
      <c r="S125" s="15"/>
      <c r="T125" s="16" t="s">
        <v>13</v>
      </c>
      <c r="U125" s="16" t="s">
        <v>13</v>
      </c>
      <c r="V125" s="16"/>
      <c r="W125" s="15"/>
      <c r="X125" s="15"/>
      <c r="Y125" s="15"/>
      <c r="Z125" s="15"/>
      <c r="AA125" s="15"/>
      <c r="AB125" s="15"/>
      <c r="AC125" s="15"/>
      <c r="AD125" s="15" t="s">
        <v>13</v>
      </c>
      <c r="AE125" s="15" t="s">
        <v>13</v>
      </c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 t="s">
        <v>13</v>
      </c>
      <c r="AW125" s="35"/>
      <c r="AX125" s="15"/>
      <c r="AY125" s="15"/>
    </row>
    <row r="126" spans="1:51" s="4" customFormat="1" ht="17.25" customHeight="1" x14ac:dyDescent="0.25">
      <c r="A126" s="221" t="s">
        <v>17</v>
      </c>
      <c r="B126" s="133"/>
      <c r="C126" s="210"/>
      <c r="D126" s="17" t="s">
        <v>103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 t="s">
        <v>13</v>
      </c>
      <c r="R126" s="15"/>
      <c r="S126" s="15"/>
      <c r="T126" s="16" t="s">
        <v>13</v>
      </c>
      <c r="U126" s="16" t="s">
        <v>13</v>
      </c>
      <c r="V126" s="16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 t="s">
        <v>13</v>
      </c>
      <c r="AW126" s="35"/>
      <c r="AX126" s="15"/>
      <c r="AY126" s="15"/>
    </row>
    <row r="127" spans="1:51" ht="15.75" customHeight="1" x14ac:dyDescent="0.25">
      <c r="A127" s="222"/>
      <c r="B127" s="133"/>
      <c r="C127" s="210"/>
      <c r="D127" s="17" t="s">
        <v>133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6" t="s">
        <v>13</v>
      </c>
      <c r="U127" s="16" t="s">
        <v>13</v>
      </c>
      <c r="V127" s="16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35"/>
      <c r="AX127" s="15"/>
      <c r="AY127" s="15"/>
    </row>
    <row r="128" spans="1:51" ht="15.75" customHeight="1" x14ac:dyDescent="0.25">
      <c r="A128" s="223"/>
      <c r="B128" s="133"/>
      <c r="C128" s="210"/>
      <c r="D128" s="17" t="s">
        <v>134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6" t="s">
        <v>13</v>
      </c>
      <c r="U128" s="16" t="s">
        <v>13</v>
      </c>
      <c r="V128" s="16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35"/>
      <c r="AX128" s="15"/>
      <c r="AY128" s="15"/>
    </row>
    <row r="129" spans="1:51" s="4" customFormat="1" ht="15.75" customHeight="1" x14ac:dyDescent="0.25">
      <c r="A129" s="272" t="s">
        <v>135</v>
      </c>
      <c r="B129" s="134"/>
      <c r="C129" s="210"/>
      <c r="D129" s="18" t="s">
        <v>618</v>
      </c>
      <c r="E129" s="15"/>
      <c r="F129" s="15"/>
      <c r="G129" s="15" t="s">
        <v>13</v>
      </c>
      <c r="H129" s="15"/>
      <c r="I129" s="15"/>
      <c r="J129" s="15"/>
      <c r="K129" s="15"/>
      <c r="L129" s="15"/>
      <c r="M129" s="15"/>
      <c r="N129" s="15"/>
      <c r="O129" s="15"/>
      <c r="P129" s="15"/>
      <c r="Q129" s="15" t="s">
        <v>13</v>
      </c>
      <c r="R129" s="15"/>
      <c r="S129" s="15"/>
      <c r="T129" s="16" t="s">
        <v>13</v>
      </c>
      <c r="U129" s="16" t="s">
        <v>13</v>
      </c>
      <c r="V129" s="16"/>
      <c r="W129" s="15"/>
      <c r="X129" s="15"/>
      <c r="Y129" s="15"/>
      <c r="Z129" s="15"/>
      <c r="AA129" s="15"/>
      <c r="AB129" s="15"/>
      <c r="AC129" s="15"/>
      <c r="AD129" s="15" t="s">
        <v>13</v>
      </c>
      <c r="AE129" s="15" t="s">
        <v>13</v>
      </c>
      <c r="AF129" s="15"/>
      <c r="AG129" s="15"/>
      <c r="AH129" s="15"/>
      <c r="AI129" s="15"/>
      <c r="AJ129" s="15"/>
      <c r="AK129" s="15"/>
      <c r="AL129" s="15" t="s">
        <v>13</v>
      </c>
      <c r="AM129" s="15"/>
      <c r="AN129" s="15"/>
      <c r="AO129" s="15"/>
      <c r="AP129" s="15"/>
      <c r="AQ129" s="15"/>
      <c r="AR129" s="15"/>
      <c r="AS129" s="15"/>
      <c r="AT129" s="15"/>
      <c r="AU129" s="15"/>
      <c r="AV129" s="15" t="s">
        <v>13</v>
      </c>
      <c r="AW129" s="35"/>
      <c r="AX129" s="15"/>
      <c r="AY129" s="15"/>
    </row>
    <row r="130" spans="1:51" s="4" customFormat="1" ht="15.75" customHeight="1" x14ac:dyDescent="0.25">
      <c r="A130" s="231"/>
      <c r="B130" s="135"/>
      <c r="C130" s="210"/>
      <c r="D130" s="40" t="s">
        <v>619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 t="s">
        <v>13</v>
      </c>
      <c r="R130" s="15"/>
      <c r="S130" s="15"/>
      <c r="T130" s="16" t="s">
        <v>13</v>
      </c>
      <c r="U130" s="16" t="s">
        <v>13</v>
      </c>
      <c r="V130" s="16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 t="s">
        <v>13</v>
      </c>
      <c r="AM130" s="15"/>
      <c r="AN130" s="15"/>
      <c r="AO130" s="15"/>
      <c r="AP130" s="15"/>
      <c r="AQ130" s="15"/>
      <c r="AR130" s="15"/>
      <c r="AS130" s="15"/>
      <c r="AT130" s="15"/>
      <c r="AU130" s="15"/>
      <c r="AV130" s="15" t="s">
        <v>13</v>
      </c>
      <c r="AW130" s="35"/>
      <c r="AX130" s="15"/>
      <c r="AY130" s="15"/>
    </row>
    <row r="131" spans="1:51" s="4" customFormat="1" ht="15.75" customHeight="1" x14ac:dyDescent="0.25">
      <c r="A131" s="273"/>
      <c r="B131" s="136"/>
      <c r="C131" s="210"/>
      <c r="D131" s="17" t="s">
        <v>136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6" t="s">
        <v>13</v>
      </c>
      <c r="U131" s="16" t="s">
        <v>13</v>
      </c>
      <c r="V131" s="16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35"/>
      <c r="AW131" s="35"/>
      <c r="AX131" s="15"/>
      <c r="AY131" s="15"/>
    </row>
    <row r="132" spans="1:51" s="4" customFormat="1" ht="15.75" customHeight="1" x14ac:dyDescent="0.25">
      <c r="A132" s="273"/>
      <c r="B132" s="136"/>
      <c r="C132" s="210"/>
      <c r="D132" s="17" t="s">
        <v>137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6" t="s">
        <v>13</v>
      </c>
      <c r="U132" s="16" t="s">
        <v>13</v>
      </c>
      <c r="V132" s="16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35"/>
      <c r="AW132" s="35"/>
      <c r="AX132" s="15"/>
      <c r="AY132" s="15"/>
    </row>
    <row r="133" spans="1:51" s="4" customFormat="1" ht="15.75" customHeight="1" x14ac:dyDescent="0.25">
      <c r="A133" s="273"/>
      <c r="B133" s="136"/>
      <c r="C133" s="210"/>
      <c r="D133" s="17" t="s">
        <v>138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6" t="s">
        <v>13</v>
      </c>
      <c r="U133" s="16" t="s">
        <v>13</v>
      </c>
      <c r="V133" s="16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35"/>
      <c r="AW133" s="35"/>
      <c r="AX133" s="15"/>
      <c r="AY133" s="15"/>
    </row>
    <row r="134" spans="1:51" s="4" customFormat="1" ht="15.75" customHeight="1" x14ac:dyDescent="0.25">
      <c r="A134" s="273"/>
      <c r="B134" s="136"/>
      <c r="C134" s="210"/>
      <c r="D134" s="17" t="s">
        <v>139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6" t="s">
        <v>13</v>
      </c>
      <c r="U134" s="16" t="s">
        <v>13</v>
      </c>
      <c r="V134" s="16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 t="s">
        <v>13</v>
      </c>
      <c r="AM134" s="15"/>
      <c r="AN134" s="15"/>
      <c r="AO134" s="15"/>
      <c r="AP134" s="15"/>
      <c r="AQ134" s="15"/>
      <c r="AR134" s="15"/>
      <c r="AS134" s="15"/>
      <c r="AT134" s="15"/>
      <c r="AU134" s="15"/>
      <c r="AV134" s="35"/>
      <c r="AW134" s="35"/>
      <c r="AX134" s="15"/>
      <c r="AY134" s="15"/>
    </row>
    <row r="135" spans="1:51" s="4" customFormat="1" ht="15.75" customHeight="1" x14ac:dyDescent="0.25">
      <c r="A135" s="273"/>
      <c r="B135" s="136"/>
      <c r="C135" s="210"/>
      <c r="D135" s="17" t="s">
        <v>140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16" t="s">
        <v>13</v>
      </c>
      <c r="U135" s="16" t="s">
        <v>13</v>
      </c>
      <c r="V135" s="16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35"/>
      <c r="AW135" s="35"/>
      <c r="AX135" s="15"/>
      <c r="AY135" s="15"/>
    </row>
    <row r="136" spans="1:51" s="4" customFormat="1" ht="15.75" customHeight="1" x14ac:dyDescent="0.25">
      <c r="A136" s="274"/>
      <c r="B136" s="136"/>
      <c r="C136" s="210"/>
      <c r="D136" s="17" t="s">
        <v>141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16" t="s">
        <v>13</v>
      </c>
      <c r="U136" s="16" t="s">
        <v>13</v>
      </c>
      <c r="V136" s="16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35"/>
      <c r="AW136" s="35"/>
      <c r="AX136" s="15"/>
      <c r="AY136" s="15"/>
    </row>
    <row r="137" spans="1:51" s="4" customFormat="1" ht="15.75" customHeight="1" x14ac:dyDescent="0.25">
      <c r="A137" s="282" t="s">
        <v>142</v>
      </c>
      <c r="B137" s="137"/>
      <c r="C137" s="210"/>
      <c r="D137" s="17" t="s">
        <v>143</v>
      </c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16" t="s">
        <v>13</v>
      </c>
      <c r="U137" s="16" t="s">
        <v>13</v>
      </c>
      <c r="V137" s="16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35"/>
      <c r="AW137" s="35"/>
      <c r="AX137" s="15"/>
      <c r="AY137" s="15"/>
    </row>
    <row r="138" spans="1:51" s="4" customFormat="1" ht="15.75" customHeight="1" x14ac:dyDescent="0.25">
      <c r="A138" s="283"/>
      <c r="B138" s="137"/>
      <c r="C138" s="210"/>
      <c r="D138" s="17" t="s">
        <v>144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16" t="s">
        <v>13</v>
      </c>
      <c r="U138" s="16" t="s">
        <v>13</v>
      </c>
      <c r="V138" s="16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35"/>
      <c r="AW138" s="35"/>
      <c r="AX138" s="15"/>
      <c r="AY138" s="15"/>
    </row>
    <row r="139" spans="1:51" s="71" customFormat="1" ht="15.75" customHeight="1" x14ac:dyDescent="0.25">
      <c r="A139" s="283"/>
      <c r="B139" s="137"/>
      <c r="C139" s="210"/>
      <c r="D139" s="67" t="s">
        <v>731</v>
      </c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 t="s">
        <v>13</v>
      </c>
      <c r="R139" s="68"/>
      <c r="S139" s="68"/>
      <c r="T139" s="76" t="s">
        <v>13</v>
      </c>
      <c r="U139" s="76" t="s">
        <v>13</v>
      </c>
      <c r="V139" s="76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 t="s">
        <v>13</v>
      </c>
      <c r="AM139" s="69"/>
      <c r="AN139" s="69"/>
      <c r="AO139" s="69"/>
      <c r="AP139" s="69"/>
      <c r="AQ139" s="69"/>
      <c r="AR139" s="69"/>
      <c r="AS139" s="69"/>
      <c r="AT139" s="69"/>
      <c r="AU139" s="69"/>
      <c r="AV139" s="69" t="s">
        <v>13</v>
      </c>
      <c r="AW139" s="70"/>
      <c r="AX139" s="69"/>
      <c r="AY139" s="69"/>
    </row>
    <row r="140" spans="1:51" s="4" customFormat="1" ht="15.75" customHeight="1" x14ac:dyDescent="0.25">
      <c r="A140" s="283"/>
      <c r="B140" s="137"/>
      <c r="C140" s="210"/>
      <c r="D140" s="17" t="s">
        <v>145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16" t="s">
        <v>13</v>
      </c>
      <c r="U140" s="16" t="s">
        <v>13</v>
      </c>
      <c r="V140" s="16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35"/>
      <c r="AX140" s="15"/>
      <c r="AY140" s="15"/>
    </row>
    <row r="141" spans="1:51" s="4" customFormat="1" ht="15.75" customHeight="1" x14ac:dyDescent="0.25">
      <c r="A141" s="283"/>
      <c r="B141" s="137"/>
      <c r="C141" s="210"/>
      <c r="D141" s="17" t="s">
        <v>146</v>
      </c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16" t="s">
        <v>13</v>
      </c>
      <c r="U141" s="16" t="s">
        <v>13</v>
      </c>
      <c r="V141" s="16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35"/>
      <c r="AX141" s="15"/>
      <c r="AY141" s="15"/>
    </row>
    <row r="142" spans="1:51" s="4" customFormat="1" ht="15.75" customHeight="1" x14ac:dyDescent="0.25">
      <c r="A142" s="284"/>
      <c r="B142" s="137"/>
      <c r="C142" s="210"/>
      <c r="D142" s="17" t="s">
        <v>147</v>
      </c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16" t="s">
        <v>13</v>
      </c>
      <c r="U142" s="16" t="s">
        <v>13</v>
      </c>
      <c r="V142" s="16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35"/>
      <c r="AX142" s="15"/>
      <c r="AY142" s="15"/>
    </row>
    <row r="143" spans="1:51" s="66" customFormat="1" ht="15.75" customHeight="1" x14ac:dyDescent="0.25">
      <c r="A143" s="272" t="s">
        <v>18</v>
      </c>
      <c r="B143" s="134"/>
      <c r="C143" s="210"/>
      <c r="D143" s="62" t="s">
        <v>732</v>
      </c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75"/>
      <c r="U143" s="75"/>
      <c r="V143" s="75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5"/>
      <c r="AY143" s="65"/>
    </row>
    <row r="144" spans="1:51" s="66" customFormat="1" ht="15.75" customHeight="1" x14ac:dyDescent="0.25">
      <c r="A144" s="231"/>
      <c r="B144" s="135"/>
      <c r="C144" s="210"/>
      <c r="D144" s="62" t="s">
        <v>733</v>
      </c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 t="s">
        <v>13</v>
      </c>
      <c r="R144" s="63"/>
      <c r="S144" s="63"/>
      <c r="T144" s="75" t="s">
        <v>13</v>
      </c>
      <c r="U144" s="75" t="s">
        <v>13</v>
      </c>
      <c r="V144" s="75" t="s">
        <v>13</v>
      </c>
      <c r="W144" s="64"/>
      <c r="X144" s="64"/>
      <c r="Y144" s="64"/>
      <c r="Z144" s="64"/>
      <c r="AA144" s="64"/>
      <c r="AB144" s="64"/>
      <c r="AC144" s="64"/>
      <c r="AD144" s="64" t="s">
        <v>13</v>
      </c>
      <c r="AE144" s="64" t="s">
        <v>13</v>
      </c>
      <c r="AF144" s="64"/>
      <c r="AG144" s="64"/>
      <c r="AH144" s="64"/>
      <c r="AI144" s="64"/>
      <c r="AJ144" s="64"/>
      <c r="AK144" s="64" t="s">
        <v>13</v>
      </c>
      <c r="AL144" s="64" t="s">
        <v>13</v>
      </c>
      <c r="AM144" s="64"/>
      <c r="AN144" s="64" t="s">
        <v>13</v>
      </c>
      <c r="AO144" s="64"/>
      <c r="AP144" s="64" t="s">
        <v>13</v>
      </c>
      <c r="AQ144" s="64" t="s">
        <v>13</v>
      </c>
      <c r="AR144" s="64" t="s">
        <v>13</v>
      </c>
      <c r="AS144" s="64"/>
      <c r="AT144" s="64"/>
      <c r="AU144" s="64"/>
      <c r="AV144" s="64" t="s">
        <v>13</v>
      </c>
      <c r="AW144" s="65"/>
      <c r="AX144" s="64"/>
      <c r="AY144" s="64"/>
    </row>
    <row r="145" spans="1:51" s="66" customFormat="1" ht="15.75" customHeight="1" x14ac:dyDescent="0.25">
      <c r="A145" s="231"/>
      <c r="B145" s="135"/>
      <c r="C145" s="210"/>
      <c r="D145" s="62" t="s">
        <v>620</v>
      </c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 t="s">
        <v>13</v>
      </c>
      <c r="R145" s="63"/>
      <c r="S145" s="63"/>
      <c r="T145" s="75" t="s">
        <v>13</v>
      </c>
      <c r="U145" s="75" t="s">
        <v>13</v>
      </c>
      <c r="V145" s="75" t="s">
        <v>13</v>
      </c>
      <c r="W145" s="64"/>
      <c r="X145" s="64"/>
      <c r="Y145" s="64"/>
      <c r="Z145" s="64"/>
      <c r="AA145" s="64"/>
      <c r="AB145" s="64"/>
      <c r="AC145" s="64"/>
      <c r="AD145" s="64" t="s">
        <v>13</v>
      </c>
      <c r="AE145" s="64" t="s">
        <v>13</v>
      </c>
      <c r="AF145" s="64"/>
      <c r="AG145" s="64"/>
      <c r="AH145" s="64"/>
      <c r="AI145" s="64"/>
      <c r="AJ145" s="64"/>
      <c r="AK145" s="64" t="s">
        <v>13</v>
      </c>
      <c r="AL145" s="64" t="s">
        <v>13</v>
      </c>
      <c r="AM145" s="64"/>
      <c r="AN145" s="64" t="s">
        <v>13</v>
      </c>
      <c r="AO145" s="64"/>
      <c r="AP145" s="64" t="s">
        <v>13</v>
      </c>
      <c r="AQ145" s="64" t="s">
        <v>13</v>
      </c>
      <c r="AR145" s="64" t="s">
        <v>13</v>
      </c>
      <c r="AS145" s="64"/>
      <c r="AT145" s="64"/>
      <c r="AU145" s="64"/>
      <c r="AV145" s="64" t="s">
        <v>13</v>
      </c>
      <c r="AW145" s="65"/>
      <c r="AX145" s="64"/>
      <c r="AY145" s="64"/>
    </row>
    <row r="146" spans="1:51" s="4" customFormat="1" ht="15.75" customHeight="1" x14ac:dyDescent="0.25">
      <c r="A146" s="231"/>
      <c r="B146" s="135"/>
      <c r="C146" s="210"/>
      <c r="D146" s="17" t="s">
        <v>148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16" t="s">
        <v>13</v>
      </c>
      <c r="U146" s="16" t="s">
        <v>13</v>
      </c>
      <c r="V146" s="16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35"/>
      <c r="AX146" s="15"/>
      <c r="AY146" s="15"/>
    </row>
    <row r="147" spans="1:51" s="4" customFormat="1" ht="15.75" customHeight="1" x14ac:dyDescent="0.25">
      <c r="A147" s="231"/>
      <c r="B147" s="135"/>
      <c r="C147" s="210"/>
      <c r="D147" s="17" t="s">
        <v>149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16" t="s">
        <v>13</v>
      </c>
      <c r="U147" s="16" t="s">
        <v>13</v>
      </c>
      <c r="V147" s="16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35"/>
      <c r="AW147" s="35"/>
      <c r="AX147" s="15"/>
      <c r="AY147" s="15"/>
    </row>
    <row r="148" spans="1:51" s="4" customFormat="1" ht="15.75" customHeight="1" x14ac:dyDescent="0.25">
      <c r="A148" s="231"/>
      <c r="B148" s="135"/>
      <c r="C148" s="210"/>
      <c r="D148" s="17" t="s">
        <v>150</v>
      </c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16" t="s">
        <v>13</v>
      </c>
      <c r="U148" s="16" t="s">
        <v>13</v>
      </c>
      <c r="V148" s="16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35"/>
      <c r="AW148" s="35"/>
      <c r="AX148" s="15"/>
      <c r="AY148" s="15"/>
    </row>
    <row r="149" spans="1:51" s="66" customFormat="1" ht="15.75" customHeight="1" x14ac:dyDescent="0.25">
      <c r="A149" s="231"/>
      <c r="B149" s="135"/>
      <c r="C149" s="210"/>
      <c r="D149" s="62" t="s">
        <v>734</v>
      </c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75" t="s">
        <v>13</v>
      </c>
      <c r="U149" s="75" t="s">
        <v>13</v>
      </c>
      <c r="V149" s="75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5"/>
      <c r="AW149" s="65"/>
      <c r="AX149" s="64"/>
      <c r="AY149" s="64"/>
    </row>
    <row r="150" spans="1:51" s="4" customFormat="1" ht="15.75" customHeight="1" x14ac:dyDescent="0.25">
      <c r="A150" s="231"/>
      <c r="B150" s="135"/>
      <c r="C150" s="210"/>
      <c r="D150" s="17" t="s">
        <v>151</v>
      </c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16" t="s">
        <v>13</v>
      </c>
      <c r="U150" s="16" t="s">
        <v>13</v>
      </c>
      <c r="V150" s="16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35"/>
      <c r="AW150" s="35"/>
      <c r="AX150" s="15"/>
      <c r="AY150" s="15"/>
    </row>
    <row r="151" spans="1:51" s="4" customFormat="1" ht="15.75" customHeight="1" x14ac:dyDescent="0.25">
      <c r="A151" s="231"/>
      <c r="B151" s="135"/>
      <c r="C151" s="210"/>
      <c r="D151" s="17" t="s">
        <v>152</v>
      </c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16" t="s">
        <v>13</v>
      </c>
      <c r="U151" s="16" t="s">
        <v>13</v>
      </c>
      <c r="V151" s="16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35"/>
      <c r="AW151" s="35"/>
      <c r="AX151" s="15"/>
      <c r="AY151" s="15"/>
    </row>
    <row r="152" spans="1:51" s="66" customFormat="1" ht="15.75" customHeight="1" x14ac:dyDescent="0.25">
      <c r="A152" s="231"/>
      <c r="B152" s="135"/>
      <c r="C152" s="210"/>
      <c r="D152" s="62" t="s">
        <v>153</v>
      </c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75" t="s">
        <v>13</v>
      </c>
      <c r="U152" s="75" t="s">
        <v>13</v>
      </c>
      <c r="V152" s="75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5"/>
      <c r="AW152" s="65"/>
      <c r="AX152" s="64"/>
      <c r="AY152" s="64"/>
    </row>
    <row r="153" spans="1:51" s="4" customFormat="1" ht="15.75" customHeight="1" x14ac:dyDescent="0.25">
      <c r="A153" s="232"/>
      <c r="B153" s="135"/>
      <c r="C153" s="210"/>
      <c r="D153" s="17" t="s">
        <v>154</v>
      </c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16" t="s">
        <v>13</v>
      </c>
      <c r="U153" s="16" t="s">
        <v>13</v>
      </c>
      <c r="V153" s="16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35"/>
      <c r="AW153" s="35"/>
      <c r="AX153" s="15"/>
      <c r="AY153" s="15"/>
    </row>
    <row r="154" spans="1:51" s="66" customFormat="1" ht="15.75" customHeight="1" x14ac:dyDescent="0.25">
      <c r="A154" s="233" t="s">
        <v>155</v>
      </c>
      <c r="B154" s="126"/>
      <c r="C154" s="210"/>
      <c r="D154" s="62" t="s">
        <v>156</v>
      </c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75"/>
      <c r="U154" s="75"/>
      <c r="V154" s="75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5"/>
      <c r="AW154" s="65"/>
      <c r="AX154" s="65"/>
      <c r="AY154" s="65"/>
    </row>
    <row r="155" spans="1:51" s="4" customFormat="1" ht="15.75" customHeight="1" x14ac:dyDescent="0.25">
      <c r="A155" s="260"/>
      <c r="B155" s="138"/>
      <c r="C155" s="210"/>
      <c r="D155" s="17" t="s">
        <v>157</v>
      </c>
      <c r="K155" s="24"/>
      <c r="L155" s="24"/>
      <c r="M155" s="24"/>
      <c r="N155" s="24"/>
      <c r="O155" s="24"/>
      <c r="P155" s="24"/>
      <c r="Q155" s="24"/>
      <c r="R155" s="24"/>
      <c r="S155" s="24"/>
      <c r="T155" s="16" t="s">
        <v>13</v>
      </c>
      <c r="U155" s="16" t="s">
        <v>13</v>
      </c>
      <c r="V155" s="16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35"/>
      <c r="AW155" s="35"/>
      <c r="AX155" s="15"/>
      <c r="AY155" s="15"/>
    </row>
    <row r="156" spans="1:51" s="4" customFormat="1" ht="15.75" customHeight="1" x14ac:dyDescent="0.25">
      <c r="A156" s="260"/>
      <c r="B156" s="138"/>
      <c r="C156" s="210"/>
      <c r="D156" s="17" t="s">
        <v>158</v>
      </c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16" t="s">
        <v>13</v>
      </c>
      <c r="U156" s="16" t="s">
        <v>13</v>
      </c>
      <c r="V156" s="16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35"/>
      <c r="AW156" s="35"/>
      <c r="AX156" s="15"/>
      <c r="AY156" s="15"/>
    </row>
    <row r="157" spans="1:51" s="66" customFormat="1" ht="15.75" customHeight="1" x14ac:dyDescent="0.25">
      <c r="A157" s="260"/>
      <c r="B157" s="138"/>
      <c r="C157" s="210"/>
      <c r="D157" s="62" t="s">
        <v>159</v>
      </c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75" t="s">
        <v>13</v>
      </c>
      <c r="U157" s="75" t="s">
        <v>13</v>
      </c>
      <c r="V157" s="75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 t="s">
        <v>13</v>
      </c>
      <c r="AM157" s="64"/>
      <c r="AN157" s="64"/>
      <c r="AO157" s="64"/>
      <c r="AP157" s="64"/>
      <c r="AQ157" s="64"/>
      <c r="AR157" s="64"/>
      <c r="AS157" s="64"/>
      <c r="AT157" s="64"/>
      <c r="AU157" s="64"/>
      <c r="AV157" s="65"/>
      <c r="AW157" s="65"/>
      <c r="AX157" s="64"/>
      <c r="AY157" s="64"/>
    </row>
    <row r="158" spans="1:51" s="4" customFormat="1" ht="15.75" customHeight="1" x14ac:dyDescent="0.25">
      <c r="A158" s="260"/>
      <c r="B158" s="138"/>
      <c r="C158" s="210"/>
      <c r="D158" s="17" t="s">
        <v>160</v>
      </c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16" t="s">
        <v>13</v>
      </c>
      <c r="U158" s="16" t="s">
        <v>13</v>
      </c>
      <c r="V158" s="16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35"/>
      <c r="AW158" s="35"/>
      <c r="AX158" s="15"/>
      <c r="AY158" s="15"/>
    </row>
    <row r="159" spans="1:51" s="4" customFormat="1" ht="15.75" customHeight="1" x14ac:dyDescent="0.25">
      <c r="A159" s="260"/>
      <c r="B159" s="138"/>
      <c r="C159" s="210"/>
      <c r="D159" s="17" t="s">
        <v>161</v>
      </c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16" t="s">
        <v>13</v>
      </c>
      <c r="U159" s="16" t="s">
        <v>13</v>
      </c>
      <c r="V159" s="16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35"/>
      <c r="AW159" s="35"/>
      <c r="AX159" s="15"/>
      <c r="AY159" s="15"/>
    </row>
    <row r="160" spans="1:51" s="66" customFormat="1" ht="15.75" customHeight="1" x14ac:dyDescent="0.25">
      <c r="A160" s="234"/>
      <c r="B160" s="126"/>
      <c r="C160" s="210"/>
      <c r="D160" s="62" t="s">
        <v>162</v>
      </c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75" t="s">
        <v>13</v>
      </c>
      <c r="U160" s="75" t="s">
        <v>13</v>
      </c>
      <c r="V160" s="75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 t="s">
        <v>13</v>
      </c>
      <c r="AM160" s="64"/>
      <c r="AN160" s="64"/>
      <c r="AO160" s="64"/>
      <c r="AP160" s="64"/>
      <c r="AQ160" s="64"/>
      <c r="AR160" s="64"/>
      <c r="AS160" s="64"/>
      <c r="AT160" s="64"/>
      <c r="AU160" s="64"/>
      <c r="AV160" s="65"/>
      <c r="AW160" s="65"/>
      <c r="AX160" s="64"/>
      <c r="AY160" s="64"/>
    </row>
    <row r="161" spans="1:51" s="66" customFormat="1" ht="15.75" customHeight="1" x14ac:dyDescent="0.25">
      <c r="A161" s="234"/>
      <c r="B161" s="126"/>
      <c r="C161" s="210"/>
      <c r="D161" s="62" t="s">
        <v>163</v>
      </c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75"/>
      <c r="U161" s="75"/>
      <c r="V161" s="75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5"/>
      <c r="AW161" s="65"/>
      <c r="AX161" s="65"/>
      <c r="AY161" s="65"/>
    </row>
    <row r="162" spans="1:51" s="4" customFormat="1" ht="15.75" customHeight="1" x14ac:dyDescent="0.25">
      <c r="A162" s="235"/>
      <c r="B162" s="126"/>
      <c r="C162" s="210"/>
      <c r="D162" s="17" t="s">
        <v>164</v>
      </c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16" t="s">
        <v>13</v>
      </c>
      <c r="U162" s="16" t="s">
        <v>13</v>
      </c>
      <c r="V162" s="16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35"/>
      <c r="AW162" s="35"/>
      <c r="AX162" s="15"/>
      <c r="AY162" s="15"/>
    </row>
    <row r="163" spans="1:51" s="66" customFormat="1" ht="15.75" customHeight="1" x14ac:dyDescent="0.25">
      <c r="A163" s="227" t="s">
        <v>165</v>
      </c>
      <c r="B163" s="130"/>
      <c r="C163" s="210"/>
      <c r="D163" s="62" t="s">
        <v>166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75"/>
      <c r="U163" s="75"/>
      <c r="V163" s="75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5"/>
      <c r="AW163" s="65"/>
      <c r="AX163" s="64"/>
      <c r="AY163" s="64"/>
    </row>
    <row r="164" spans="1:51" s="66" customFormat="1" ht="15.75" customHeight="1" x14ac:dyDescent="0.25">
      <c r="A164" s="228"/>
      <c r="B164" s="130"/>
      <c r="C164" s="210"/>
      <c r="D164" s="62" t="s">
        <v>688</v>
      </c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75"/>
      <c r="U164" s="75"/>
      <c r="V164" s="75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5"/>
      <c r="AW164" s="65"/>
      <c r="AX164" s="64"/>
      <c r="AY164" s="64"/>
    </row>
    <row r="165" spans="1:51" s="4" customFormat="1" ht="15.75" customHeight="1" x14ac:dyDescent="0.25">
      <c r="A165" s="228"/>
      <c r="B165" s="130"/>
      <c r="C165" s="210"/>
      <c r="D165" s="17" t="s">
        <v>622</v>
      </c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16" t="s">
        <v>13</v>
      </c>
      <c r="U165" s="16" t="s">
        <v>13</v>
      </c>
      <c r="V165" s="16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35"/>
      <c r="AW165" s="35"/>
      <c r="AX165" s="15"/>
      <c r="AY165" s="15"/>
    </row>
    <row r="166" spans="1:51" s="4" customFormat="1" ht="15.75" customHeight="1" x14ac:dyDescent="0.25">
      <c r="A166" s="228"/>
      <c r="B166" s="130"/>
      <c r="C166" s="210"/>
      <c r="D166" s="17" t="s">
        <v>623</v>
      </c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16" t="s">
        <v>13</v>
      </c>
      <c r="U166" s="16" t="s">
        <v>13</v>
      </c>
      <c r="V166" s="16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35"/>
      <c r="AW166" s="35"/>
      <c r="AX166" s="15"/>
      <c r="AY166" s="15"/>
    </row>
    <row r="167" spans="1:51" s="4" customFormat="1" ht="15.75" customHeight="1" x14ac:dyDescent="0.25">
      <c r="A167" s="228"/>
      <c r="B167" s="130"/>
      <c r="C167" s="210"/>
      <c r="D167" s="17" t="s">
        <v>621</v>
      </c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16" t="s">
        <v>13</v>
      </c>
      <c r="U167" s="16" t="s">
        <v>13</v>
      </c>
      <c r="V167" s="16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35"/>
      <c r="AW167" s="35"/>
      <c r="AX167" s="15"/>
      <c r="AY167" s="15"/>
    </row>
    <row r="168" spans="1:51" s="4" customFormat="1" ht="15.75" customHeight="1" x14ac:dyDescent="0.25">
      <c r="A168" s="228"/>
      <c r="B168" s="130"/>
      <c r="C168" s="210"/>
      <c r="D168" s="17" t="s">
        <v>624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16" t="s">
        <v>13</v>
      </c>
      <c r="U168" s="16" t="s">
        <v>13</v>
      </c>
      <c r="V168" s="16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35"/>
      <c r="AW168" s="35"/>
      <c r="AX168" s="15"/>
      <c r="AY168" s="15"/>
    </row>
    <row r="169" spans="1:51" s="4" customFormat="1" ht="15.75" customHeight="1" x14ac:dyDescent="0.25">
      <c r="A169" s="228"/>
      <c r="B169" s="130"/>
      <c r="C169" s="210"/>
      <c r="D169" s="17" t="s">
        <v>167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16" t="s">
        <v>13</v>
      </c>
      <c r="U169" s="16" t="s">
        <v>13</v>
      </c>
      <c r="V169" s="16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35"/>
      <c r="AW169" s="35"/>
      <c r="AX169" s="15"/>
      <c r="AY169" s="15"/>
    </row>
    <row r="170" spans="1:51" s="4" customFormat="1" ht="15.75" customHeight="1" x14ac:dyDescent="0.25">
      <c r="A170" s="228"/>
      <c r="B170" s="130"/>
      <c r="C170" s="210"/>
      <c r="D170" s="17" t="s">
        <v>687</v>
      </c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16" t="s">
        <v>13</v>
      </c>
      <c r="U170" s="16" t="s">
        <v>13</v>
      </c>
      <c r="V170" s="16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35"/>
      <c r="AW170" s="35"/>
      <c r="AX170" s="15"/>
      <c r="AY170" s="15"/>
    </row>
    <row r="171" spans="1:51" s="4" customFormat="1" ht="15.75" customHeight="1" x14ac:dyDescent="0.25">
      <c r="A171" s="228"/>
      <c r="B171" s="130"/>
      <c r="C171" s="210"/>
      <c r="D171" s="17" t="s">
        <v>168</v>
      </c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16" t="s">
        <v>13</v>
      </c>
      <c r="U171" s="16" t="s">
        <v>13</v>
      </c>
      <c r="V171" s="16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35"/>
      <c r="AW171" s="35"/>
      <c r="AX171" s="15"/>
      <c r="AY171" s="15"/>
    </row>
    <row r="172" spans="1:51" s="4" customFormat="1" ht="15.75" customHeight="1" x14ac:dyDescent="0.25">
      <c r="A172" s="228"/>
      <c r="B172" s="130"/>
      <c r="C172" s="210"/>
      <c r="D172" s="17" t="s">
        <v>169</v>
      </c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16" t="s">
        <v>13</v>
      </c>
      <c r="U172" s="16" t="s">
        <v>13</v>
      </c>
      <c r="V172" s="16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35"/>
      <c r="AW172" s="35"/>
      <c r="AX172" s="15"/>
      <c r="AY172" s="15"/>
    </row>
    <row r="173" spans="1:51" s="4" customFormat="1" ht="15.75" customHeight="1" x14ac:dyDescent="0.25">
      <c r="A173" s="229"/>
      <c r="B173" s="130"/>
      <c r="C173" s="210"/>
      <c r="D173" s="17" t="s">
        <v>170</v>
      </c>
      <c r="T173" s="16" t="s">
        <v>13</v>
      </c>
      <c r="U173" s="16" t="s">
        <v>13</v>
      </c>
      <c r="V173" s="16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35"/>
      <c r="AW173" s="35"/>
      <c r="AX173" s="15"/>
      <c r="AY173" s="15"/>
    </row>
    <row r="174" spans="1:51" s="66" customFormat="1" ht="15.75" customHeight="1" x14ac:dyDescent="0.25">
      <c r="A174" s="77" t="s">
        <v>19</v>
      </c>
      <c r="B174" s="139"/>
      <c r="C174" s="210"/>
      <c r="D174" s="62" t="s">
        <v>735</v>
      </c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5"/>
      <c r="AW174" s="65"/>
      <c r="AX174" s="65"/>
      <c r="AY174" s="65"/>
    </row>
    <row r="175" spans="1:51" s="4" customFormat="1" ht="15.75" customHeight="1" x14ac:dyDescent="0.25">
      <c r="A175" s="275" t="s">
        <v>171</v>
      </c>
      <c r="B175" s="140"/>
      <c r="C175" s="210"/>
      <c r="D175" s="17" t="s">
        <v>172</v>
      </c>
      <c r="E175" s="24"/>
      <c r="F175" s="24"/>
      <c r="G175" s="24" t="s">
        <v>13</v>
      </c>
      <c r="H175" s="24"/>
      <c r="I175" s="24"/>
      <c r="J175" s="24"/>
      <c r="K175" s="24"/>
      <c r="L175" s="24"/>
      <c r="M175" s="24"/>
      <c r="N175" s="24"/>
      <c r="O175" s="24"/>
      <c r="P175" s="24"/>
      <c r="Q175" s="24" t="s">
        <v>13</v>
      </c>
      <c r="R175" s="24"/>
      <c r="S175" s="24"/>
      <c r="T175" s="24" t="s">
        <v>13</v>
      </c>
      <c r="U175" s="24" t="s">
        <v>13</v>
      </c>
      <c r="V175" s="24"/>
      <c r="W175" s="15"/>
      <c r="X175" s="15"/>
      <c r="Y175" s="15"/>
      <c r="Z175" s="15"/>
      <c r="AA175" s="15"/>
      <c r="AB175" s="15"/>
      <c r="AC175" s="15"/>
      <c r="AD175" s="15"/>
      <c r="AE175" s="15" t="s">
        <v>13</v>
      </c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 t="s">
        <v>13</v>
      </c>
      <c r="AW175" s="35"/>
      <c r="AX175" s="15"/>
      <c r="AY175" s="15"/>
    </row>
    <row r="176" spans="1:51" s="4" customFormat="1" ht="15.75" customHeight="1" x14ac:dyDescent="0.25">
      <c r="A176" s="263"/>
      <c r="B176" s="141"/>
      <c r="C176" s="210"/>
      <c r="D176" s="17" t="s">
        <v>173</v>
      </c>
      <c r="E176" s="24"/>
      <c r="F176" s="24"/>
      <c r="G176" s="24" t="s">
        <v>13</v>
      </c>
      <c r="H176" s="24"/>
      <c r="I176" s="24"/>
      <c r="J176" s="24"/>
      <c r="K176" s="24"/>
      <c r="L176" s="24"/>
      <c r="M176" s="24"/>
      <c r="N176" s="24"/>
      <c r="O176" s="24"/>
      <c r="P176" s="24"/>
      <c r="Q176" s="24" t="s">
        <v>13</v>
      </c>
      <c r="R176" s="24"/>
      <c r="S176" s="24"/>
      <c r="T176" s="24" t="s">
        <v>13</v>
      </c>
      <c r="U176" s="24" t="s">
        <v>13</v>
      </c>
      <c r="V176" s="24"/>
      <c r="W176" s="15"/>
      <c r="X176" s="15"/>
      <c r="Y176" s="15"/>
      <c r="Z176" s="15"/>
      <c r="AA176" s="15"/>
      <c r="AB176" s="15"/>
      <c r="AC176" s="15"/>
      <c r="AD176" s="15"/>
      <c r="AE176" s="15" t="s">
        <v>13</v>
      </c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 t="s">
        <v>13</v>
      </c>
      <c r="AW176" s="35"/>
      <c r="AX176" s="15"/>
      <c r="AY176" s="15"/>
    </row>
    <row r="177" spans="1:51" s="66" customFormat="1" ht="15.75" customHeight="1" x14ac:dyDescent="0.25">
      <c r="A177" s="227" t="s">
        <v>174</v>
      </c>
      <c r="B177" s="130"/>
      <c r="C177" s="210"/>
      <c r="D177" s="62" t="s">
        <v>736</v>
      </c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5"/>
      <c r="AW177" s="65"/>
      <c r="AX177" s="65"/>
      <c r="AY177" s="65"/>
    </row>
    <row r="178" spans="1:51" s="66" customFormat="1" ht="15.75" customHeight="1" x14ac:dyDescent="0.25">
      <c r="A178" s="228"/>
      <c r="B178" s="130"/>
      <c r="C178" s="210"/>
      <c r="D178" s="62" t="s">
        <v>737</v>
      </c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5"/>
      <c r="AW178" s="65"/>
      <c r="AX178" s="65"/>
      <c r="AY178" s="65"/>
    </row>
    <row r="179" spans="1:51" s="4" customFormat="1" ht="15.75" customHeight="1" x14ac:dyDescent="0.25">
      <c r="A179" s="260"/>
      <c r="B179" s="138"/>
      <c r="C179" s="210"/>
      <c r="D179" s="17" t="s">
        <v>175</v>
      </c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 t="s">
        <v>13</v>
      </c>
      <c r="U179" s="24" t="s">
        <v>13</v>
      </c>
      <c r="V179" s="24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35"/>
      <c r="AW179" s="35"/>
      <c r="AX179" s="35"/>
      <c r="AY179" s="35"/>
    </row>
    <row r="180" spans="1:51" s="4" customFormat="1" ht="15.75" customHeight="1" x14ac:dyDescent="0.25">
      <c r="A180" s="260"/>
      <c r="B180" s="138"/>
      <c r="C180" s="210"/>
      <c r="D180" s="17" t="s">
        <v>176</v>
      </c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 t="s">
        <v>13</v>
      </c>
      <c r="U180" s="24" t="s">
        <v>13</v>
      </c>
      <c r="V180" s="24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35"/>
      <c r="AW180" s="35"/>
      <c r="AX180" s="15"/>
      <c r="AY180" s="15"/>
    </row>
    <row r="181" spans="1:51" s="4" customFormat="1" ht="15.75" customHeight="1" x14ac:dyDescent="0.25">
      <c r="A181" s="260"/>
      <c r="B181" s="138"/>
      <c r="C181" s="210"/>
      <c r="D181" s="17" t="s">
        <v>177</v>
      </c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 t="s">
        <v>13</v>
      </c>
      <c r="U181" s="24" t="s">
        <v>13</v>
      </c>
      <c r="V181" s="24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35"/>
      <c r="AW181" s="35"/>
      <c r="AX181" s="15"/>
      <c r="AY181" s="15"/>
    </row>
    <row r="182" spans="1:51" s="66" customFormat="1" ht="15.75" customHeight="1" x14ac:dyDescent="0.25">
      <c r="A182" s="228"/>
      <c r="B182" s="130"/>
      <c r="C182" s="210"/>
      <c r="D182" s="62" t="s">
        <v>738</v>
      </c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5"/>
      <c r="AW182" s="65"/>
      <c r="AX182" s="65"/>
      <c r="AY182" s="65"/>
    </row>
    <row r="183" spans="1:51" s="4" customFormat="1" ht="15.75" customHeight="1" x14ac:dyDescent="0.25">
      <c r="A183" s="260"/>
      <c r="B183" s="138"/>
      <c r="C183" s="210"/>
      <c r="D183" s="17" t="s">
        <v>178</v>
      </c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 t="s">
        <v>13</v>
      </c>
      <c r="U183" s="24" t="s">
        <v>13</v>
      </c>
      <c r="V183" s="24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 t="s">
        <v>13</v>
      </c>
      <c r="AM183" s="15"/>
      <c r="AN183" s="15"/>
      <c r="AO183" s="15"/>
      <c r="AP183" s="15"/>
      <c r="AQ183" s="15"/>
      <c r="AR183" s="15"/>
      <c r="AS183" s="15"/>
      <c r="AT183" s="15"/>
      <c r="AU183" s="15"/>
      <c r="AV183" s="35"/>
      <c r="AW183" s="35"/>
      <c r="AX183" s="15"/>
      <c r="AY183" s="15"/>
    </row>
    <row r="184" spans="1:51" s="4" customFormat="1" ht="15.75" customHeight="1" x14ac:dyDescent="0.25">
      <c r="A184" s="260"/>
      <c r="B184" s="138"/>
      <c r="C184" s="210"/>
      <c r="D184" s="17" t="s">
        <v>179</v>
      </c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 t="s">
        <v>13</v>
      </c>
      <c r="U184" s="24" t="s">
        <v>13</v>
      </c>
      <c r="V184" s="24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35"/>
      <c r="AW184" s="35"/>
      <c r="AX184" s="15"/>
      <c r="AY184" s="15"/>
    </row>
    <row r="185" spans="1:51" s="4" customFormat="1" ht="15.75" customHeight="1" x14ac:dyDescent="0.25">
      <c r="A185" s="229"/>
      <c r="B185" s="130"/>
      <c r="C185" s="210"/>
      <c r="D185" s="17" t="s">
        <v>180</v>
      </c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 t="s">
        <v>13</v>
      </c>
      <c r="U185" s="24" t="s">
        <v>13</v>
      </c>
      <c r="V185" s="24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35"/>
      <c r="AW185" s="35"/>
      <c r="AX185" s="15"/>
      <c r="AY185" s="15"/>
    </row>
    <row r="186" spans="1:51" s="4" customFormat="1" ht="15.75" customHeight="1" x14ac:dyDescent="0.25">
      <c r="A186" s="224" t="s">
        <v>181</v>
      </c>
      <c r="B186" s="142"/>
      <c r="C186" s="210"/>
      <c r="D186" s="17" t="s">
        <v>182</v>
      </c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 t="s">
        <v>13</v>
      </c>
      <c r="U186" s="24" t="s">
        <v>13</v>
      </c>
      <c r="V186" s="24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 t="s">
        <v>13</v>
      </c>
      <c r="AM186" s="15"/>
      <c r="AN186" s="15"/>
      <c r="AO186" s="15"/>
      <c r="AP186" s="15"/>
      <c r="AQ186" s="15"/>
      <c r="AR186" s="15"/>
      <c r="AS186" s="15"/>
      <c r="AT186" s="15"/>
      <c r="AU186" s="15"/>
      <c r="AV186" s="35"/>
      <c r="AW186" s="35"/>
      <c r="AX186" s="15"/>
      <c r="AY186" s="15"/>
    </row>
    <row r="187" spans="1:51" s="4" customFormat="1" ht="15.75" customHeight="1" x14ac:dyDescent="0.25">
      <c r="A187" s="225"/>
      <c r="B187" s="142"/>
      <c r="C187" s="210"/>
      <c r="D187" s="17" t="s">
        <v>183</v>
      </c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 t="s">
        <v>13</v>
      </c>
      <c r="U187" s="24" t="s">
        <v>13</v>
      </c>
      <c r="V187" s="24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35"/>
      <c r="AW187" s="35"/>
      <c r="AX187" s="15"/>
      <c r="AY187" s="15"/>
    </row>
    <row r="188" spans="1:51" s="4" customFormat="1" ht="15.75" customHeight="1" x14ac:dyDescent="0.25">
      <c r="A188" s="225"/>
      <c r="B188" s="142"/>
      <c r="C188" s="210"/>
      <c r="D188" s="17" t="s">
        <v>184</v>
      </c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 t="s">
        <v>13</v>
      </c>
      <c r="U188" s="24" t="s">
        <v>13</v>
      </c>
      <c r="V188" s="24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35"/>
      <c r="AW188" s="35"/>
      <c r="AX188" s="15"/>
      <c r="AY188" s="15"/>
    </row>
    <row r="189" spans="1:51" s="4" customFormat="1" ht="15.75" customHeight="1" x14ac:dyDescent="0.25">
      <c r="A189" s="225"/>
      <c r="B189" s="142"/>
      <c r="C189" s="210"/>
      <c r="D189" s="17" t="s">
        <v>625</v>
      </c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 t="s">
        <v>13</v>
      </c>
      <c r="U189" s="24" t="s">
        <v>13</v>
      </c>
      <c r="V189" s="24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35"/>
      <c r="AW189" s="35"/>
      <c r="AX189" s="15"/>
      <c r="AY189" s="15"/>
    </row>
    <row r="190" spans="1:51" s="4" customFormat="1" ht="15.75" customHeight="1" x14ac:dyDescent="0.25">
      <c r="A190" s="225"/>
      <c r="B190" s="142"/>
      <c r="C190" s="210"/>
      <c r="D190" s="17" t="s">
        <v>185</v>
      </c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 t="s">
        <v>13</v>
      </c>
      <c r="U190" s="24" t="s">
        <v>13</v>
      </c>
      <c r="V190" s="24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35"/>
      <c r="AW190" s="35"/>
      <c r="AX190" s="15"/>
      <c r="AY190" s="15"/>
    </row>
    <row r="191" spans="1:51" s="4" customFormat="1" ht="15.75" customHeight="1" x14ac:dyDescent="0.25">
      <c r="A191" s="225"/>
      <c r="B191" s="142"/>
      <c r="C191" s="210"/>
      <c r="D191" s="17" t="s">
        <v>186</v>
      </c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 t="s">
        <v>13</v>
      </c>
      <c r="U191" s="24" t="s">
        <v>13</v>
      </c>
      <c r="V191" s="24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 t="s">
        <v>13</v>
      </c>
      <c r="AM191" s="15"/>
      <c r="AN191" s="15"/>
      <c r="AO191" s="15"/>
      <c r="AP191" s="15"/>
      <c r="AQ191" s="15"/>
      <c r="AR191" s="15"/>
      <c r="AS191" s="15"/>
      <c r="AT191" s="15"/>
      <c r="AU191" s="15"/>
      <c r="AV191" s="35"/>
      <c r="AW191" s="35"/>
      <c r="AX191" s="15"/>
      <c r="AY191" s="15"/>
    </row>
    <row r="192" spans="1:51" s="4" customFormat="1" ht="15.75" customHeight="1" x14ac:dyDescent="0.25">
      <c r="A192" s="225"/>
      <c r="B192" s="142"/>
      <c r="C192" s="210"/>
      <c r="D192" s="17" t="s">
        <v>187</v>
      </c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 t="s">
        <v>13</v>
      </c>
      <c r="U192" s="24" t="s">
        <v>13</v>
      </c>
      <c r="V192" s="24" t="s">
        <v>13</v>
      </c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 t="s">
        <v>13</v>
      </c>
      <c r="AL192" s="15" t="s">
        <v>13</v>
      </c>
      <c r="AM192" s="15"/>
      <c r="AN192" s="15" t="s">
        <v>13</v>
      </c>
      <c r="AO192" s="15"/>
      <c r="AP192" s="15" t="s">
        <v>13</v>
      </c>
      <c r="AQ192" s="15" t="s">
        <v>13</v>
      </c>
      <c r="AR192" s="15"/>
      <c r="AS192" s="15"/>
      <c r="AT192" s="15"/>
      <c r="AU192" s="15"/>
      <c r="AV192" s="35"/>
      <c r="AW192" s="35"/>
      <c r="AX192" s="15"/>
      <c r="AY192" s="15"/>
    </row>
    <row r="193" spans="1:51" s="4" customFormat="1" ht="15.75" customHeight="1" x14ac:dyDescent="0.25">
      <c r="A193" s="225"/>
      <c r="B193" s="142"/>
      <c r="C193" s="210"/>
      <c r="D193" s="17" t="s">
        <v>119</v>
      </c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 t="s">
        <v>13</v>
      </c>
      <c r="U193" s="24" t="s">
        <v>13</v>
      </c>
      <c r="V193" s="24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 t="s">
        <v>13</v>
      </c>
      <c r="AM193" s="15"/>
      <c r="AN193" s="15"/>
      <c r="AO193" s="15"/>
      <c r="AP193" s="15"/>
      <c r="AQ193" s="15"/>
      <c r="AR193" s="15"/>
      <c r="AS193" s="15"/>
      <c r="AT193" s="15"/>
      <c r="AU193" s="15"/>
      <c r="AV193" s="35"/>
      <c r="AW193" s="35"/>
      <c r="AX193" s="15"/>
      <c r="AY193" s="15"/>
    </row>
    <row r="194" spans="1:51" s="4" customFormat="1" ht="15.75" customHeight="1" x14ac:dyDescent="0.25">
      <c r="A194" s="225"/>
      <c r="B194" s="142"/>
      <c r="C194" s="210"/>
      <c r="D194" s="17" t="s">
        <v>120</v>
      </c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 t="s">
        <v>13</v>
      </c>
      <c r="U194" s="24" t="s">
        <v>13</v>
      </c>
      <c r="V194" s="24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35"/>
      <c r="AW194" s="35"/>
      <c r="AX194" s="15"/>
      <c r="AY194" s="15"/>
    </row>
    <row r="195" spans="1:51" s="4" customFormat="1" ht="15.75" customHeight="1" x14ac:dyDescent="0.25">
      <c r="A195" s="271"/>
      <c r="B195" s="142"/>
      <c r="C195" s="210"/>
      <c r="D195" s="17" t="s">
        <v>121</v>
      </c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 t="s">
        <v>13</v>
      </c>
      <c r="U195" s="24" t="s">
        <v>13</v>
      </c>
      <c r="V195" s="24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35"/>
      <c r="AW195" s="35"/>
      <c r="AX195" s="15"/>
      <c r="AY195" s="15"/>
    </row>
    <row r="196" spans="1:51" s="66" customFormat="1" ht="15.75" customHeight="1" x14ac:dyDescent="0.25">
      <c r="A196" s="269" t="s">
        <v>188</v>
      </c>
      <c r="B196" s="132"/>
      <c r="C196" s="210"/>
      <c r="D196" s="62" t="s">
        <v>739</v>
      </c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5"/>
      <c r="AW196" s="65"/>
      <c r="AX196" s="65"/>
      <c r="AY196" s="65"/>
    </row>
    <row r="197" spans="1:51" s="4" customFormat="1" ht="14.45" customHeight="1" x14ac:dyDescent="0.25">
      <c r="A197" s="270"/>
      <c r="B197" s="132"/>
      <c r="C197" s="210"/>
      <c r="D197" s="17" t="s">
        <v>189</v>
      </c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 t="s">
        <v>13</v>
      </c>
      <c r="U197" s="15" t="s">
        <v>13</v>
      </c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35"/>
      <c r="AW197" s="35"/>
      <c r="AX197" s="15"/>
      <c r="AY197" s="15"/>
    </row>
    <row r="198" spans="1:51" s="71" customFormat="1" ht="15.75" customHeight="1" x14ac:dyDescent="0.25">
      <c r="A198" s="233" t="s">
        <v>190</v>
      </c>
      <c r="B198" s="126"/>
      <c r="C198" s="210"/>
      <c r="D198" s="67" t="s">
        <v>740</v>
      </c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70"/>
      <c r="AW198" s="70"/>
      <c r="AX198" s="70"/>
      <c r="AY198" s="70"/>
    </row>
    <row r="199" spans="1:51" s="4" customFormat="1" ht="16.149999999999999" customHeight="1" x14ac:dyDescent="0.25">
      <c r="A199" s="234"/>
      <c r="B199" s="126"/>
      <c r="C199" s="210"/>
      <c r="D199" s="17" t="s">
        <v>191</v>
      </c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 t="s">
        <v>13</v>
      </c>
      <c r="U199" s="15" t="s">
        <v>13</v>
      </c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35"/>
      <c r="AW199" s="35"/>
      <c r="AX199" s="15"/>
      <c r="AY199" s="15"/>
    </row>
    <row r="200" spans="1:51" s="4" customFormat="1" ht="15.75" customHeight="1" x14ac:dyDescent="0.25">
      <c r="A200" s="234"/>
      <c r="B200" s="126"/>
      <c r="C200" s="210"/>
      <c r="D200" s="17" t="s">
        <v>192</v>
      </c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 t="s">
        <v>13</v>
      </c>
      <c r="U200" s="15" t="s">
        <v>13</v>
      </c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35"/>
      <c r="AW200" s="35"/>
      <c r="AX200" s="15"/>
      <c r="AY200" s="15"/>
    </row>
    <row r="201" spans="1:51" s="4" customFormat="1" ht="15.75" customHeight="1" x14ac:dyDescent="0.25">
      <c r="A201" s="234"/>
      <c r="B201" s="126"/>
      <c r="C201" s="210"/>
      <c r="D201" s="18" t="s">
        <v>689</v>
      </c>
      <c r="E201" s="15"/>
      <c r="F201" s="15"/>
      <c r="G201" s="15"/>
      <c r="H201" s="15"/>
      <c r="I201" s="15" t="s">
        <v>13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 t="s">
        <v>13</v>
      </c>
      <c r="U201" s="15" t="s">
        <v>13</v>
      </c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 t="s">
        <v>13</v>
      </c>
      <c r="AM201" s="15"/>
      <c r="AN201" s="15"/>
      <c r="AO201" s="15"/>
      <c r="AP201" s="15" t="s">
        <v>13</v>
      </c>
      <c r="AQ201" s="15"/>
      <c r="AR201" s="15"/>
      <c r="AS201" s="15"/>
      <c r="AT201" s="15"/>
      <c r="AU201" s="15"/>
      <c r="AV201" s="35"/>
      <c r="AW201" s="35"/>
      <c r="AX201" s="15"/>
      <c r="AY201" s="15"/>
    </row>
    <row r="202" spans="1:51" s="4" customFormat="1" ht="15.75" customHeight="1" x14ac:dyDescent="0.25">
      <c r="A202" s="234"/>
      <c r="B202" s="126"/>
      <c r="C202" s="210"/>
      <c r="D202" s="17" t="s">
        <v>120</v>
      </c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 t="s">
        <v>13</v>
      </c>
      <c r="U202" s="15" t="s">
        <v>13</v>
      </c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35"/>
      <c r="AW202" s="35"/>
      <c r="AX202" s="15"/>
      <c r="AY202" s="15"/>
    </row>
    <row r="203" spans="1:51" s="4" customFormat="1" ht="15.75" customHeight="1" x14ac:dyDescent="0.25">
      <c r="A203" s="235"/>
      <c r="B203" s="126"/>
      <c r="C203" s="210"/>
      <c r="D203" s="17" t="s">
        <v>121</v>
      </c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 t="s">
        <v>13</v>
      </c>
      <c r="U203" s="15" t="s">
        <v>13</v>
      </c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35"/>
      <c r="AW203" s="35"/>
      <c r="AX203" s="15"/>
      <c r="AY203" s="15"/>
    </row>
    <row r="204" spans="1:51" s="66" customFormat="1" ht="15.75" customHeight="1" x14ac:dyDescent="0.25">
      <c r="A204" s="233" t="s">
        <v>193</v>
      </c>
      <c r="B204" s="126"/>
      <c r="C204" s="210"/>
      <c r="D204" s="62" t="s">
        <v>690</v>
      </c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5"/>
      <c r="AW204" s="65"/>
      <c r="AX204" s="65"/>
      <c r="AY204" s="65"/>
    </row>
    <row r="205" spans="1:51" s="4" customFormat="1" ht="15.75" customHeight="1" x14ac:dyDescent="0.25">
      <c r="A205" s="260"/>
      <c r="B205" s="138"/>
      <c r="C205" s="210"/>
      <c r="D205" s="17" t="s">
        <v>194</v>
      </c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 t="s">
        <v>13</v>
      </c>
      <c r="U205" s="24" t="s">
        <v>13</v>
      </c>
      <c r="V205" s="24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35"/>
      <c r="AW205" s="35"/>
      <c r="AX205" s="15"/>
      <c r="AY205" s="15"/>
    </row>
    <row r="206" spans="1:51" s="4" customFormat="1" ht="15.75" customHeight="1" x14ac:dyDescent="0.25">
      <c r="A206" s="260"/>
      <c r="B206" s="138"/>
      <c r="C206" s="210"/>
      <c r="D206" s="17" t="s">
        <v>626</v>
      </c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 t="s">
        <v>13</v>
      </c>
      <c r="U206" s="24" t="s">
        <v>13</v>
      </c>
      <c r="V206" s="24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 t="s">
        <v>13</v>
      </c>
      <c r="AM206" s="15"/>
      <c r="AN206" s="15"/>
      <c r="AO206" s="15"/>
      <c r="AP206" s="15"/>
      <c r="AQ206" s="15"/>
      <c r="AR206" s="15"/>
      <c r="AS206" s="15"/>
      <c r="AT206" s="15"/>
      <c r="AU206" s="15"/>
      <c r="AV206" s="35"/>
      <c r="AW206" s="35"/>
      <c r="AX206" s="15"/>
      <c r="AY206" s="15"/>
    </row>
    <row r="207" spans="1:51" s="4" customFormat="1" ht="15.75" customHeight="1" x14ac:dyDescent="0.25">
      <c r="A207" s="260"/>
      <c r="B207" s="138"/>
      <c r="C207" s="210"/>
      <c r="D207" s="17" t="s">
        <v>195</v>
      </c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 t="s">
        <v>13</v>
      </c>
      <c r="U207" s="24" t="s">
        <v>13</v>
      </c>
      <c r="V207" s="24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 t="s">
        <v>13</v>
      </c>
      <c r="AM207" s="15"/>
      <c r="AN207" s="15"/>
      <c r="AO207" s="15"/>
      <c r="AP207" s="15"/>
      <c r="AQ207" s="15"/>
      <c r="AR207" s="15"/>
      <c r="AS207" s="15"/>
      <c r="AT207" s="15"/>
      <c r="AU207" s="15"/>
      <c r="AV207" s="35"/>
      <c r="AW207" s="35"/>
      <c r="AX207" s="15"/>
      <c r="AY207" s="15"/>
    </row>
    <row r="208" spans="1:51" s="4" customFormat="1" ht="15.75" customHeight="1" x14ac:dyDescent="0.25">
      <c r="A208" s="261"/>
      <c r="B208" s="138"/>
      <c r="C208" s="210"/>
      <c r="D208" s="17" t="s">
        <v>196</v>
      </c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 t="s">
        <v>13</v>
      </c>
      <c r="U208" s="24" t="s">
        <v>13</v>
      </c>
      <c r="V208" s="24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 t="s">
        <v>13</v>
      </c>
      <c r="AM208" s="15"/>
      <c r="AN208" s="15"/>
      <c r="AO208" s="15"/>
      <c r="AP208" s="15"/>
      <c r="AQ208" s="15"/>
      <c r="AR208" s="15"/>
      <c r="AS208" s="15"/>
      <c r="AT208" s="15"/>
      <c r="AU208" s="15"/>
      <c r="AV208" s="35"/>
      <c r="AW208" s="35"/>
      <c r="AX208" s="15"/>
      <c r="AY208" s="15"/>
    </row>
    <row r="209" spans="1:51" s="12" customFormat="1" ht="15.75" customHeight="1" x14ac:dyDescent="0.25">
      <c r="A209" s="259" t="s">
        <v>197</v>
      </c>
      <c r="B209" s="143"/>
      <c r="C209" s="210"/>
      <c r="D209" s="62" t="s">
        <v>198</v>
      </c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3"/>
      <c r="AW209" s="13"/>
      <c r="AX209" s="13"/>
      <c r="AY209" s="13"/>
    </row>
    <row r="210" spans="1:51" s="12" customFormat="1" ht="15.75" customHeight="1" x14ac:dyDescent="0.25">
      <c r="A210" s="256"/>
      <c r="B210" s="143"/>
      <c r="C210" s="210"/>
      <c r="D210" s="62" t="s">
        <v>199</v>
      </c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3"/>
      <c r="AW210" s="13"/>
      <c r="AX210" s="13"/>
      <c r="AY210" s="13"/>
    </row>
    <row r="211" spans="1:51" s="4" customFormat="1" ht="15.75" customHeight="1" x14ac:dyDescent="0.25">
      <c r="A211" s="256"/>
      <c r="B211" s="143"/>
      <c r="C211" s="210"/>
      <c r="D211" s="18" t="s">
        <v>691</v>
      </c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 t="s">
        <v>13</v>
      </c>
      <c r="U211" s="24" t="s">
        <v>13</v>
      </c>
      <c r="V211" s="24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35"/>
      <c r="AW211" s="35"/>
      <c r="AX211" s="35"/>
      <c r="AY211" s="35"/>
    </row>
    <row r="212" spans="1:51" s="4" customFormat="1" ht="15.75" customHeight="1" x14ac:dyDescent="0.25">
      <c r="A212" s="256"/>
      <c r="B212" s="143"/>
      <c r="C212" s="210"/>
      <c r="D212" s="18" t="s">
        <v>692</v>
      </c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 t="s">
        <v>13</v>
      </c>
      <c r="U212" s="24" t="s">
        <v>13</v>
      </c>
      <c r="V212" s="24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35"/>
      <c r="AW212" s="35"/>
      <c r="AX212" s="35"/>
      <c r="AY212" s="35"/>
    </row>
    <row r="213" spans="1:51" s="4" customFormat="1" ht="15.75" customHeight="1" x14ac:dyDescent="0.25">
      <c r="A213" s="256"/>
      <c r="B213" s="143"/>
      <c r="C213" s="210"/>
      <c r="D213" s="18" t="s">
        <v>693</v>
      </c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 t="s">
        <v>13</v>
      </c>
      <c r="U213" s="24" t="s">
        <v>13</v>
      </c>
      <c r="V213" s="24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35"/>
      <c r="AW213" s="35"/>
      <c r="AX213" s="35"/>
      <c r="AY213" s="35"/>
    </row>
    <row r="214" spans="1:51" s="12" customFormat="1" ht="15.75" customHeight="1" x14ac:dyDescent="0.25">
      <c r="A214" s="256"/>
      <c r="B214" s="143"/>
      <c r="C214" s="210"/>
      <c r="D214" s="62" t="s">
        <v>200</v>
      </c>
      <c r="E214" s="25"/>
      <c r="F214" s="25"/>
      <c r="G214" s="25"/>
      <c r="H214" s="25"/>
      <c r="I214" s="63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3"/>
      <c r="AW214" s="13"/>
      <c r="AX214" s="13"/>
      <c r="AY214" s="13"/>
    </row>
    <row r="215" spans="1:51" s="12" customFormat="1" ht="15.75" customHeight="1" x14ac:dyDescent="0.25">
      <c r="A215" s="256"/>
      <c r="B215" s="143"/>
      <c r="C215" s="210"/>
      <c r="D215" s="62" t="s">
        <v>201</v>
      </c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3"/>
      <c r="AW215" s="13"/>
      <c r="AX215" s="13"/>
      <c r="AY215" s="13"/>
    </row>
    <row r="216" spans="1:51" s="4" customFormat="1" ht="15.75" customHeight="1" x14ac:dyDescent="0.25">
      <c r="A216" s="256"/>
      <c r="B216" s="143"/>
      <c r="C216" s="210"/>
      <c r="D216" s="17" t="s">
        <v>694</v>
      </c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 t="s">
        <v>13</v>
      </c>
      <c r="U216" s="24" t="s">
        <v>13</v>
      </c>
      <c r="V216" s="24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35"/>
      <c r="AW216" s="35"/>
      <c r="AX216" s="15"/>
      <c r="AY216" s="15"/>
    </row>
    <row r="217" spans="1:51" s="12" customFormat="1" ht="15.75" customHeight="1" x14ac:dyDescent="0.25">
      <c r="A217" s="256"/>
      <c r="B217" s="143"/>
      <c r="C217" s="210"/>
      <c r="D217" s="62" t="s">
        <v>202</v>
      </c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3"/>
      <c r="AW217" s="13"/>
      <c r="AX217" s="13"/>
      <c r="AY217" s="13"/>
    </row>
    <row r="218" spans="1:51" s="12" customFormat="1" ht="15.75" customHeight="1" x14ac:dyDescent="0.25">
      <c r="A218" s="256"/>
      <c r="B218" s="143"/>
      <c r="C218" s="210"/>
      <c r="D218" s="62" t="s">
        <v>203</v>
      </c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3"/>
      <c r="AW218" s="13"/>
      <c r="AX218" s="13"/>
      <c r="AY218" s="13"/>
    </row>
    <row r="219" spans="1:51" s="71" customFormat="1" ht="15.75" customHeight="1" x14ac:dyDescent="0.25">
      <c r="A219" s="256"/>
      <c r="B219" s="143"/>
      <c r="C219" s="210"/>
      <c r="D219" s="67" t="s">
        <v>204</v>
      </c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 t="s">
        <v>13</v>
      </c>
      <c r="U219" s="68" t="s">
        <v>13</v>
      </c>
      <c r="V219" s="68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 t="s">
        <v>13</v>
      </c>
      <c r="AM219" s="69"/>
      <c r="AN219" s="69"/>
      <c r="AO219" s="69"/>
      <c r="AP219" s="69"/>
      <c r="AQ219" s="69"/>
      <c r="AR219" s="69"/>
      <c r="AS219" s="69"/>
      <c r="AT219" s="69"/>
      <c r="AU219" s="69"/>
      <c r="AV219" s="70"/>
      <c r="AW219" s="70"/>
      <c r="AX219" s="69"/>
      <c r="AY219" s="69"/>
    </row>
    <row r="220" spans="1:51" s="4" customFormat="1" ht="15.75" customHeight="1" x14ac:dyDescent="0.25">
      <c r="A220" s="256"/>
      <c r="B220" s="143"/>
      <c r="C220" s="210"/>
      <c r="D220" s="17" t="s">
        <v>169</v>
      </c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 t="s">
        <v>13</v>
      </c>
      <c r="U220" s="24" t="s">
        <v>13</v>
      </c>
      <c r="V220" s="24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35"/>
      <c r="AW220" s="35"/>
      <c r="AX220" s="15"/>
      <c r="AY220" s="15"/>
    </row>
    <row r="221" spans="1:51" s="4" customFormat="1" ht="15.75" customHeight="1" x14ac:dyDescent="0.25">
      <c r="A221" s="256"/>
      <c r="B221" s="143"/>
      <c r="C221" s="210"/>
      <c r="D221" s="17" t="s">
        <v>205</v>
      </c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 t="s">
        <v>13</v>
      </c>
      <c r="U221" s="24" t="s">
        <v>13</v>
      </c>
      <c r="V221" s="24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35"/>
      <c r="AW221" s="35"/>
      <c r="AX221" s="15"/>
      <c r="AY221" s="15"/>
    </row>
    <row r="222" spans="1:51" s="12" customFormat="1" ht="15.75" customHeight="1" x14ac:dyDescent="0.25">
      <c r="A222" s="256"/>
      <c r="B222" s="143"/>
      <c r="C222" s="210"/>
      <c r="D222" s="62" t="s">
        <v>695</v>
      </c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 t="s">
        <v>13</v>
      </c>
      <c r="U222" s="25" t="s">
        <v>13</v>
      </c>
      <c r="V222" s="25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 t="s">
        <v>13</v>
      </c>
      <c r="AM222" s="11"/>
      <c r="AN222" s="11"/>
      <c r="AO222" s="11"/>
      <c r="AP222" s="11"/>
      <c r="AQ222" s="11"/>
      <c r="AR222" s="11"/>
      <c r="AS222" s="11"/>
      <c r="AT222" s="11"/>
      <c r="AU222" s="11"/>
      <c r="AV222" s="13"/>
      <c r="AW222" s="13"/>
      <c r="AX222" s="11"/>
      <c r="AY222" s="11"/>
    </row>
    <row r="223" spans="1:51" s="4" customFormat="1" ht="15.75" customHeight="1" x14ac:dyDescent="0.25">
      <c r="A223" s="281"/>
      <c r="B223" s="143"/>
      <c r="C223" s="210"/>
      <c r="D223" s="17" t="s">
        <v>170</v>
      </c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 t="s">
        <v>13</v>
      </c>
      <c r="U223" s="24" t="s">
        <v>13</v>
      </c>
      <c r="V223" s="24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 t="s">
        <v>13</v>
      </c>
      <c r="AM223" s="15"/>
      <c r="AN223" s="15"/>
      <c r="AO223" s="15"/>
      <c r="AP223" s="15"/>
      <c r="AQ223" s="15"/>
      <c r="AR223" s="15"/>
      <c r="AS223" s="15"/>
      <c r="AT223" s="15"/>
      <c r="AU223" s="15"/>
      <c r="AV223" s="35"/>
      <c r="AW223" s="35"/>
      <c r="AX223" s="15"/>
      <c r="AY223" s="15"/>
    </row>
    <row r="224" spans="1:51" s="29" customFormat="1" ht="15.75" customHeight="1" x14ac:dyDescent="0.25">
      <c r="A224" s="259" t="s">
        <v>206</v>
      </c>
      <c r="B224" s="143"/>
      <c r="C224" s="210"/>
      <c r="D224" s="72" t="s">
        <v>696</v>
      </c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54"/>
      <c r="AW224" s="54"/>
      <c r="AX224" s="15"/>
      <c r="AY224" s="15"/>
    </row>
    <row r="225" spans="1:52" s="12" customFormat="1" ht="15.75" customHeight="1" x14ac:dyDescent="0.25">
      <c r="A225" s="256"/>
      <c r="B225" s="143"/>
      <c r="C225" s="210"/>
      <c r="D225" s="62" t="s">
        <v>207</v>
      </c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 t="s">
        <v>13</v>
      </c>
      <c r="Q225" s="25"/>
      <c r="R225" s="25"/>
      <c r="S225" s="25"/>
      <c r="T225" s="25" t="s">
        <v>13</v>
      </c>
      <c r="U225" s="25" t="s">
        <v>13</v>
      </c>
      <c r="V225" s="25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 t="s">
        <v>13</v>
      </c>
      <c r="AL225" s="11"/>
      <c r="AM225" s="11" t="s">
        <v>13</v>
      </c>
      <c r="AN225" s="11" t="s">
        <v>13</v>
      </c>
      <c r="AO225" s="11" t="s">
        <v>13</v>
      </c>
      <c r="AP225" s="11" t="s">
        <v>13</v>
      </c>
      <c r="AQ225" s="11" t="s">
        <v>13</v>
      </c>
      <c r="AR225" s="11"/>
      <c r="AS225" s="11"/>
      <c r="AT225" s="11"/>
      <c r="AU225" s="11"/>
      <c r="AV225" s="13"/>
      <c r="AW225" s="13"/>
      <c r="AX225" s="11"/>
      <c r="AY225" s="11"/>
    </row>
    <row r="226" spans="1:52" s="12" customFormat="1" ht="15.75" customHeight="1" x14ac:dyDescent="0.25">
      <c r="A226" s="281"/>
      <c r="B226" s="143"/>
      <c r="C226" s="210"/>
      <c r="D226" s="62" t="s">
        <v>697</v>
      </c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3"/>
      <c r="AW226" s="13"/>
      <c r="AX226" s="15"/>
      <c r="AY226" s="15"/>
    </row>
    <row r="227" spans="1:52" s="4" customFormat="1" ht="15.75" customHeight="1" x14ac:dyDescent="0.25">
      <c r="A227" s="233" t="s">
        <v>208</v>
      </c>
      <c r="B227" s="126"/>
      <c r="C227" s="210"/>
      <c r="D227" s="17" t="s">
        <v>209</v>
      </c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 t="s">
        <v>13</v>
      </c>
      <c r="U227" s="24" t="s">
        <v>13</v>
      </c>
      <c r="V227" s="24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 t="s">
        <v>13</v>
      </c>
      <c r="AM227" s="15"/>
      <c r="AN227" s="15"/>
      <c r="AO227" s="15"/>
      <c r="AP227" s="15" t="s">
        <v>13</v>
      </c>
      <c r="AQ227" s="15"/>
      <c r="AR227" s="15" t="s">
        <v>13</v>
      </c>
      <c r="AS227" s="15"/>
      <c r="AT227" s="15"/>
      <c r="AU227" s="15"/>
      <c r="AV227" s="35"/>
      <c r="AW227" s="15" t="s">
        <v>13</v>
      </c>
      <c r="AX227" s="15"/>
      <c r="AY227" s="15"/>
    </row>
    <row r="228" spans="1:52" s="4" customFormat="1" ht="15.75" customHeight="1" x14ac:dyDescent="0.25">
      <c r="A228" s="234"/>
      <c r="B228" s="126"/>
      <c r="C228" s="210"/>
      <c r="D228" s="17" t="s">
        <v>210</v>
      </c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 t="s">
        <v>13</v>
      </c>
      <c r="U228" s="24" t="s">
        <v>13</v>
      </c>
      <c r="V228" s="24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 t="s">
        <v>13</v>
      </c>
      <c r="AM228" s="15"/>
      <c r="AN228" s="15"/>
      <c r="AO228" s="15"/>
      <c r="AP228" s="15" t="s">
        <v>13</v>
      </c>
      <c r="AQ228" s="15"/>
      <c r="AR228" s="15"/>
      <c r="AS228" s="15"/>
      <c r="AT228" s="15"/>
      <c r="AU228" s="15"/>
      <c r="AV228" s="35"/>
      <c r="AW228" s="15" t="s">
        <v>13</v>
      </c>
      <c r="AX228" s="15"/>
      <c r="AY228" s="15"/>
    </row>
    <row r="229" spans="1:52" s="4" customFormat="1" ht="15.75" customHeight="1" x14ac:dyDescent="0.25">
      <c r="A229" s="234"/>
      <c r="B229" s="126"/>
      <c r="C229" s="210"/>
      <c r="D229" s="17" t="s">
        <v>211</v>
      </c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 t="s">
        <v>13</v>
      </c>
      <c r="U229" s="24" t="s">
        <v>13</v>
      </c>
      <c r="V229" s="24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 t="s">
        <v>13</v>
      </c>
      <c r="AM229" s="15"/>
      <c r="AN229" s="15"/>
      <c r="AO229" s="15"/>
      <c r="AP229" s="15" t="s">
        <v>13</v>
      </c>
      <c r="AQ229" s="15"/>
      <c r="AR229" s="15"/>
      <c r="AS229" s="15"/>
      <c r="AT229" s="15"/>
      <c r="AU229" s="15"/>
      <c r="AV229" s="35"/>
      <c r="AW229" s="15" t="s">
        <v>13</v>
      </c>
      <c r="AX229" s="15"/>
      <c r="AY229" s="15"/>
    </row>
    <row r="230" spans="1:52" s="4" customFormat="1" ht="15.75" customHeight="1" x14ac:dyDescent="0.25">
      <c r="A230" s="234"/>
      <c r="B230" s="126"/>
      <c r="C230" s="210"/>
      <c r="D230" s="17" t="s">
        <v>212</v>
      </c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 t="s">
        <v>13</v>
      </c>
      <c r="U230" s="24" t="s">
        <v>13</v>
      </c>
      <c r="V230" s="24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35"/>
      <c r="AW230" s="35"/>
      <c r="AX230" s="15"/>
      <c r="AY230" s="15"/>
    </row>
    <row r="231" spans="1:52" s="4" customFormat="1" ht="15.75" customHeight="1" x14ac:dyDescent="0.25">
      <c r="A231" s="234"/>
      <c r="B231" s="126"/>
      <c r="C231" s="210"/>
      <c r="D231" s="17" t="s">
        <v>213</v>
      </c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 t="s">
        <v>13</v>
      </c>
      <c r="U231" s="24" t="s">
        <v>13</v>
      </c>
      <c r="V231" s="24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35"/>
      <c r="AW231" s="35"/>
      <c r="AX231" s="15"/>
      <c r="AY231" s="15"/>
    </row>
    <row r="232" spans="1:52" s="4" customFormat="1" ht="15.75" customHeight="1" x14ac:dyDescent="0.25">
      <c r="A232" s="234"/>
      <c r="B232" s="126"/>
      <c r="C232" s="210"/>
      <c r="D232" s="42" t="s">
        <v>214</v>
      </c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 t="s">
        <v>13</v>
      </c>
      <c r="U232" s="24" t="s">
        <v>13</v>
      </c>
      <c r="V232" s="24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 t="s">
        <v>13</v>
      </c>
      <c r="AM232" s="15"/>
      <c r="AN232" s="15" t="s">
        <v>13</v>
      </c>
      <c r="AO232" s="15"/>
      <c r="AP232" s="15" t="s">
        <v>13</v>
      </c>
      <c r="AQ232" s="15" t="s">
        <v>13</v>
      </c>
      <c r="AR232" s="15"/>
      <c r="AS232" s="15"/>
      <c r="AT232" s="15"/>
      <c r="AU232" s="15"/>
      <c r="AV232" s="35"/>
      <c r="AW232" s="15" t="s">
        <v>13</v>
      </c>
      <c r="AX232" s="15"/>
      <c r="AY232" s="15"/>
    </row>
    <row r="233" spans="1:52" s="4" customFormat="1" ht="15.75" customHeight="1" x14ac:dyDescent="0.25">
      <c r="A233" s="234"/>
      <c r="B233" s="126"/>
      <c r="C233" s="210"/>
      <c r="D233" s="17" t="s">
        <v>215</v>
      </c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 t="s">
        <v>13</v>
      </c>
      <c r="U233" s="24" t="s">
        <v>13</v>
      </c>
      <c r="V233" s="24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35"/>
      <c r="AW233" s="35"/>
      <c r="AX233" s="15"/>
      <c r="AY233" s="15"/>
    </row>
    <row r="234" spans="1:52" s="4" customFormat="1" ht="15.75" customHeight="1" x14ac:dyDescent="0.25">
      <c r="A234" s="234"/>
      <c r="B234" s="126"/>
      <c r="C234" s="210"/>
      <c r="D234" s="17" t="s">
        <v>216</v>
      </c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 t="s">
        <v>13</v>
      </c>
      <c r="U234" s="24" t="s">
        <v>13</v>
      </c>
      <c r="V234" s="24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35"/>
      <c r="AW234" s="35"/>
      <c r="AX234" s="15"/>
      <c r="AY234" s="15"/>
    </row>
    <row r="235" spans="1:52" s="4" customFormat="1" ht="15.75" customHeight="1" x14ac:dyDescent="0.25">
      <c r="A235" s="234"/>
      <c r="B235" s="126"/>
      <c r="C235" s="210"/>
      <c r="D235" s="42" t="s">
        <v>217</v>
      </c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 t="s">
        <v>13</v>
      </c>
      <c r="U235" s="24" t="s">
        <v>13</v>
      </c>
      <c r="V235" s="24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35"/>
      <c r="AW235" s="35"/>
      <c r="AX235" s="15"/>
      <c r="AY235" s="15"/>
    </row>
    <row r="236" spans="1:52" s="4" customFormat="1" ht="15.75" customHeight="1" x14ac:dyDescent="0.25">
      <c r="A236" s="234"/>
      <c r="B236" s="126"/>
      <c r="C236" s="210"/>
      <c r="D236" s="17" t="s">
        <v>218</v>
      </c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 t="s">
        <v>13</v>
      </c>
      <c r="U236" s="24" t="s">
        <v>13</v>
      </c>
      <c r="V236" s="24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35"/>
      <c r="AW236" s="35"/>
      <c r="AX236" s="15"/>
      <c r="AY236" s="15"/>
    </row>
    <row r="237" spans="1:52" s="4" customFormat="1" ht="15.75" customHeight="1" x14ac:dyDescent="0.25">
      <c r="A237" s="234"/>
      <c r="B237" s="126"/>
      <c r="C237" s="210"/>
      <c r="D237" s="17" t="s">
        <v>219</v>
      </c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 t="s">
        <v>13</v>
      </c>
      <c r="U237" s="24" t="s">
        <v>13</v>
      </c>
      <c r="V237" s="24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35"/>
      <c r="AW237" s="35"/>
      <c r="AX237" s="15"/>
      <c r="AY237" s="15"/>
    </row>
    <row r="238" spans="1:52" s="4" customFormat="1" ht="15.75" customHeight="1" x14ac:dyDescent="0.25">
      <c r="A238" s="113" t="s">
        <v>220</v>
      </c>
      <c r="B238" s="131"/>
      <c r="C238" s="210"/>
      <c r="D238" s="43" t="s">
        <v>628</v>
      </c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 t="s">
        <v>13</v>
      </c>
      <c r="U238" s="24" t="s">
        <v>13</v>
      </c>
      <c r="V238" s="24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 t="s">
        <v>13</v>
      </c>
      <c r="AM238" s="15"/>
      <c r="AN238" s="15"/>
      <c r="AO238" s="15"/>
      <c r="AP238" s="15" t="s">
        <v>13</v>
      </c>
      <c r="AQ238" s="15"/>
      <c r="AR238" s="15"/>
      <c r="AS238" s="15"/>
      <c r="AT238" s="15"/>
      <c r="AU238" s="15"/>
      <c r="AV238" s="35"/>
      <c r="AW238" s="35"/>
      <c r="AX238" s="15"/>
      <c r="AY238" s="15"/>
    </row>
    <row r="239" spans="1:52" s="4" customFormat="1" ht="15.75" customHeight="1" x14ac:dyDescent="0.25">
      <c r="A239" s="242" t="s">
        <v>221</v>
      </c>
      <c r="B239" s="144"/>
      <c r="C239" s="210"/>
      <c r="D239" s="44" t="s">
        <v>222</v>
      </c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 t="s">
        <v>13</v>
      </c>
      <c r="U239" s="31" t="s">
        <v>13</v>
      </c>
      <c r="V239" s="31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5"/>
      <c r="AW239" s="35"/>
      <c r="AX239" s="15"/>
      <c r="AY239" s="15"/>
    </row>
    <row r="240" spans="1:52" s="35" customFormat="1" ht="15.75" customHeight="1" x14ac:dyDescent="0.25">
      <c r="A240" s="242"/>
      <c r="B240" s="144"/>
      <c r="C240" s="210"/>
      <c r="D240" s="45" t="s">
        <v>223</v>
      </c>
      <c r="T240" s="24" t="s">
        <v>13</v>
      </c>
      <c r="U240" s="24" t="s">
        <v>13</v>
      </c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X240" s="15"/>
      <c r="AY240" s="15"/>
      <c r="AZ240" s="53"/>
    </row>
    <row r="241" spans="1:51" s="4" customFormat="1" ht="15.75" customHeight="1" x14ac:dyDescent="0.25">
      <c r="A241" s="242"/>
      <c r="B241" s="144"/>
      <c r="C241" s="210"/>
      <c r="D241" s="46" t="s">
        <v>224</v>
      </c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 t="s">
        <v>13</v>
      </c>
      <c r="U241" s="33" t="s">
        <v>13</v>
      </c>
      <c r="V241" s="33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5"/>
      <c r="AW241" s="35"/>
      <c r="AX241" s="15"/>
      <c r="AY241" s="15"/>
    </row>
    <row r="242" spans="1:51" s="4" customFormat="1" ht="15.75" customHeight="1" x14ac:dyDescent="0.25">
      <c r="A242" s="242"/>
      <c r="B242" s="144"/>
      <c r="C242" s="210"/>
      <c r="D242" s="17" t="s">
        <v>225</v>
      </c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 t="s">
        <v>13</v>
      </c>
      <c r="U242" s="24" t="s">
        <v>13</v>
      </c>
      <c r="V242" s="24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35"/>
      <c r="AW242" s="35"/>
      <c r="AX242" s="15"/>
      <c r="AY242" s="15"/>
    </row>
    <row r="243" spans="1:51" s="4" customFormat="1" ht="15.75" customHeight="1" x14ac:dyDescent="0.25">
      <c r="A243" s="242"/>
      <c r="B243" s="144"/>
      <c r="C243" s="210"/>
      <c r="D243" s="17" t="s">
        <v>226</v>
      </c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 t="s">
        <v>13</v>
      </c>
      <c r="U243" s="24" t="s">
        <v>13</v>
      </c>
      <c r="V243" s="24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35"/>
      <c r="AW243" s="35"/>
      <c r="AX243" s="15"/>
      <c r="AY243" s="15"/>
    </row>
    <row r="244" spans="1:51" s="4" customFormat="1" ht="15.75" customHeight="1" x14ac:dyDescent="0.25">
      <c r="A244" s="242"/>
      <c r="B244" s="144"/>
      <c r="C244" s="210"/>
      <c r="D244" s="17" t="s">
        <v>227</v>
      </c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 t="s">
        <v>13</v>
      </c>
      <c r="U244" s="24" t="s">
        <v>13</v>
      </c>
      <c r="V244" s="24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35"/>
      <c r="AW244" s="35"/>
      <c r="AX244" s="15"/>
      <c r="AY244" s="15"/>
    </row>
    <row r="245" spans="1:51" s="4" customFormat="1" ht="15.75" customHeight="1" x14ac:dyDescent="0.25">
      <c r="A245" s="243"/>
      <c r="B245" s="144"/>
      <c r="C245" s="210"/>
      <c r="D245" s="17" t="s">
        <v>228</v>
      </c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 t="s">
        <v>13</v>
      </c>
      <c r="U245" s="24" t="s">
        <v>13</v>
      </c>
      <c r="V245" s="24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35"/>
      <c r="AW245" s="35"/>
      <c r="AX245" s="15"/>
      <c r="AY245" s="15"/>
    </row>
    <row r="246" spans="1:51" s="4" customFormat="1" ht="15.75" customHeight="1" x14ac:dyDescent="0.25">
      <c r="A246" s="233" t="s">
        <v>229</v>
      </c>
      <c r="B246" s="126"/>
      <c r="C246" s="210"/>
      <c r="D246" s="17" t="s">
        <v>230</v>
      </c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 t="s">
        <v>13</v>
      </c>
      <c r="U246" s="24" t="s">
        <v>13</v>
      </c>
      <c r="V246" s="24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35"/>
      <c r="AW246" s="35"/>
      <c r="AX246" s="15"/>
      <c r="AY246" s="15"/>
    </row>
    <row r="247" spans="1:51" s="4" customFormat="1" ht="15.75" customHeight="1" x14ac:dyDescent="0.25">
      <c r="A247" s="234"/>
      <c r="B247" s="126"/>
      <c r="C247" s="210"/>
      <c r="D247" s="17" t="s">
        <v>231</v>
      </c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 t="s">
        <v>13</v>
      </c>
      <c r="U247" s="24" t="s">
        <v>13</v>
      </c>
      <c r="V247" s="24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35"/>
      <c r="AW247" s="35"/>
      <c r="AX247" s="15"/>
      <c r="AY247" s="15"/>
    </row>
    <row r="248" spans="1:51" s="4" customFormat="1" ht="15.75" customHeight="1" x14ac:dyDescent="0.25">
      <c r="A248" s="234"/>
      <c r="B248" s="126"/>
      <c r="C248" s="210"/>
      <c r="D248" s="17" t="s">
        <v>232</v>
      </c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 t="s">
        <v>13</v>
      </c>
      <c r="U248" s="24" t="s">
        <v>13</v>
      </c>
      <c r="V248" s="24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35"/>
      <c r="AW248" s="35"/>
      <c r="AX248" s="15"/>
      <c r="AY248" s="15"/>
    </row>
    <row r="249" spans="1:51" s="4" customFormat="1" ht="15.75" customHeight="1" x14ac:dyDescent="0.25">
      <c r="A249" s="234"/>
      <c r="B249" s="126"/>
      <c r="C249" s="210"/>
      <c r="D249" s="17" t="s">
        <v>233</v>
      </c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 t="s">
        <v>13</v>
      </c>
      <c r="U249" s="24" t="s">
        <v>13</v>
      </c>
      <c r="V249" s="24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 t="s">
        <v>13</v>
      </c>
      <c r="AM249" s="15"/>
      <c r="AN249" s="15"/>
      <c r="AO249" s="15"/>
      <c r="AP249" s="15"/>
      <c r="AQ249" s="15"/>
      <c r="AR249" s="15"/>
      <c r="AS249" s="15"/>
      <c r="AT249" s="15"/>
      <c r="AU249" s="15"/>
      <c r="AV249" s="35"/>
      <c r="AW249" s="35"/>
      <c r="AX249" s="15"/>
      <c r="AY249" s="15"/>
    </row>
    <row r="250" spans="1:51" s="4" customFormat="1" ht="15.75" customHeight="1" x14ac:dyDescent="0.25">
      <c r="A250" s="234"/>
      <c r="B250" s="126"/>
      <c r="C250" s="210"/>
      <c r="D250" s="17" t="s">
        <v>234</v>
      </c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 t="s">
        <v>13</v>
      </c>
      <c r="U250" s="24" t="s">
        <v>13</v>
      </c>
      <c r="V250" s="24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35"/>
      <c r="AW250" s="35"/>
      <c r="AX250" s="15"/>
      <c r="AY250" s="15"/>
    </row>
    <row r="251" spans="1:51" s="4" customFormat="1" ht="15.75" customHeight="1" x14ac:dyDescent="0.25">
      <c r="A251" s="235"/>
      <c r="B251" s="126"/>
      <c r="C251" s="210"/>
      <c r="D251" s="17" t="s">
        <v>235</v>
      </c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 t="s">
        <v>13</v>
      </c>
      <c r="U251" s="24" t="s">
        <v>13</v>
      </c>
      <c r="V251" s="24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35"/>
      <c r="AW251" s="35"/>
      <c r="AX251" s="15"/>
      <c r="AY251" s="15"/>
    </row>
    <row r="252" spans="1:51" s="12" customFormat="1" ht="15.75" customHeight="1" x14ac:dyDescent="0.25">
      <c r="A252" s="239" t="s">
        <v>236</v>
      </c>
      <c r="B252" s="145"/>
      <c r="C252" s="210"/>
      <c r="D252" s="62" t="s">
        <v>698</v>
      </c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 t="s">
        <v>13</v>
      </c>
      <c r="U252" s="25" t="s">
        <v>13</v>
      </c>
      <c r="V252" s="2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 t="s">
        <v>13</v>
      </c>
      <c r="AM252" s="11"/>
      <c r="AN252" s="11"/>
      <c r="AO252" s="11"/>
      <c r="AP252" s="11"/>
      <c r="AQ252" s="11"/>
      <c r="AR252" s="11"/>
      <c r="AS252" s="11"/>
      <c r="AT252" s="11"/>
      <c r="AU252" s="11"/>
      <c r="AV252" s="13"/>
      <c r="AW252" s="13"/>
      <c r="AX252" s="11"/>
      <c r="AY252" s="11"/>
    </row>
    <row r="253" spans="1:51" s="12" customFormat="1" ht="15.75" customHeight="1" x14ac:dyDescent="0.25">
      <c r="A253" s="240"/>
      <c r="B253" s="145"/>
      <c r="C253" s="210"/>
      <c r="D253" s="62" t="s">
        <v>699</v>
      </c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 t="s">
        <v>13</v>
      </c>
      <c r="U253" s="25" t="s">
        <v>13</v>
      </c>
      <c r="V253" s="25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 t="s">
        <v>13</v>
      </c>
      <c r="AM253" s="11"/>
      <c r="AN253" s="11"/>
      <c r="AO253" s="11"/>
      <c r="AP253" s="11"/>
      <c r="AQ253" s="11"/>
      <c r="AR253" s="11"/>
      <c r="AS253" s="11"/>
      <c r="AT253" s="11"/>
      <c r="AU253" s="11"/>
      <c r="AV253" s="13"/>
      <c r="AW253" s="13"/>
      <c r="AX253" s="11"/>
      <c r="AY253" s="11"/>
    </row>
    <row r="254" spans="1:51" s="4" customFormat="1" ht="15.75" customHeight="1" x14ac:dyDescent="0.25">
      <c r="A254" s="275" t="s">
        <v>237</v>
      </c>
      <c r="B254" s="140"/>
      <c r="C254" s="210"/>
      <c r="D254" s="17" t="s">
        <v>238</v>
      </c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 t="s">
        <v>13</v>
      </c>
      <c r="U254" s="24" t="s">
        <v>13</v>
      </c>
      <c r="V254" s="24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35"/>
      <c r="AW254" s="35"/>
      <c r="AX254" s="15"/>
      <c r="AY254" s="15"/>
    </row>
    <row r="255" spans="1:51" s="4" customFormat="1" ht="15.75" customHeight="1" x14ac:dyDescent="0.25">
      <c r="A255" s="263"/>
      <c r="B255" s="141"/>
      <c r="C255" s="210"/>
      <c r="D255" s="17" t="s">
        <v>239</v>
      </c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 t="s">
        <v>13</v>
      </c>
      <c r="U255" s="24" t="s">
        <v>13</v>
      </c>
      <c r="V255" s="24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35"/>
      <c r="AW255" s="35"/>
      <c r="AX255" s="15"/>
      <c r="AY255" s="15"/>
    </row>
    <row r="256" spans="1:51" s="4" customFormat="1" ht="15.75" customHeight="1" x14ac:dyDescent="0.25">
      <c r="A256" s="276" t="s">
        <v>240</v>
      </c>
      <c r="B256" s="129"/>
      <c r="C256" s="210"/>
      <c r="D256" s="17" t="s">
        <v>241</v>
      </c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 t="s">
        <v>13</v>
      </c>
      <c r="U256" s="24" t="s">
        <v>13</v>
      </c>
      <c r="V256" s="24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 t="s">
        <v>13</v>
      </c>
      <c r="AM256" s="15"/>
      <c r="AN256" s="15"/>
      <c r="AO256" s="15"/>
      <c r="AP256" s="15" t="s">
        <v>13</v>
      </c>
      <c r="AQ256" s="15"/>
      <c r="AR256" s="15"/>
      <c r="AS256" s="15"/>
      <c r="AT256" s="15"/>
      <c r="AU256" s="15"/>
      <c r="AV256" s="35"/>
      <c r="AW256" s="35"/>
      <c r="AX256" s="15"/>
      <c r="AY256" s="15"/>
    </row>
    <row r="257" spans="1:51" s="4" customFormat="1" ht="15.75" customHeight="1" x14ac:dyDescent="0.25">
      <c r="A257" s="242"/>
      <c r="B257" s="144"/>
      <c r="C257" s="210"/>
      <c r="D257" s="17" t="s">
        <v>242</v>
      </c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 t="s">
        <v>13</v>
      </c>
      <c r="U257" s="24" t="s">
        <v>13</v>
      </c>
      <c r="V257" s="24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35"/>
      <c r="AW257" s="35"/>
      <c r="AX257" s="15"/>
      <c r="AY257" s="15"/>
    </row>
    <row r="258" spans="1:51" s="4" customFormat="1" ht="15.75" customHeight="1" x14ac:dyDescent="0.25">
      <c r="A258" s="242"/>
      <c r="B258" s="144"/>
      <c r="C258" s="210"/>
      <c r="D258" s="17" t="s">
        <v>243</v>
      </c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 t="s">
        <v>13</v>
      </c>
      <c r="U258" s="24" t="s">
        <v>13</v>
      </c>
      <c r="V258" s="24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35"/>
      <c r="AW258" s="35"/>
      <c r="AX258" s="15"/>
      <c r="AY258" s="15"/>
    </row>
    <row r="259" spans="1:51" s="4" customFormat="1" ht="15.75" customHeight="1" x14ac:dyDescent="0.25">
      <c r="A259" s="243"/>
      <c r="B259" s="144"/>
      <c r="C259" s="210"/>
      <c r="D259" s="17" t="s">
        <v>244</v>
      </c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 t="s">
        <v>13</v>
      </c>
      <c r="U259" s="24" t="s">
        <v>13</v>
      </c>
      <c r="V259" s="24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 t="s">
        <v>13</v>
      </c>
      <c r="AM259" s="15"/>
      <c r="AN259" s="15"/>
      <c r="AO259" s="15"/>
      <c r="AP259" s="15" t="s">
        <v>13</v>
      </c>
      <c r="AQ259" s="15"/>
      <c r="AR259" s="15"/>
      <c r="AS259" s="15"/>
      <c r="AT259" s="15"/>
      <c r="AU259" s="15"/>
      <c r="AV259" s="35"/>
      <c r="AW259" s="35"/>
      <c r="AX259" s="15"/>
      <c r="AY259" s="15"/>
    </row>
    <row r="260" spans="1:51" s="4" customFormat="1" ht="15.75" customHeight="1" x14ac:dyDescent="0.25">
      <c r="A260" s="233" t="s">
        <v>245</v>
      </c>
      <c r="B260" s="126"/>
      <c r="C260" s="210"/>
      <c r="D260" s="17" t="s">
        <v>246</v>
      </c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 t="s">
        <v>13</v>
      </c>
      <c r="U260" s="24" t="s">
        <v>13</v>
      </c>
      <c r="V260" s="24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35"/>
      <c r="AW260" s="35"/>
      <c r="AX260" s="15"/>
      <c r="AY260" s="15"/>
    </row>
    <row r="261" spans="1:51" s="4" customFormat="1" ht="15.75" customHeight="1" x14ac:dyDescent="0.25">
      <c r="A261" s="234"/>
      <c r="B261" s="126"/>
      <c r="C261" s="210"/>
      <c r="D261" s="17" t="s">
        <v>247</v>
      </c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 t="s">
        <v>13</v>
      </c>
      <c r="U261" s="24" t="s">
        <v>13</v>
      </c>
      <c r="V261" s="24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35"/>
      <c r="AW261" s="35"/>
      <c r="AX261" s="15"/>
      <c r="AY261" s="15"/>
    </row>
    <row r="262" spans="1:51" s="4" customFormat="1" ht="15.75" customHeight="1" x14ac:dyDescent="0.25">
      <c r="A262" s="235"/>
      <c r="B262" s="126"/>
      <c r="C262" s="210"/>
      <c r="D262" s="17" t="s">
        <v>134</v>
      </c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 t="s">
        <v>13</v>
      </c>
      <c r="U262" s="24" t="s">
        <v>13</v>
      </c>
      <c r="V262" s="24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35"/>
      <c r="AW262" s="35"/>
      <c r="AX262" s="15"/>
      <c r="AY262" s="15"/>
    </row>
    <row r="263" spans="1:51" s="12" customFormat="1" ht="15.75" customHeight="1" x14ac:dyDescent="0.25">
      <c r="A263" s="277" t="s">
        <v>20</v>
      </c>
      <c r="B263" s="146"/>
      <c r="C263" s="210"/>
      <c r="D263" s="17" t="s">
        <v>629</v>
      </c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24" t="s">
        <v>13</v>
      </c>
      <c r="U263" s="24" t="s">
        <v>13</v>
      </c>
      <c r="V263" s="24" t="s">
        <v>13</v>
      </c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 t="s">
        <v>13</v>
      </c>
      <c r="AL263" s="24" t="s">
        <v>13</v>
      </c>
      <c r="AM263" s="24"/>
      <c r="AN263" s="24"/>
      <c r="AO263" s="24"/>
      <c r="AP263" s="24" t="s">
        <v>13</v>
      </c>
      <c r="AQ263" s="24"/>
      <c r="AR263" s="24"/>
      <c r="AS263" s="24"/>
      <c r="AT263" s="24"/>
      <c r="AU263" s="24"/>
      <c r="AV263" s="24"/>
      <c r="AW263" s="24"/>
      <c r="AX263" s="24"/>
      <c r="AY263" s="24"/>
    </row>
    <row r="264" spans="1:51" s="12" customFormat="1" ht="30" customHeight="1" x14ac:dyDescent="0.25">
      <c r="A264" s="278"/>
      <c r="B264" s="146"/>
      <c r="C264" s="210"/>
      <c r="D264" s="17" t="s">
        <v>630</v>
      </c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24" t="s">
        <v>13</v>
      </c>
      <c r="U264" s="24" t="s">
        <v>13</v>
      </c>
      <c r="V264" s="24" t="s">
        <v>13</v>
      </c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 t="s">
        <v>13</v>
      </c>
      <c r="AL264" s="24" t="s">
        <v>13</v>
      </c>
      <c r="AM264" s="24"/>
      <c r="AN264" s="24"/>
      <c r="AO264" s="24"/>
      <c r="AP264" s="24" t="s">
        <v>13</v>
      </c>
      <c r="AQ264" s="24"/>
      <c r="AR264" s="24"/>
      <c r="AS264" s="24"/>
      <c r="AT264" s="24"/>
      <c r="AU264" s="24"/>
      <c r="AV264" s="24"/>
      <c r="AW264" s="24"/>
      <c r="AX264" s="24"/>
      <c r="AY264" s="24"/>
    </row>
    <row r="265" spans="1:51" s="12" customFormat="1" ht="30" customHeight="1" x14ac:dyDescent="0.25">
      <c r="A265" s="278"/>
      <c r="B265" s="146"/>
      <c r="C265" s="210"/>
      <c r="D265" s="17" t="s">
        <v>631</v>
      </c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24" t="s">
        <v>13</v>
      </c>
      <c r="U265" s="24" t="s">
        <v>13</v>
      </c>
      <c r="V265" s="24" t="s">
        <v>13</v>
      </c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 t="s">
        <v>13</v>
      </c>
      <c r="AL265" s="24" t="s">
        <v>13</v>
      </c>
      <c r="AM265" s="24"/>
      <c r="AN265" s="24"/>
      <c r="AO265" s="24"/>
      <c r="AP265" s="24" t="s">
        <v>13</v>
      </c>
      <c r="AQ265" s="24"/>
      <c r="AR265" s="24"/>
      <c r="AS265" s="24"/>
      <c r="AT265" s="24"/>
      <c r="AU265" s="24"/>
      <c r="AV265" s="24"/>
      <c r="AW265" s="24"/>
      <c r="AX265" s="24"/>
      <c r="AY265" s="24"/>
    </row>
    <row r="266" spans="1:51" s="12" customFormat="1" ht="15.75" customHeight="1" x14ac:dyDescent="0.25">
      <c r="A266" s="278"/>
      <c r="B266" s="146"/>
      <c r="C266" s="210"/>
      <c r="D266" s="17" t="s">
        <v>248</v>
      </c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24" t="s">
        <v>13</v>
      </c>
      <c r="U266" s="24" t="s">
        <v>13</v>
      </c>
      <c r="V266" s="24" t="s">
        <v>13</v>
      </c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 t="s">
        <v>13</v>
      </c>
      <c r="AL266" s="24" t="s">
        <v>13</v>
      </c>
      <c r="AM266" s="24"/>
      <c r="AN266" s="24"/>
      <c r="AO266" s="24"/>
      <c r="AP266" s="24" t="s">
        <v>13</v>
      </c>
      <c r="AQ266" s="24"/>
      <c r="AR266" s="24" t="s">
        <v>13</v>
      </c>
      <c r="AS266" s="24"/>
      <c r="AT266" s="24"/>
      <c r="AU266" s="24"/>
      <c r="AV266" s="24"/>
      <c r="AW266" s="24"/>
      <c r="AX266" s="24"/>
      <c r="AY266" s="24"/>
    </row>
    <row r="267" spans="1:51" s="12" customFormat="1" ht="15.75" customHeight="1" x14ac:dyDescent="0.25">
      <c r="A267" s="278"/>
      <c r="B267" s="146"/>
      <c r="C267" s="210"/>
      <c r="D267" s="17" t="s">
        <v>249</v>
      </c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24" t="s">
        <v>13</v>
      </c>
      <c r="U267" s="24" t="s">
        <v>13</v>
      </c>
      <c r="V267" s="24" t="s">
        <v>13</v>
      </c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 t="s">
        <v>13</v>
      </c>
      <c r="AL267" s="24" t="s">
        <v>13</v>
      </c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</row>
    <row r="268" spans="1:51" s="12" customFormat="1" ht="45" x14ac:dyDescent="0.25">
      <c r="A268" s="278"/>
      <c r="B268" s="146"/>
      <c r="C268" s="210"/>
      <c r="D268" s="17" t="s">
        <v>250</v>
      </c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24" t="s">
        <v>13</v>
      </c>
      <c r="U268" s="24" t="s">
        <v>13</v>
      </c>
      <c r="V268" s="24" t="s">
        <v>13</v>
      </c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 t="s">
        <v>13</v>
      </c>
      <c r="AL268" s="24" t="s">
        <v>13</v>
      </c>
      <c r="AM268" s="24"/>
      <c r="AN268" s="24"/>
      <c r="AO268" s="24"/>
      <c r="AP268" s="24" t="s">
        <v>13</v>
      </c>
      <c r="AQ268" s="24"/>
      <c r="AR268" s="24"/>
      <c r="AS268" s="24"/>
      <c r="AT268" s="24"/>
      <c r="AU268" s="24"/>
      <c r="AV268" s="24"/>
      <c r="AW268" s="24"/>
      <c r="AX268" s="24"/>
      <c r="AY268" s="24"/>
    </row>
    <row r="269" spans="1:51" s="12" customFormat="1" ht="15.75" customHeight="1" x14ac:dyDescent="0.25">
      <c r="A269" s="278"/>
      <c r="B269" s="146"/>
      <c r="C269" s="210"/>
      <c r="D269" s="17" t="s">
        <v>632</v>
      </c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24" t="s">
        <v>13</v>
      </c>
      <c r="U269" s="24" t="s">
        <v>13</v>
      </c>
      <c r="V269" s="24" t="s">
        <v>13</v>
      </c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 t="s">
        <v>13</v>
      </c>
      <c r="AL269" s="24" t="s">
        <v>13</v>
      </c>
      <c r="AM269" s="24"/>
      <c r="AN269" s="24"/>
      <c r="AO269" s="24"/>
      <c r="AP269" s="24" t="s">
        <v>13</v>
      </c>
      <c r="AQ269" s="24"/>
      <c r="AR269" s="24"/>
      <c r="AS269" s="24"/>
      <c r="AT269" s="24"/>
      <c r="AU269" s="24"/>
      <c r="AV269" s="24"/>
      <c r="AW269" s="24"/>
      <c r="AX269" s="24"/>
      <c r="AY269" s="24"/>
    </row>
    <row r="270" spans="1:51" s="12" customFormat="1" ht="15.75" customHeight="1" x14ac:dyDescent="0.25">
      <c r="A270" s="278"/>
      <c r="B270" s="146"/>
      <c r="C270" s="210"/>
      <c r="D270" s="17" t="s">
        <v>633</v>
      </c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24" t="s">
        <v>13</v>
      </c>
      <c r="U270" s="24" t="s">
        <v>13</v>
      </c>
      <c r="V270" s="24" t="s">
        <v>13</v>
      </c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 t="s">
        <v>13</v>
      </c>
      <c r="AL270" s="24" t="s">
        <v>13</v>
      </c>
      <c r="AM270" s="24"/>
      <c r="AN270" s="24"/>
      <c r="AO270" s="24"/>
      <c r="AP270" s="24" t="s">
        <v>13</v>
      </c>
      <c r="AQ270" s="24"/>
      <c r="AR270" s="24"/>
      <c r="AS270" s="24"/>
      <c r="AT270" s="24"/>
      <c r="AU270" s="24"/>
      <c r="AV270" s="24"/>
      <c r="AW270" s="24"/>
      <c r="AX270" s="24"/>
      <c r="AY270" s="24"/>
    </row>
    <row r="271" spans="1:51" s="4" customFormat="1" ht="45" x14ac:dyDescent="0.25">
      <c r="A271" s="278"/>
      <c r="B271" s="146"/>
      <c r="C271" s="210"/>
      <c r="D271" s="17" t="s">
        <v>251</v>
      </c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24" t="s">
        <v>13</v>
      </c>
      <c r="U271" s="24" t="s">
        <v>13</v>
      </c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</row>
    <row r="272" spans="1:51" s="12" customFormat="1" ht="45" x14ac:dyDescent="0.25">
      <c r="A272" s="278"/>
      <c r="B272" s="146"/>
      <c r="C272" s="210"/>
      <c r="D272" s="17" t="s">
        <v>252</v>
      </c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24" t="s">
        <v>13</v>
      </c>
      <c r="U272" s="24" t="s">
        <v>13</v>
      </c>
      <c r="V272" s="24" t="s">
        <v>13</v>
      </c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 t="s">
        <v>13</v>
      </c>
      <c r="AL272" s="24" t="s">
        <v>13</v>
      </c>
      <c r="AM272" s="24"/>
      <c r="AN272" s="24"/>
      <c r="AO272" s="24"/>
      <c r="AP272" s="24" t="s">
        <v>13</v>
      </c>
      <c r="AQ272" s="24"/>
      <c r="AR272" s="24"/>
      <c r="AS272" s="24"/>
      <c r="AT272" s="24"/>
      <c r="AU272" s="24"/>
      <c r="AV272" s="24"/>
      <c r="AW272" s="24"/>
      <c r="AX272" s="24"/>
      <c r="AY272" s="24"/>
    </row>
    <row r="273" spans="1:51" s="12" customFormat="1" ht="15.75" customHeight="1" x14ac:dyDescent="0.25">
      <c r="A273" s="278"/>
      <c r="B273" s="146"/>
      <c r="C273" s="210"/>
      <c r="D273" s="17" t="s">
        <v>253</v>
      </c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24" t="s">
        <v>13</v>
      </c>
      <c r="U273" s="24" t="s">
        <v>13</v>
      </c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 t="s">
        <v>13</v>
      </c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</row>
    <row r="274" spans="1:51" s="4" customFormat="1" ht="15.75" customHeight="1" x14ac:dyDescent="0.25">
      <c r="A274" s="278"/>
      <c r="B274" s="146"/>
      <c r="C274" s="210"/>
      <c r="D274" s="17" t="s">
        <v>254</v>
      </c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 t="s">
        <v>13</v>
      </c>
      <c r="U274" s="24" t="s">
        <v>13</v>
      </c>
      <c r="V274" s="24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35"/>
      <c r="AW274" s="35"/>
      <c r="AX274" s="15"/>
      <c r="AY274" s="15"/>
    </row>
    <row r="275" spans="1:51" s="4" customFormat="1" ht="15.75" customHeight="1" x14ac:dyDescent="0.25">
      <c r="A275" s="278"/>
      <c r="B275" s="146"/>
      <c r="C275" s="210"/>
      <c r="D275" s="17" t="s">
        <v>255</v>
      </c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 t="s">
        <v>13</v>
      </c>
      <c r="U275" s="24" t="s">
        <v>13</v>
      </c>
      <c r="V275" s="24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35"/>
      <c r="AW275" s="35"/>
      <c r="AX275" s="15"/>
      <c r="AY275" s="15"/>
    </row>
    <row r="276" spans="1:51" s="4" customFormat="1" ht="15.75" customHeight="1" x14ac:dyDescent="0.25">
      <c r="A276" s="278"/>
      <c r="B276" s="146"/>
      <c r="C276" s="210"/>
      <c r="D276" s="17" t="s">
        <v>256</v>
      </c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 t="s">
        <v>13</v>
      </c>
      <c r="U276" s="24" t="s">
        <v>13</v>
      </c>
      <c r="V276" s="24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35"/>
      <c r="AW276" s="35"/>
      <c r="AX276" s="15"/>
      <c r="AY276" s="15"/>
    </row>
    <row r="277" spans="1:51" s="4" customFormat="1" ht="15.75" customHeight="1" x14ac:dyDescent="0.25">
      <c r="A277" s="278"/>
      <c r="B277" s="146"/>
      <c r="C277" s="210"/>
      <c r="D277" s="17" t="s">
        <v>257</v>
      </c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 t="s">
        <v>13</v>
      </c>
      <c r="U277" s="24" t="s">
        <v>13</v>
      </c>
      <c r="V277" s="24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35"/>
      <c r="AW277" s="35"/>
      <c r="AX277" s="15"/>
      <c r="AY277" s="15"/>
    </row>
    <row r="278" spans="1:51" s="4" customFormat="1" ht="15.75" customHeight="1" x14ac:dyDescent="0.25">
      <c r="A278" s="278"/>
      <c r="B278" s="146"/>
      <c r="C278" s="210"/>
      <c r="D278" s="17" t="s">
        <v>634</v>
      </c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15"/>
      <c r="R278" s="24"/>
      <c r="S278" s="24"/>
      <c r="T278" s="24" t="s">
        <v>13</v>
      </c>
      <c r="U278" s="24" t="s">
        <v>13</v>
      </c>
      <c r="V278" s="24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35"/>
      <c r="AW278" s="35"/>
      <c r="AX278" s="15"/>
      <c r="AY278" s="15"/>
    </row>
    <row r="279" spans="1:51" s="4" customFormat="1" ht="15.75" customHeight="1" x14ac:dyDescent="0.25">
      <c r="A279" s="278"/>
      <c r="B279" s="146"/>
      <c r="C279" s="210"/>
      <c r="D279" s="17" t="s">
        <v>258</v>
      </c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15"/>
      <c r="R279" s="24"/>
      <c r="S279" s="24"/>
      <c r="T279" s="24" t="s">
        <v>13</v>
      </c>
      <c r="U279" s="24" t="s">
        <v>13</v>
      </c>
      <c r="V279" s="24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35"/>
      <c r="AW279" s="35"/>
      <c r="AX279" s="15"/>
      <c r="AY279" s="15"/>
    </row>
    <row r="280" spans="1:51" s="4" customFormat="1" ht="15.75" customHeight="1" x14ac:dyDescent="0.25">
      <c r="A280" s="278"/>
      <c r="B280" s="146"/>
      <c r="C280" s="210"/>
      <c r="D280" s="17" t="s">
        <v>259</v>
      </c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15"/>
      <c r="R280" s="24"/>
      <c r="S280" s="24"/>
      <c r="T280" s="24" t="s">
        <v>13</v>
      </c>
      <c r="U280" s="24" t="s">
        <v>13</v>
      </c>
      <c r="V280" s="24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35"/>
      <c r="AW280" s="35"/>
      <c r="AX280" s="15"/>
      <c r="AY280" s="15"/>
    </row>
    <row r="281" spans="1:51" s="4" customFormat="1" ht="15.75" customHeight="1" x14ac:dyDescent="0.25">
      <c r="A281" s="279"/>
      <c r="B281" s="147"/>
      <c r="C281" s="210"/>
      <c r="D281" s="17" t="s">
        <v>260</v>
      </c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15"/>
      <c r="R281" s="24"/>
      <c r="S281" s="24"/>
      <c r="T281" s="24" t="s">
        <v>13</v>
      </c>
      <c r="U281" s="24" t="s">
        <v>13</v>
      </c>
      <c r="V281" s="24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 t="s">
        <v>13</v>
      </c>
      <c r="AM281" s="15"/>
      <c r="AN281" s="15"/>
      <c r="AO281" s="15"/>
      <c r="AP281" s="15"/>
      <c r="AQ281" s="15"/>
      <c r="AR281" s="15"/>
      <c r="AS281" s="15"/>
      <c r="AT281" s="15"/>
      <c r="AU281" s="15"/>
      <c r="AV281" s="35"/>
      <c r="AW281" s="35"/>
      <c r="AX281" s="15"/>
      <c r="AY281" s="15"/>
    </row>
    <row r="282" spans="1:51" s="4" customFormat="1" ht="15.75" customHeight="1" x14ac:dyDescent="0.25">
      <c r="A282" s="279"/>
      <c r="B282" s="147"/>
      <c r="C282" s="210"/>
      <c r="D282" s="17" t="s">
        <v>261</v>
      </c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15"/>
      <c r="R282" s="24"/>
      <c r="S282" s="24"/>
      <c r="T282" s="24" t="s">
        <v>13</v>
      </c>
      <c r="U282" s="24" t="s">
        <v>13</v>
      </c>
      <c r="V282" s="24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 t="s">
        <v>13</v>
      </c>
      <c r="AM282" s="15"/>
      <c r="AN282" s="15"/>
      <c r="AO282" s="15"/>
      <c r="AP282" s="15"/>
      <c r="AQ282" s="15"/>
      <c r="AR282" s="15"/>
      <c r="AS282" s="15"/>
      <c r="AT282" s="15"/>
      <c r="AU282" s="15"/>
      <c r="AV282" s="35"/>
      <c r="AW282" s="35"/>
      <c r="AX282" s="15"/>
      <c r="AY282" s="15"/>
    </row>
    <row r="283" spans="1:51" s="4" customFormat="1" ht="15.75" customHeight="1" x14ac:dyDescent="0.25">
      <c r="A283" s="280"/>
      <c r="B283" s="146"/>
      <c r="C283" s="210"/>
      <c r="D283" s="42" t="s">
        <v>262</v>
      </c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15"/>
      <c r="R283" s="24"/>
      <c r="S283" s="24"/>
      <c r="T283" s="30" t="s">
        <v>13</v>
      </c>
      <c r="U283" s="30" t="s">
        <v>13</v>
      </c>
      <c r="V283" s="24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35"/>
      <c r="AW283" s="35"/>
      <c r="AX283" s="15"/>
      <c r="AY283" s="15"/>
    </row>
    <row r="284" spans="1:51" s="4" customFormat="1" ht="30" customHeight="1" x14ac:dyDescent="0.25">
      <c r="A284" s="277" t="s">
        <v>741</v>
      </c>
      <c r="B284" s="146"/>
      <c r="C284" s="210"/>
      <c r="D284" s="17" t="s">
        <v>263</v>
      </c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15"/>
      <c r="R284" s="24"/>
      <c r="S284" s="24"/>
      <c r="T284" s="24" t="s">
        <v>13</v>
      </c>
      <c r="U284" s="24" t="s">
        <v>13</v>
      </c>
      <c r="V284" s="24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 t="s">
        <v>13</v>
      </c>
      <c r="AM284" s="15"/>
      <c r="AN284" s="15"/>
      <c r="AO284" s="15"/>
      <c r="AP284" s="15" t="s">
        <v>13</v>
      </c>
      <c r="AQ284" s="15"/>
      <c r="AR284" s="15"/>
      <c r="AS284" s="15"/>
      <c r="AT284" s="15"/>
      <c r="AU284" s="15"/>
      <c r="AV284" s="35"/>
      <c r="AW284" s="35"/>
      <c r="AX284" s="15"/>
      <c r="AY284" s="15"/>
    </row>
    <row r="285" spans="1:51" s="4" customFormat="1" ht="31.5" customHeight="1" x14ac:dyDescent="0.25">
      <c r="A285" s="278" t="s">
        <v>264</v>
      </c>
      <c r="B285" s="146"/>
      <c r="C285" s="210"/>
      <c r="D285" s="18" t="s">
        <v>635</v>
      </c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15"/>
      <c r="R285" s="24"/>
      <c r="S285" s="24"/>
      <c r="T285" s="24" t="s">
        <v>13</v>
      </c>
      <c r="U285" s="24" t="s">
        <v>13</v>
      </c>
      <c r="V285" s="24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 t="s">
        <v>13</v>
      </c>
      <c r="AM285" s="15"/>
      <c r="AN285" s="15"/>
      <c r="AO285" s="15"/>
      <c r="AP285" s="15" t="s">
        <v>13</v>
      </c>
      <c r="AQ285" s="15"/>
      <c r="AR285" s="15"/>
      <c r="AS285" s="15"/>
      <c r="AT285" s="15"/>
      <c r="AU285" s="15"/>
      <c r="AV285" s="35"/>
      <c r="AW285" s="35"/>
      <c r="AX285" s="15"/>
      <c r="AY285" s="15"/>
    </row>
    <row r="286" spans="1:51" s="4" customFormat="1" ht="15.75" customHeight="1" x14ac:dyDescent="0.25">
      <c r="A286" s="278" t="s">
        <v>265</v>
      </c>
      <c r="B286" s="146"/>
      <c r="C286" s="210"/>
      <c r="D286" s="17" t="s">
        <v>266</v>
      </c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15"/>
      <c r="R286" s="24"/>
      <c r="S286" s="24"/>
      <c r="T286" s="24" t="s">
        <v>13</v>
      </c>
      <c r="U286" s="24" t="s">
        <v>13</v>
      </c>
      <c r="V286" s="24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35"/>
      <c r="AW286" s="35"/>
      <c r="AX286" s="15"/>
      <c r="AY286" s="15"/>
    </row>
    <row r="287" spans="1:51" s="4" customFormat="1" ht="15.75" customHeight="1" x14ac:dyDescent="0.25">
      <c r="A287" s="278"/>
      <c r="B287" s="146"/>
      <c r="C287" s="210"/>
      <c r="D287" s="17" t="s">
        <v>267</v>
      </c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15"/>
      <c r="R287" s="24"/>
      <c r="S287" s="24"/>
      <c r="T287" s="24" t="s">
        <v>13</v>
      </c>
      <c r="U287" s="24" t="s">
        <v>13</v>
      </c>
      <c r="V287" s="24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35"/>
      <c r="AW287" s="35"/>
      <c r="AX287" s="15"/>
      <c r="AY287" s="15"/>
    </row>
    <row r="288" spans="1:51" s="4" customFormat="1" ht="15.75" customHeight="1" x14ac:dyDescent="0.25">
      <c r="A288" s="278"/>
      <c r="B288" s="146"/>
      <c r="C288" s="210"/>
      <c r="D288" s="18" t="s">
        <v>700</v>
      </c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15"/>
      <c r="S288" s="24"/>
      <c r="T288" s="24" t="s">
        <v>13</v>
      </c>
      <c r="U288" s="24" t="s">
        <v>13</v>
      </c>
      <c r="V288" s="24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35"/>
      <c r="AW288" s="35"/>
      <c r="AX288" s="15"/>
      <c r="AY288" s="15"/>
    </row>
    <row r="289" spans="1:51" s="12" customFormat="1" ht="15.75" customHeight="1" x14ac:dyDescent="0.25">
      <c r="A289" s="278"/>
      <c r="B289" s="146"/>
      <c r="C289" s="210"/>
      <c r="D289" s="62" t="s">
        <v>701</v>
      </c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11"/>
      <c r="S289" s="25"/>
      <c r="T289" s="25" t="s">
        <v>13</v>
      </c>
      <c r="U289" s="25" t="s">
        <v>13</v>
      </c>
      <c r="V289" s="25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 t="s">
        <v>13</v>
      </c>
      <c r="AL289" s="11" t="s">
        <v>13</v>
      </c>
      <c r="AM289" s="11"/>
      <c r="AN289" s="11"/>
      <c r="AO289" s="11"/>
      <c r="AP289" s="11" t="s">
        <v>13</v>
      </c>
      <c r="AQ289" s="11"/>
      <c r="AR289" s="11"/>
      <c r="AS289" s="11"/>
      <c r="AT289" s="11"/>
      <c r="AU289" s="11"/>
      <c r="AV289" s="13"/>
      <c r="AW289" s="11" t="s">
        <v>13</v>
      </c>
      <c r="AX289" s="11"/>
      <c r="AY289" s="11"/>
    </row>
    <row r="290" spans="1:51" s="4" customFormat="1" ht="15.75" customHeight="1" x14ac:dyDescent="0.25">
      <c r="A290" s="278"/>
      <c r="B290" s="146"/>
      <c r="C290" s="210"/>
      <c r="D290" s="17" t="s">
        <v>268</v>
      </c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15"/>
      <c r="S290" s="24"/>
      <c r="T290" s="24" t="s">
        <v>13</v>
      </c>
      <c r="U290" s="24" t="s">
        <v>13</v>
      </c>
      <c r="V290" s="24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35"/>
      <c r="AW290" s="35"/>
      <c r="AX290" s="15"/>
      <c r="AY290" s="15"/>
    </row>
    <row r="291" spans="1:51" s="12" customFormat="1" ht="15.75" customHeight="1" x14ac:dyDescent="0.25">
      <c r="A291" s="278"/>
      <c r="B291" s="146"/>
      <c r="C291" s="210"/>
      <c r="D291" s="62" t="s">
        <v>269</v>
      </c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11"/>
      <c r="S291" s="25"/>
      <c r="T291" s="25" t="s">
        <v>13</v>
      </c>
      <c r="U291" s="25" t="s">
        <v>13</v>
      </c>
      <c r="V291" s="25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 t="s">
        <v>13</v>
      </c>
      <c r="AM291" s="11"/>
      <c r="AN291" s="11"/>
      <c r="AO291" s="11"/>
      <c r="AP291" s="11"/>
      <c r="AQ291" s="11"/>
      <c r="AR291" s="11"/>
      <c r="AS291" s="11"/>
      <c r="AT291" s="11"/>
      <c r="AU291" s="11"/>
      <c r="AV291" s="13"/>
      <c r="AW291" s="13"/>
      <c r="AX291" s="11"/>
      <c r="AY291" s="11"/>
    </row>
    <row r="292" spans="1:51" s="4" customFormat="1" ht="15.75" customHeight="1" x14ac:dyDescent="0.25">
      <c r="A292" s="278"/>
      <c r="B292" s="146"/>
      <c r="C292" s="210"/>
      <c r="D292" s="17" t="s">
        <v>270</v>
      </c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15"/>
      <c r="S292" s="24"/>
      <c r="T292" s="24" t="s">
        <v>13</v>
      </c>
      <c r="U292" s="24" t="s">
        <v>13</v>
      </c>
      <c r="V292" s="24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35"/>
      <c r="AW292" s="35"/>
      <c r="AX292" s="15"/>
      <c r="AY292" s="15"/>
    </row>
    <row r="293" spans="1:51" s="4" customFormat="1" ht="15.75" customHeight="1" x14ac:dyDescent="0.25">
      <c r="A293" s="278"/>
      <c r="B293" s="146"/>
      <c r="C293" s="210"/>
      <c r="D293" s="17" t="s">
        <v>271</v>
      </c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15"/>
      <c r="S293" s="24"/>
      <c r="T293" s="24" t="s">
        <v>13</v>
      </c>
      <c r="U293" s="24" t="s">
        <v>13</v>
      </c>
      <c r="V293" s="24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35"/>
      <c r="AW293" s="35"/>
      <c r="AX293" s="15"/>
      <c r="AY293" s="15"/>
    </row>
    <row r="294" spans="1:51" s="4" customFormat="1" ht="31.5" customHeight="1" x14ac:dyDescent="0.25">
      <c r="A294" s="114" t="s">
        <v>272</v>
      </c>
      <c r="B294" s="141"/>
      <c r="C294" s="210"/>
      <c r="D294" s="17" t="s">
        <v>273</v>
      </c>
      <c r="E294" s="24"/>
      <c r="F294" s="24"/>
      <c r="G294" s="24"/>
      <c r="H294" s="24"/>
      <c r="I294" s="24"/>
      <c r="J294" s="24"/>
      <c r="K294" s="24"/>
      <c r="L294" s="24"/>
      <c r="M294" s="24"/>
      <c r="N294" s="15"/>
      <c r="O294" s="24"/>
      <c r="P294" s="24"/>
      <c r="Q294" s="24"/>
      <c r="R294" s="24"/>
      <c r="S294" s="24"/>
      <c r="T294" s="24" t="s">
        <v>13</v>
      </c>
      <c r="U294" s="24" t="s">
        <v>13</v>
      </c>
      <c r="V294" s="24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 t="s">
        <v>13</v>
      </c>
      <c r="AM294" s="15"/>
      <c r="AN294" s="15"/>
      <c r="AO294" s="15"/>
      <c r="AP294" s="15" t="s">
        <v>13</v>
      </c>
      <c r="AQ294" s="15"/>
      <c r="AR294" s="15"/>
      <c r="AS294" s="15"/>
      <c r="AT294" s="15"/>
      <c r="AU294" s="15"/>
      <c r="AV294" s="35"/>
      <c r="AW294" s="35"/>
      <c r="AX294" s="15"/>
      <c r="AY294" s="15"/>
    </row>
    <row r="295" spans="1:51" s="4" customFormat="1" ht="15.75" customHeight="1" x14ac:dyDescent="0.25">
      <c r="A295" s="227" t="s">
        <v>274</v>
      </c>
      <c r="B295" s="130"/>
      <c r="C295" s="210"/>
      <c r="D295" s="17" t="s">
        <v>275</v>
      </c>
      <c r="E295" s="24"/>
      <c r="F295" s="24"/>
      <c r="G295" s="24"/>
      <c r="H295" s="24"/>
      <c r="I295" s="24"/>
      <c r="J295" s="24"/>
      <c r="K295" s="24"/>
      <c r="L295" s="24"/>
      <c r="M295" s="24"/>
      <c r="N295" s="15"/>
      <c r="O295" s="24"/>
      <c r="P295" s="24"/>
      <c r="Q295" s="24"/>
      <c r="R295" s="24"/>
      <c r="S295" s="24"/>
      <c r="T295" s="24" t="s">
        <v>13</v>
      </c>
      <c r="U295" s="24" t="s">
        <v>13</v>
      </c>
      <c r="V295" s="24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35"/>
      <c r="AW295" s="35"/>
      <c r="AX295" s="15"/>
      <c r="AY295" s="15"/>
    </row>
    <row r="296" spans="1:51" s="4" customFormat="1" ht="15.75" customHeight="1" x14ac:dyDescent="0.25">
      <c r="A296" s="228"/>
      <c r="B296" s="130"/>
      <c r="C296" s="210"/>
      <c r="D296" s="17" t="s">
        <v>276</v>
      </c>
      <c r="E296" s="24"/>
      <c r="F296" s="24"/>
      <c r="G296" s="24"/>
      <c r="H296" s="24"/>
      <c r="I296" s="24"/>
      <c r="J296" s="24"/>
      <c r="K296" s="24"/>
      <c r="L296" s="24"/>
      <c r="M296" s="24"/>
      <c r="N296" s="15"/>
      <c r="O296" s="24"/>
      <c r="P296" s="24"/>
      <c r="Q296" s="24"/>
      <c r="R296" s="24"/>
      <c r="S296" s="24"/>
      <c r="T296" s="24" t="s">
        <v>13</v>
      </c>
      <c r="U296" s="24" t="s">
        <v>13</v>
      </c>
      <c r="V296" s="24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35"/>
      <c r="AW296" s="35"/>
      <c r="AX296" s="15"/>
      <c r="AY296" s="15"/>
    </row>
    <row r="297" spans="1:51" s="4" customFormat="1" ht="15.75" customHeight="1" x14ac:dyDescent="0.25">
      <c r="A297" s="228"/>
      <c r="B297" s="130"/>
      <c r="C297" s="210"/>
      <c r="D297" s="17" t="s">
        <v>277</v>
      </c>
      <c r="E297" s="24"/>
      <c r="F297" s="24"/>
      <c r="G297" s="24"/>
      <c r="H297" s="24"/>
      <c r="I297" s="24"/>
      <c r="J297" s="24"/>
      <c r="K297" s="24"/>
      <c r="L297" s="24"/>
      <c r="M297" s="24"/>
      <c r="N297" s="15"/>
      <c r="O297" s="24"/>
      <c r="P297" s="24"/>
      <c r="Q297" s="24"/>
      <c r="R297" s="24"/>
      <c r="S297" s="24"/>
      <c r="T297" s="24" t="s">
        <v>13</v>
      </c>
      <c r="U297" s="24" t="s">
        <v>13</v>
      </c>
      <c r="V297" s="24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35"/>
      <c r="AW297" s="35"/>
      <c r="AX297" s="15"/>
      <c r="AY297" s="15"/>
    </row>
    <row r="298" spans="1:51" s="4" customFormat="1" ht="15.75" customHeight="1" x14ac:dyDescent="0.25">
      <c r="A298" s="228"/>
      <c r="B298" s="130"/>
      <c r="C298" s="210"/>
      <c r="D298" s="17" t="s">
        <v>278</v>
      </c>
      <c r="E298" s="24"/>
      <c r="F298" s="24"/>
      <c r="G298" s="24"/>
      <c r="H298" s="24"/>
      <c r="I298" s="24"/>
      <c r="J298" s="24"/>
      <c r="K298" s="24"/>
      <c r="L298" s="24"/>
      <c r="M298" s="24"/>
      <c r="N298" s="15"/>
      <c r="O298" s="24"/>
      <c r="P298" s="24"/>
      <c r="Q298" s="24"/>
      <c r="R298" s="24"/>
      <c r="S298" s="24"/>
      <c r="T298" s="24" t="s">
        <v>13</v>
      </c>
      <c r="U298" s="24" t="s">
        <v>13</v>
      </c>
      <c r="V298" s="24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35"/>
      <c r="AW298" s="35"/>
      <c r="AX298" s="15"/>
      <c r="AY298" s="15"/>
    </row>
    <row r="299" spans="1:51" s="4" customFormat="1" ht="15.75" customHeight="1" x14ac:dyDescent="0.25">
      <c r="A299" s="260"/>
      <c r="B299" s="138"/>
      <c r="C299" s="210"/>
      <c r="D299" s="17" t="s">
        <v>119</v>
      </c>
      <c r="E299" s="24"/>
      <c r="F299" s="24"/>
      <c r="G299" s="24"/>
      <c r="H299" s="24"/>
      <c r="I299" s="24"/>
      <c r="J299" s="24"/>
      <c r="K299" s="24"/>
      <c r="L299" s="24"/>
      <c r="M299" s="24"/>
      <c r="N299" s="15"/>
      <c r="O299" s="24"/>
      <c r="P299" s="24"/>
      <c r="Q299" s="24"/>
      <c r="R299" s="24"/>
      <c r="S299" s="24"/>
      <c r="T299" s="24" t="s">
        <v>13</v>
      </c>
      <c r="U299" s="24" t="s">
        <v>13</v>
      </c>
      <c r="V299" s="24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 t="s">
        <v>13</v>
      </c>
      <c r="AM299" s="15"/>
      <c r="AN299" s="15"/>
      <c r="AO299" s="15"/>
      <c r="AP299" s="15"/>
      <c r="AQ299" s="15"/>
      <c r="AR299" s="15"/>
      <c r="AS299" s="15"/>
      <c r="AT299" s="15"/>
      <c r="AU299" s="15"/>
      <c r="AV299" s="35"/>
      <c r="AW299" s="35"/>
      <c r="AX299" s="15"/>
      <c r="AY299" s="15"/>
    </row>
    <row r="300" spans="1:51" s="4" customFormat="1" ht="15.75" customHeight="1" x14ac:dyDescent="0.25">
      <c r="A300" s="261"/>
      <c r="B300" s="138"/>
      <c r="C300" s="210"/>
      <c r="D300" s="17" t="s">
        <v>279</v>
      </c>
      <c r="E300" s="24"/>
      <c r="F300" s="24"/>
      <c r="G300" s="24"/>
      <c r="H300" s="24"/>
      <c r="I300" s="24"/>
      <c r="J300" s="24"/>
      <c r="K300" s="24"/>
      <c r="L300" s="24"/>
      <c r="M300" s="24"/>
      <c r="N300" s="15"/>
      <c r="O300" s="24"/>
      <c r="P300" s="24"/>
      <c r="Q300" s="24"/>
      <c r="R300" s="24"/>
      <c r="S300" s="24"/>
      <c r="T300" s="24" t="s">
        <v>13</v>
      </c>
      <c r="U300" s="24" t="s">
        <v>13</v>
      </c>
      <c r="V300" s="24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 t="s">
        <v>13</v>
      </c>
      <c r="AM300" s="15"/>
      <c r="AN300" s="15" t="s">
        <v>13</v>
      </c>
      <c r="AO300" s="15"/>
      <c r="AP300" s="15" t="s">
        <v>13</v>
      </c>
      <c r="AQ300" s="15" t="s">
        <v>13</v>
      </c>
      <c r="AR300" s="15" t="s">
        <v>13</v>
      </c>
      <c r="AS300" s="15"/>
      <c r="AT300" s="15"/>
      <c r="AU300" s="15"/>
      <c r="AV300" s="35"/>
      <c r="AW300" s="15" t="s">
        <v>13</v>
      </c>
      <c r="AX300" s="15"/>
      <c r="AY300" s="15"/>
    </row>
    <row r="301" spans="1:51" s="12" customFormat="1" ht="15.75" customHeight="1" x14ac:dyDescent="0.25">
      <c r="A301" s="233" t="s">
        <v>280</v>
      </c>
      <c r="B301" s="126"/>
      <c r="C301" s="210"/>
      <c r="D301" s="62" t="s">
        <v>742</v>
      </c>
      <c r="E301" s="25"/>
      <c r="F301" s="25"/>
      <c r="G301" s="25"/>
      <c r="H301" s="25"/>
      <c r="I301" s="25"/>
      <c r="J301" s="25"/>
      <c r="K301" s="25"/>
      <c r="L301" s="25"/>
      <c r="M301" s="25"/>
      <c r="N301" s="11"/>
      <c r="O301" s="25"/>
      <c r="P301" s="25"/>
      <c r="Q301" s="25"/>
      <c r="R301" s="25"/>
      <c r="S301" s="25"/>
      <c r="T301" s="25"/>
      <c r="U301" s="25"/>
      <c r="V301" s="25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3"/>
      <c r="AW301" s="13"/>
      <c r="AX301" s="13"/>
      <c r="AY301" s="13"/>
    </row>
    <row r="302" spans="1:51" s="4" customFormat="1" ht="15.75" customHeight="1" x14ac:dyDescent="0.25">
      <c r="A302" s="234"/>
      <c r="B302" s="126"/>
      <c r="C302" s="210"/>
      <c r="D302" s="17" t="s">
        <v>281</v>
      </c>
      <c r="E302" s="24"/>
      <c r="F302" s="24"/>
      <c r="G302" s="24"/>
      <c r="H302" s="24"/>
      <c r="I302" s="24"/>
      <c r="J302" s="24"/>
      <c r="K302" s="24"/>
      <c r="L302" s="24"/>
      <c r="M302" s="24"/>
      <c r="N302" s="15"/>
      <c r="O302" s="24"/>
      <c r="P302" s="24"/>
      <c r="Q302" s="24"/>
      <c r="R302" s="24"/>
      <c r="S302" s="24"/>
      <c r="T302" s="24" t="s">
        <v>13</v>
      </c>
      <c r="U302" s="24" t="s">
        <v>13</v>
      </c>
      <c r="V302" s="24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35"/>
      <c r="AW302" s="35"/>
      <c r="AX302" s="15"/>
      <c r="AY302" s="15"/>
    </row>
    <row r="303" spans="1:51" s="4" customFormat="1" ht="15.75" customHeight="1" x14ac:dyDescent="0.25">
      <c r="A303" s="234"/>
      <c r="B303" s="126"/>
      <c r="C303" s="210"/>
      <c r="D303" s="17" t="s">
        <v>282</v>
      </c>
      <c r="E303" s="24"/>
      <c r="F303" s="24"/>
      <c r="G303" s="24"/>
      <c r="H303" s="24"/>
      <c r="I303" s="24"/>
      <c r="J303" s="24"/>
      <c r="K303" s="24"/>
      <c r="L303" s="24"/>
      <c r="M303" s="24"/>
      <c r="N303" s="15"/>
      <c r="O303" s="24"/>
      <c r="P303" s="24"/>
      <c r="Q303" s="24"/>
      <c r="R303" s="24"/>
      <c r="S303" s="24"/>
      <c r="T303" s="24" t="s">
        <v>13</v>
      </c>
      <c r="U303" s="24" t="s">
        <v>13</v>
      </c>
      <c r="V303" s="24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35"/>
      <c r="AW303" s="35"/>
      <c r="AX303" s="15"/>
      <c r="AY303" s="15"/>
    </row>
    <row r="304" spans="1:51" s="12" customFormat="1" ht="15.75" customHeight="1" x14ac:dyDescent="0.25">
      <c r="A304" s="234"/>
      <c r="B304" s="126"/>
      <c r="C304" s="210"/>
      <c r="D304" s="62" t="s">
        <v>636</v>
      </c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11"/>
      <c r="T304" s="25"/>
      <c r="U304" s="25"/>
      <c r="V304" s="25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3"/>
      <c r="AW304" s="13"/>
      <c r="AX304" s="13"/>
      <c r="AY304" s="13"/>
    </row>
    <row r="305" spans="1:51" s="12" customFormat="1" ht="15.75" customHeight="1" x14ac:dyDescent="0.25">
      <c r="A305" s="234"/>
      <c r="B305" s="126"/>
      <c r="C305" s="210"/>
      <c r="D305" s="62" t="s">
        <v>706</v>
      </c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11"/>
      <c r="T305" s="25"/>
      <c r="U305" s="25"/>
      <c r="V305" s="25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3"/>
      <c r="AW305" s="13"/>
      <c r="AX305" s="13"/>
      <c r="AY305" s="13"/>
    </row>
    <row r="306" spans="1:51" s="12" customFormat="1" ht="15.75" customHeight="1" x14ac:dyDescent="0.25">
      <c r="A306" s="234"/>
      <c r="B306" s="126"/>
      <c r="C306" s="210"/>
      <c r="D306" s="62" t="s">
        <v>702</v>
      </c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11"/>
      <c r="T306" s="25"/>
      <c r="U306" s="25"/>
      <c r="V306" s="25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3"/>
      <c r="AW306" s="13"/>
      <c r="AX306" s="13"/>
      <c r="AY306" s="13"/>
    </row>
    <row r="307" spans="1:51" s="4" customFormat="1" ht="15.75" customHeight="1" x14ac:dyDescent="0.25">
      <c r="A307" s="234"/>
      <c r="B307" s="126"/>
      <c r="C307" s="210"/>
      <c r="D307" s="18" t="s">
        <v>703</v>
      </c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15"/>
      <c r="T307" s="24" t="s">
        <v>13</v>
      </c>
      <c r="U307" s="24" t="s">
        <v>13</v>
      </c>
      <c r="V307" s="24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35"/>
      <c r="AW307" s="35"/>
      <c r="AX307" s="15"/>
      <c r="AY307" s="15"/>
    </row>
    <row r="308" spans="1:51" s="66" customFormat="1" ht="15.75" customHeight="1" x14ac:dyDescent="0.25">
      <c r="A308" s="234"/>
      <c r="B308" s="126"/>
      <c r="C308" s="210"/>
      <c r="D308" s="62" t="s">
        <v>704</v>
      </c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4"/>
      <c r="T308" s="63"/>
      <c r="U308" s="63"/>
      <c r="V308" s="63"/>
      <c r="W308" s="64"/>
      <c r="X308" s="64"/>
      <c r="Y308" s="64"/>
      <c r="Z308" s="64"/>
      <c r="AA308" s="64"/>
      <c r="AB308" s="64"/>
      <c r="AC308" s="64"/>
      <c r="AD308" s="64" t="s">
        <v>13</v>
      </c>
      <c r="AE308" s="64" t="s">
        <v>13</v>
      </c>
      <c r="AF308" s="64"/>
      <c r="AG308" s="64"/>
      <c r="AH308" s="64"/>
      <c r="AI308" s="64"/>
      <c r="AJ308" s="64"/>
      <c r="AK308" s="64" t="s">
        <v>13</v>
      </c>
      <c r="AL308" s="64" t="s">
        <v>13</v>
      </c>
      <c r="AM308" s="64"/>
      <c r="AN308" s="64" t="s">
        <v>13</v>
      </c>
      <c r="AO308" s="64"/>
      <c r="AP308" s="64" t="s">
        <v>13</v>
      </c>
      <c r="AQ308" s="64" t="s">
        <v>13</v>
      </c>
      <c r="AR308" s="64" t="s">
        <v>13</v>
      </c>
      <c r="AS308" s="64"/>
      <c r="AT308" s="64" t="s">
        <v>13</v>
      </c>
      <c r="AU308" s="64"/>
      <c r="AV308" s="64" t="s">
        <v>13</v>
      </c>
      <c r="AW308" s="65"/>
      <c r="AX308" s="64"/>
      <c r="AY308" s="64"/>
    </row>
    <row r="309" spans="1:51" s="66" customFormat="1" ht="15.75" customHeight="1" x14ac:dyDescent="0.25">
      <c r="A309" s="234"/>
      <c r="B309" s="126"/>
      <c r="C309" s="210"/>
      <c r="D309" s="62" t="s">
        <v>705</v>
      </c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4"/>
      <c r="T309" s="63"/>
      <c r="U309" s="63"/>
      <c r="V309" s="63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 t="s">
        <v>13</v>
      </c>
      <c r="AM309" s="64"/>
      <c r="AN309" s="64"/>
      <c r="AO309" s="64"/>
      <c r="AP309" s="64"/>
      <c r="AQ309" s="64"/>
      <c r="AR309" s="64"/>
      <c r="AS309" s="64"/>
      <c r="AT309" s="64"/>
      <c r="AU309" s="64"/>
      <c r="AV309" s="65"/>
      <c r="AW309" s="65"/>
      <c r="AX309" s="64"/>
      <c r="AY309" s="64"/>
    </row>
    <row r="310" spans="1:51" s="66" customFormat="1" ht="15.75" customHeight="1" x14ac:dyDescent="0.25">
      <c r="A310" s="234"/>
      <c r="B310" s="126"/>
      <c r="C310" s="210"/>
      <c r="D310" s="62" t="s">
        <v>283</v>
      </c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4"/>
      <c r="T310" s="63"/>
      <c r="U310" s="63"/>
      <c r="V310" s="63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 t="s">
        <v>13</v>
      </c>
      <c r="AM310" s="64"/>
      <c r="AN310" s="64"/>
      <c r="AO310" s="64"/>
      <c r="AP310" s="64"/>
      <c r="AQ310" s="64"/>
      <c r="AR310" s="64"/>
      <c r="AS310" s="64"/>
      <c r="AT310" s="64"/>
      <c r="AU310" s="64"/>
      <c r="AV310" s="65"/>
      <c r="AW310" s="65"/>
      <c r="AX310" s="64"/>
      <c r="AY310" s="64"/>
    </row>
    <row r="311" spans="1:51" s="4" customFormat="1" ht="15.75" customHeight="1" x14ac:dyDescent="0.25">
      <c r="A311" s="234"/>
      <c r="B311" s="126"/>
      <c r="C311" s="210"/>
      <c r="D311" s="17" t="s">
        <v>120</v>
      </c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15"/>
      <c r="T311" s="24" t="s">
        <v>13</v>
      </c>
      <c r="U311" s="24" t="s">
        <v>13</v>
      </c>
      <c r="V311" s="24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35"/>
      <c r="AW311" s="35"/>
      <c r="AX311" s="15"/>
      <c r="AY311" s="15"/>
    </row>
    <row r="312" spans="1:51" s="4" customFormat="1" ht="15.75" customHeight="1" x14ac:dyDescent="0.25">
      <c r="A312" s="235"/>
      <c r="B312" s="126"/>
      <c r="C312" s="210"/>
      <c r="D312" s="17" t="s">
        <v>121</v>
      </c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15"/>
      <c r="T312" s="24" t="s">
        <v>13</v>
      </c>
      <c r="U312" s="24" t="s">
        <v>13</v>
      </c>
      <c r="V312" s="24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35"/>
      <c r="AW312" s="35"/>
      <c r="AX312" s="15"/>
      <c r="AY312" s="15"/>
    </row>
    <row r="313" spans="1:51" s="4" customFormat="1" ht="15.75" customHeight="1" x14ac:dyDescent="0.25">
      <c r="A313" s="266" t="s">
        <v>21</v>
      </c>
      <c r="B313" s="148"/>
      <c r="C313" s="210"/>
      <c r="D313" s="17" t="s">
        <v>284</v>
      </c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15"/>
      <c r="T313" s="24" t="s">
        <v>13</v>
      </c>
      <c r="U313" s="24" t="s">
        <v>13</v>
      </c>
      <c r="V313" s="24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35"/>
      <c r="AW313" s="35"/>
      <c r="AX313" s="15"/>
      <c r="AY313" s="15"/>
    </row>
    <row r="314" spans="1:51" s="4" customFormat="1" ht="15.75" customHeight="1" x14ac:dyDescent="0.25">
      <c r="A314" s="267"/>
      <c r="B314" s="149"/>
      <c r="C314" s="210"/>
      <c r="D314" s="17" t="s">
        <v>285</v>
      </c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15"/>
      <c r="T314" s="24" t="s">
        <v>13</v>
      </c>
      <c r="U314" s="24" t="s">
        <v>13</v>
      </c>
      <c r="V314" s="24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35"/>
      <c r="AW314" s="35"/>
      <c r="AX314" s="15"/>
      <c r="AY314" s="15"/>
    </row>
    <row r="315" spans="1:51" s="4" customFormat="1" ht="14.45" customHeight="1" x14ac:dyDescent="0.25">
      <c r="A315" s="267"/>
      <c r="B315" s="149"/>
      <c r="C315" s="210"/>
      <c r="D315" s="17" t="s">
        <v>196</v>
      </c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 t="s">
        <v>13</v>
      </c>
      <c r="U315" s="24" t="s">
        <v>13</v>
      </c>
      <c r="V315" s="24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35"/>
      <c r="AW315" s="35"/>
      <c r="AX315" s="15"/>
      <c r="AY315" s="15"/>
    </row>
    <row r="316" spans="1:51" s="66" customFormat="1" ht="15.75" customHeight="1" x14ac:dyDescent="0.25">
      <c r="A316" s="267"/>
      <c r="B316" s="149"/>
      <c r="C316" s="210"/>
      <c r="D316" s="62" t="s">
        <v>707</v>
      </c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 t="s">
        <v>13</v>
      </c>
      <c r="U316" s="63" t="s">
        <v>13</v>
      </c>
      <c r="V316" s="63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 t="s">
        <v>13</v>
      </c>
      <c r="AM316" s="64"/>
      <c r="AN316" s="64"/>
      <c r="AO316" s="64"/>
      <c r="AP316" s="64"/>
      <c r="AQ316" s="64"/>
      <c r="AR316" s="64"/>
      <c r="AS316" s="64"/>
      <c r="AT316" s="64"/>
      <c r="AU316" s="64"/>
      <c r="AV316" s="65"/>
      <c r="AW316" s="65"/>
      <c r="AX316" s="64"/>
      <c r="AY316" s="64"/>
    </row>
    <row r="317" spans="1:51" s="4" customFormat="1" ht="15.75" customHeight="1" x14ac:dyDescent="0.25">
      <c r="A317" s="267"/>
      <c r="B317" s="149"/>
      <c r="C317" s="210"/>
      <c r="D317" s="17" t="s">
        <v>637</v>
      </c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 t="s">
        <v>13</v>
      </c>
      <c r="U317" s="24" t="s">
        <v>13</v>
      </c>
      <c r="V317" s="24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 t="s">
        <v>13</v>
      </c>
      <c r="AM317" s="15"/>
      <c r="AN317" s="15"/>
      <c r="AO317" s="15"/>
      <c r="AP317" s="15"/>
      <c r="AQ317" s="15"/>
      <c r="AR317" s="15"/>
      <c r="AS317" s="15"/>
      <c r="AT317" s="15"/>
      <c r="AU317" s="15"/>
      <c r="AV317" s="35"/>
      <c r="AW317" s="35"/>
      <c r="AX317" s="15"/>
      <c r="AY317" s="15"/>
    </row>
    <row r="318" spans="1:51" s="66" customFormat="1" ht="15.75" customHeight="1" x14ac:dyDescent="0.25">
      <c r="A318" s="268"/>
      <c r="B318" s="149"/>
      <c r="C318" s="210"/>
      <c r="D318" s="62" t="s">
        <v>636</v>
      </c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 t="s">
        <v>13</v>
      </c>
      <c r="U318" s="63" t="s">
        <v>13</v>
      </c>
      <c r="V318" s="63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 t="s">
        <v>13</v>
      </c>
      <c r="AM318" s="64"/>
      <c r="AN318" s="64"/>
      <c r="AO318" s="64"/>
      <c r="AP318" s="64"/>
      <c r="AQ318" s="64"/>
      <c r="AR318" s="64"/>
      <c r="AS318" s="64"/>
      <c r="AT318" s="64"/>
      <c r="AU318" s="64"/>
      <c r="AV318" s="65"/>
      <c r="AW318" s="65"/>
      <c r="AX318" s="64"/>
      <c r="AY318" s="64"/>
    </row>
    <row r="319" spans="1:51" s="4" customFormat="1" ht="15.75" customHeight="1" x14ac:dyDescent="0.25">
      <c r="A319" s="233" t="s">
        <v>286</v>
      </c>
      <c r="B319" s="126"/>
      <c r="C319" s="210"/>
      <c r="D319" s="17" t="s">
        <v>287</v>
      </c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 t="s">
        <v>13</v>
      </c>
      <c r="U319" s="24" t="s">
        <v>13</v>
      </c>
      <c r="V319" s="24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35"/>
      <c r="AW319" s="35"/>
      <c r="AX319" s="15"/>
      <c r="AY319" s="15"/>
    </row>
    <row r="320" spans="1:51" s="12" customFormat="1" ht="15.75" customHeight="1" x14ac:dyDescent="0.25">
      <c r="A320" s="264"/>
      <c r="B320" s="150"/>
      <c r="C320" s="210"/>
      <c r="D320" s="62" t="s">
        <v>708</v>
      </c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3"/>
      <c r="AW320" s="13"/>
      <c r="AX320" s="13"/>
      <c r="AY320" s="13"/>
    </row>
    <row r="321" spans="1:51" s="12" customFormat="1" ht="15.75" customHeight="1" x14ac:dyDescent="0.25">
      <c r="A321" s="265"/>
      <c r="B321" s="150"/>
      <c r="C321" s="210"/>
      <c r="D321" s="62" t="s">
        <v>709</v>
      </c>
      <c r="E321" s="25"/>
      <c r="F321" s="25"/>
      <c r="G321" s="25"/>
      <c r="H321" s="25"/>
      <c r="I321" s="11"/>
      <c r="J321" s="11"/>
      <c r="K321" s="11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3"/>
      <c r="AW321" s="13"/>
      <c r="AX321" s="13"/>
      <c r="AY321" s="13"/>
    </row>
    <row r="322" spans="1:51" s="66" customFormat="1" ht="15.75" customHeight="1" x14ac:dyDescent="0.25">
      <c r="A322" s="227" t="s">
        <v>288</v>
      </c>
      <c r="B322" s="130"/>
      <c r="C322" s="210"/>
      <c r="D322" s="62" t="s">
        <v>713</v>
      </c>
      <c r="E322" s="63"/>
      <c r="F322" s="63"/>
      <c r="G322" s="63"/>
      <c r="H322" s="63"/>
      <c r="I322" s="64"/>
      <c r="J322" s="64"/>
      <c r="K322" s="64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5"/>
      <c r="AW322" s="65"/>
      <c r="AX322" s="65"/>
      <c r="AY322" s="65"/>
    </row>
    <row r="323" spans="1:51" s="66" customFormat="1" ht="15.75" customHeight="1" x14ac:dyDescent="0.25">
      <c r="A323" s="228"/>
      <c r="B323" s="130"/>
      <c r="C323" s="210"/>
      <c r="D323" s="62" t="s">
        <v>712</v>
      </c>
      <c r="E323" s="63"/>
      <c r="F323" s="63"/>
      <c r="G323" s="64"/>
      <c r="H323" s="63"/>
      <c r="I323" s="64"/>
      <c r="J323" s="64"/>
      <c r="K323" s="64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5"/>
      <c r="AW323" s="65"/>
      <c r="AX323" s="65"/>
      <c r="AY323" s="65"/>
    </row>
    <row r="324" spans="1:51" s="4" customFormat="1" ht="15.75" customHeight="1" x14ac:dyDescent="0.25">
      <c r="A324" s="228"/>
      <c r="B324" s="130"/>
      <c r="C324" s="210"/>
      <c r="D324" s="17" t="s">
        <v>289</v>
      </c>
      <c r="E324" s="24"/>
      <c r="F324" s="24"/>
      <c r="G324" s="15"/>
      <c r="H324" s="24"/>
      <c r="I324" s="15"/>
      <c r="J324" s="15"/>
      <c r="K324" s="15"/>
      <c r="L324" s="24"/>
      <c r="M324" s="24"/>
      <c r="N324" s="24"/>
      <c r="O324" s="24"/>
      <c r="P324" s="24"/>
      <c r="Q324" s="24"/>
      <c r="R324" s="24"/>
      <c r="S324" s="24"/>
      <c r="T324" s="24" t="s">
        <v>13</v>
      </c>
      <c r="U324" s="24" t="s">
        <v>13</v>
      </c>
      <c r="V324" s="24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35"/>
      <c r="AW324" s="35"/>
      <c r="AX324" s="15"/>
      <c r="AY324" s="15"/>
    </row>
    <row r="325" spans="1:51" s="4" customFormat="1" ht="15.75" customHeight="1" x14ac:dyDescent="0.25">
      <c r="A325" s="228"/>
      <c r="B325" s="130"/>
      <c r="C325" s="210"/>
      <c r="D325" s="18" t="s">
        <v>710</v>
      </c>
      <c r="E325" s="24"/>
      <c r="F325" s="24"/>
      <c r="G325" s="15"/>
      <c r="H325" s="24"/>
      <c r="I325" s="15"/>
      <c r="J325" s="15"/>
      <c r="K325" s="15"/>
      <c r="L325" s="24"/>
      <c r="M325" s="24"/>
      <c r="N325" s="24"/>
      <c r="O325" s="24"/>
      <c r="P325" s="24"/>
      <c r="Q325" s="24"/>
      <c r="R325" s="24"/>
      <c r="S325" s="24"/>
      <c r="T325" s="24" t="s">
        <v>13</v>
      </c>
      <c r="U325" s="24" t="s">
        <v>13</v>
      </c>
      <c r="V325" s="24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35"/>
      <c r="AW325" s="35"/>
      <c r="AX325" s="15"/>
      <c r="AY325" s="15"/>
    </row>
    <row r="326" spans="1:51" s="4" customFormat="1" ht="15.75" customHeight="1" x14ac:dyDescent="0.25">
      <c r="A326" s="228"/>
      <c r="B326" s="130"/>
      <c r="C326" s="210"/>
      <c r="D326" s="17" t="s">
        <v>290</v>
      </c>
      <c r="E326" s="24"/>
      <c r="F326" s="24"/>
      <c r="G326" s="15"/>
      <c r="H326" s="24"/>
      <c r="I326" s="15"/>
      <c r="J326" s="15"/>
      <c r="K326" s="15"/>
      <c r="L326" s="24"/>
      <c r="M326" s="24"/>
      <c r="N326" s="24"/>
      <c r="O326" s="24"/>
      <c r="P326" s="24"/>
      <c r="Q326" s="24"/>
      <c r="R326" s="24"/>
      <c r="S326" s="24"/>
      <c r="T326" s="24" t="s">
        <v>13</v>
      </c>
      <c r="U326" s="24" t="s">
        <v>13</v>
      </c>
      <c r="V326" s="24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35"/>
      <c r="AW326" s="35"/>
      <c r="AX326" s="15"/>
      <c r="AY326" s="15"/>
    </row>
    <row r="327" spans="1:51" s="66" customFormat="1" ht="15.75" customHeight="1" x14ac:dyDescent="0.25">
      <c r="A327" s="228"/>
      <c r="B327" s="130"/>
      <c r="C327" s="210"/>
      <c r="D327" s="62" t="s">
        <v>711</v>
      </c>
      <c r="E327" s="63"/>
      <c r="F327" s="63"/>
      <c r="G327" s="64"/>
      <c r="H327" s="63"/>
      <c r="I327" s="64"/>
      <c r="J327" s="64"/>
      <c r="K327" s="64"/>
      <c r="L327" s="64"/>
      <c r="M327" s="63"/>
      <c r="N327" s="63"/>
      <c r="O327" s="63"/>
      <c r="P327" s="63"/>
      <c r="Q327" s="63"/>
      <c r="R327" s="63"/>
      <c r="S327" s="63"/>
      <c r="T327" s="63" t="s">
        <v>13</v>
      </c>
      <c r="U327" s="63" t="s">
        <v>13</v>
      </c>
      <c r="V327" s="63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 t="s">
        <v>13</v>
      </c>
      <c r="AM327" s="64"/>
      <c r="AN327" s="64"/>
      <c r="AO327" s="64"/>
      <c r="AP327" s="64"/>
      <c r="AQ327" s="64"/>
      <c r="AR327" s="64"/>
      <c r="AS327" s="64"/>
      <c r="AT327" s="64"/>
      <c r="AU327" s="64"/>
      <c r="AV327" s="65"/>
      <c r="AW327" s="65"/>
      <c r="AX327" s="64"/>
      <c r="AY327" s="64"/>
    </row>
    <row r="328" spans="1:51" s="4" customFormat="1" ht="15.75" customHeight="1" x14ac:dyDescent="0.25">
      <c r="A328" s="228"/>
      <c r="B328" s="130"/>
      <c r="C328" s="210"/>
      <c r="D328" s="17" t="s">
        <v>291</v>
      </c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 t="s">
        <v>13</v>
      </c>
      <c r="U328" s="24" t="s">
        <v>13</v>
      </c>
      <c r="V328" s="24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35"/>
      <c r="AW328" s="35"/>
      <c r="AX328" s="15"/>
      <c r="AY328" s="15"/>
    </row>
    <row r="329" spans="1:51" s="4" customFormat="1" ht="15.75" customHeight="1" x14ac:dyDescent="0.25">
      <c r="A329" s="229"/>
      <c r="B329" s="130"/>
      <c r="C329" s="210"/>
      <c r="D329" s="17" t="s">
        <v>292</v>
      </c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 t="s">
        <v>13</v>
      </c>
      <c r="U329" s="24" t="s">
        <v>13</v>
      </c>
      <c r="V329" s="24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35"/>
      <c r="AW329" s="35"/>
      <c r="AX329" s="15"/>
      <c r="AY329" s="15"/>
    </row>
    <row r="330" spans="1:51" s="4" customFormat="1" ht="15.75" customHeight="1" x14ac:dyDescent="0.25">
      <c r="A330" s="227" t="s">
        <v>293</v>
      </c>
      <c r="B330" s="130"/>
      <c r="C330" s="210"/>
      <c r="D330" s="17" t="s">
        <v>294</v>
      </c>
      <c r="E330" s="24"/>
      <c r="F330" s="24"/>
      <c r="G330" s="24"/>
      <c r="H330" s="24"/>
      <c r="I330" s="15"/>
      <c r="J330" s="15"/>
      <c r="K330" s="15"/>
      <c r="L330" s="24"/>
      <c r="M330" s="24"/>
      <c r="N330" s="24"/>
      <c r="O330" s="24"/>
      <c r="P330" s="24"/>
      <c r="Q330" s="24"/>
      <c r="R330" s="24"/>
      <c r="S330" s="24"/>
      <c r="T330" s="24" t="s">
        <v>13</v>
      </c>
      <c r="U330" s="24" t="s">
        <v>13</v>
      </c>
      <c r="V330" s="24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35"/>
      <c r="AW330" s="35"/>
      <c r="AX330" s="15"/>
      <c r="AY330" s="15"/>
    </row>
    <row r="331" spans="1:51" s="4" customFormat="1" ht="15.75" customHeight="1" x14ac:dyDescent="0.25">
      <c r="A331" s="228"/>
      <c r="B331" s="130"/>
      <c r="C331" s="210"/>
      <c r="D331" s="42" t="s">
        <v>295</v>
      </c>
      <c r="E331" s="24"/>
      <c r="F331" s="24"/>
      <c r="G331" s="24"/>
      <c r="H331" s="24"/>
      <c r="I331" s="15"/>
      <c r="J331" s="15"/>
      <c r="K331" s="15"/>
      <c r="L331" s="24"/>
      <c r="M331" s="24"/>
      <c r="N331" s="24"/>
      <c r="O331" s="24"/>
      <c r="P331" s="24"/>
      <c r="Q331" s="24"/>
      <c r="R331" s="24"/>
      <c r="S331" s="24"/>
      <c r="T331" s="24" t="s">
        <v>13</v>
      </c>
      <c r="U331" s="24" t="s">
        <v>13</v>
      </c>
      <c r="V331" s="24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35"/>
      <c r="AW331" s="35"/>
      <c r="AX331" s="15"/>
      <c r="AY331" s="15"/>
    </row>
    <row r="332" spans="1:51" s="12" customFormat="1" ht="15.75" customHeight="1" x14ac:dyDescent="0.25">
      <c r="A332" s="264"/>
      <c r="B332" s="150"/>
      <c r="C332" s="210"/>
      <c r="D332" s="62" t="s">
        <v>717</v>
      </c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3"/>
      <c r="AW332" s="13"/>
      <c r="AX332" s="13"/>
      <c r="AY332" s="13"/>
    </row>
    <row r="333" spans="1:51" s="66" customFormat="1" ht="15.75" customHeight="1" x14ac:dyDescent="0.25">
      <c r="A333" s="264"/>
      <c r="B333" s="150"/>
      <c r="C333" s="210"/>
      <c r="D333" s="62" t="s">
        <v>716</v>
      </c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 t="s">
        <v>13</v>
      </c>
      <c r="U333" s="63" t="s">
        <v>13</v>
      </c>
      <c r="V333" s="63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 t="s">
        <v>13</v>
      </c>
      <c r="AM333" s="64"/>
      <c r="AN333" s="64"/>
      <c r="AO333" s="64"/>
      <c r="AP333" s="64"/>
      <c r="AQ333" s="64"/>
      <c r="AR333" s="64"/>
      <c r="AS333" s="64"/>
      <c r="AT333" s="64"/>
      <c r="AU333" s="64"/>
      <c r="AV333" s="65"/>
      <c r="AW333" s="65"/>
      <c r="AX333" s="64"/>
      <c r="AY333" s="64"/>
    </row>
    <row r="334" spans="1:51" s="4" customFormat="1" ht="15.75" customHeight="1" x14ac:dyDescent="0.25">
      <c r="A334" s="228"/>
      <c r="B334" s="130"/>
      <c r="C334" s="210"/>
      <c r="D334" s="17" t="s">
        <v>296</v>
      </c>
      <c r="E334" s="24"/>
      <c r="F334" s="24"/>
      <c r="G334" s="24"/>
      <c r="H334" s="24"/>
      <c r="I334" s="15"/>
      <c r="J334" s="15"/>
      <c r="K334" s="15"/>
      <c r="L334" s="24"/>
      <c r="M334" s="24"/>
      <c r="N334" s="24"/>
      <c r="O334" s="24"/>
      <c r="P334" s="24"/>
      <c r="Q334" s="24"/>
      <c r="R334" s="24"/>
      <c r="S334" s="24"/>
      <c r="T334" s="24" t="s">
        <v>13</v>
      </c>
      <c r="U334" s="24" t="s">
        <v>13</v>
      </c>
      <c r="V334" s="24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35"/>
      <c r="AW334" s="35"/>
      <c r="AX334" s="15"/>
      <c r="AY334" s="15"/>
    </row>
    <row r="335" spans="1:51" s="4" customFormat="1" ht="15.75" customHeight="1" x14ac:dyDescent="0.25">
      <c r="A335" s="228"/>
      <c r="B335" s="130"/>
      <c r="C335" s="210"/>
      <c r="D335" s="17" t="s">
        <v>297</v>
      </c>
      <c r="E335" s="24"/>
      <c r="F335" s="24"/>
      <c r="G335" s="24"/>
      <c r="H335" s="24"/>
      <c r="I335" s="15"/>
      <c r="J335" s="15"/>
      <c r="K335" s="15"/>
      <c r="L335" s="15"/>
      <c r="M335" s="24"/>
      <c r="N335" s="24"/>
      <c r="O335" s="24"/>
      <c r="P335" s="24"/>
      <c r="Q335" s="24"/>
      <c r="R335" s="24"/>
      <c r="S335" s="24"/>
      <c r="T335" s="24" t="s">
        <v>13</v>
      </c>
      <c r="U335" s="24" t="s">
        <v>13</v>
      </c>
      <c r="V335" s="24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35"/>
      <c r="AW335" s="35"/>
      <c r="AX335" s="15"/>
      <c r="AY335" s="15"/>
    </row>
    <row r="336" spans="1:51" s="4" customFormat="1" ht="15.75" customHeight="1" x14ac:dyDescent="0.25">
      <c r="A336" s="228"/>
      <c r="B336" s="130"/>
      <c r="C336" s="210"/>
      <c r="D336" s="42" t="s">
        <v>298</v>
      </c>
      <c r="E336" s="24"/>
      <c r="F336" s="24"/>
      <c r="G336" s="24"/>
      <c r="H336" s="24"/>
      <c r="I336" s="15"/>
      <c r="J336" s="15"/>
      <c r="K336" s="15"/>
      <c r="L336" s="24"/>
      <c r="M336" s="24"/>
      <c r="N336" s="24"/>
      <c r="O336" s="24"/>
      <c r="P336" s="24"/>
      <c r="Q336" s="24"/>
      <c r="R336" s="24"/>
      <c r="S336" s="24"/>
      <c r="T336" s="24" t="s">
        <v>13</v>
      </c>
      <c r="U336" s="24" t="s">
        <v>13</v>
      </c>
      <c r="V336" s="24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35"/>
      <c r="AW336" s="35"/>
      <c r="AX336" s="15"/>
      <c r="AY336" s="15"/>
    </row>
    <row r="337" spans="1:51" s="4" customFormat="1" ht="15.75" customHeight="1" x14ac:dyDescent="0.25">
      <c r="A337" s="228"/>
      <c r="B337" s="130"/>
      <c r="C337" s="210"/>
      <c r="D337" s="42" t="s">
        <v>299</v>
      </c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 t="s">
        <v>13</v>
      </c>
      <c r="U337" s="24" t="s">
        <v>13</v>
      </c>
      <c r="V337" s="24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35"/>
      <c r="AW337" s="35"/>
      <c r="AX337" s="15"/>
      <c r="AY337" s="15"/>
    </row>
    <row r="338" spans="1:51" s="12" customFormat="1" ht="15.75" customHeight="1" x14ac:dyDescent="0.25">
      <c r="A338" s="265"/>
      <c r="B338" s="150"/>
      <c r="C338" s="210"/>
      <c r="D338" s="72" t="s">
        <v>718</v>
      </c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3"/>
      <c r="AW338" s="13"/>
      <c r="AX338" s="13"/>
      <c r="AY338" s="13"/>
    </row>
    <row r="339" spans="1:51" s="66" customFormat="1" ht="15.75" customHeight="1" x14ac:dyDescent="0.25">
      <c r="A339" s="285" t="s">
        <v>22</v>
      </c>
      <c r="B339" s="151"/>
      <c r="C339" s="210"/>
      <c r="D339" s="72" t="s">
        <v>719</v>
      </c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5"/>
      <c r="AW339" s="65"/>
      <c r="AX339" s="65"/>
      <c r="AY339" s="65"/>
    </row>
    <row r="340" spans="1:51" s="66" customFormat="1" ht="15.75" customHeight="1" x14ac:dyDescent="0.25">
      <c r="A340" s="286"/>
      <c r="B340" s="151"/>
      <c r="C340" s="210"/>
      <c r="D340" s="72" t="s">
        <v>721</v>
      </c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5"/>
      <c r="AW340" s="65"/>
      <c r="AX340" s="65"/>
      <c r="AY340" s="65"/>
    </row>
    <row r="341" spans="1:51" s="66" customFormat="1" ht="15.75" customHeight="1" x14ac:dyDescent="0.25">
      <c r="A341" s="286"/>
      <c r="B341" s="151"/>
      <c r="C341" s="210"/>
      <c r="D341" s="72" t="s">
        <v>720</v>
      </c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5"/>
      <c r="AW341" s="65"/>
      <c r="AX341" s="65"/>
      <c r="AY341" s="65"/>
    </row>
    <row r="342" spans="1:51" s="66" customFormat="1" ht="15.75" customHeight="1" x14ac:dyDescent="0.25">
      <c r="A342" s="286"/>
      <c r="B342" s="151"/>
      <c r="C342" s="210"/>
      <c r="D342" s="62" t="s">
        <v>300</v>
      </c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5"/>
      <c r="AW342" s="65"/>
      <c r="AX342" s="65"/>
      <c r="AY342" s="65"/>
    </row>
    <row r="343" spans="1:51" s="66" customFormat="1" ht="15.75" customHeight="1" x14ac:dyDescent="0.25">
      <c r="A343" s="287"/>
      <c r="B343" s="151"/>
      <c r="C343" s="210"/>
      <c r="D343" s="72" t="s">
        <v>722</v>
      </c>
      <c r="E343" s="63"/>
      <c r="F343" s="63"/>
      <c r="G343" s="64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5"/>
      <c r="AW343" s="65"/>
      <c r="AX343" s="65"/>
      <c r="AY343" s="65"/>
    </row>
    <row r="344" spans="1:51" s="66" customFormat="1" ht="15.75" customHeight="1" x14ac:dyDescent="0.25">
      <c r="A344" s="234" t="s">
        <v>639</v>
      </c>
      <c r="B344" s="126"/>
      <c r="C344" s="210"/>
      <c r="D344" s="62" t="s">
        <v>723</v>
      </c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 t="s">
        <v>13</v>
      </c>
      <c r="U344" s="63" t="s">
        <v>13</v>
      </c>
      <c r="V344" s="63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 t="s">
        <v>13</v>
      </c>
      <c r="AM344" s="64"/>
      <c r="AN344" s="64"/>
      <c r="AO344" s="64"/>
      <c r="AP344" s="64"/>
      <c r="AQ344" s="64"/>
      <c r="AR344" s="64"/>
      <c r="AS344" s="64"/>
      <c r="AT344" s="64"/>
      <c r="AU344" s="64"/>
      <c r="AV344" s="65"/>
      <c r="AW344" s="65"/>
      <c r="AX344" s="64"/>
      <c r="AY344" s="64"/>
    </row>
    <row r="345" spans="1:51" s="66" customFormat="1" ht="15.75" customHeight="1" x14ac:dyDescent="0.25">
      <c r="A345" s="234"/>
      <c r="B345" s="126"/>
      <c r="C345" s="210"/>
      <c r="D345" s="62" t="s">
        <v>301</v>
      </c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5"/>
      <c r="AW345" s="65"/>
      <c r="AX345" s="64"/>
      <c r="AY345" s="64"/>
    </row>
    <row r="346" spans="1:51" s="4" customFormat="1" ht="15.75" customHeight="1" x14ac:dyDescent="0.25">
      <c r="A346" s="234"/>
      <c r="B346" s="126"/>
      <c r="C346" s="210"/>
      <c r="D346" s="17" t="s">
        <v>638</v>
      </c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 t="s">
        <v>13</v>
      </c>
      <c r="U346" s="24" t="s">
        <v>13</v>
      </c>
      <c r="V346" s="24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35"/>
      <c r="AW346" s="35"/>
      <c r="AX346" s="15"/>
      <c r="AY346" s="15"/>
    </row>
    <row r="347" spans="1:51" s="66" customFormat="1" ht="15.75" customHeight="1" x14ac:dyDescent="0.25">
      <c r="A347" s="234"/>
      <c r="B347" s="126"/>
      <c r="C347" s="210"/>
      <c r="D347" s="62" t="s">
        <v>724</v>
      </c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5"/>
      <c r="AW347" s="65"/>
      <c r="AX347" s="65"/>
      <c r="AY347" s="65"/>
    </row>
    <row r="348" spans="1:51" s="4" customFormat="1" ht="14.45" customHeight="1" x14ac:dyDescent="0.25">
      <c r="A348" s="234"/>
      <c r="B348" s="126"/>
      <c r="C348" s="210"/>
      <c r="D348" s="17" t="s">
        <v>302</v>
      </c>
      <c r="E348" s="24"/>
      <c r="F348" s="24"/>
      <c r="G348" s="15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 t="s">
        <v>13</v>
      </c>
      <c r="U348" s="24" t="s">
        <v>13</v>
      </c>
      <c r="V348" s="24" t="s">
        <v>13</v>
      </c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 t="s">
        <v>13</v>
      </c>
      <c r="AL348" s="15" t="s">
        <v>13</v>
      </c>
      <c r="AM348" s="15"/>
      <c r="AN348" s="15" t="s">
        <v>13</v>
      </c>
      <c r="AO348" s="15"/>
      <c r="AP348" s="15" t="s">
        <v>13</v>
      </c>
      <c r="AQ348" s="15" t="s">
        <v>13</v>
      </c>
      <c r="AR348" s="15" t="s">
        <v>13</v>
      </c>
      <c r="AS348" s="15"/>
      <c r="AT348" s="15" t="s">
        <v>13</v>
      </c>
      <c r="AU348" s="15"/>
      <c r="AV348" s="35"/>
      <c r="AW348" s="35"/>
      <c r="AX348" s="15"/>
      <c r="AY348" s="15"/>
    </row>
    <row r="349" spans="1:51" s="4" customFormat="1" ht="15.75" customHeight="1" x14ac:dyDescent="0.25">
      <c r="A349" s="235"/>
      <c r="B349" s="126"/>
      <c r="C349" s="210"/>
      <c r="D349" s="17" t="s">
        <v>303</v>
      </c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 t="s">
        <v>13</v>
      </c>
      <c r="U349" s="24" t="s">
        <v>13</v>
      </c>
      <c r="V349" s="24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 t="s">
        <v>13</v>
      </c>
      <c r="AM349" s="15"/>
      <c r="AN349" s="15"/>
      <c r="AO349" s="15"/>
      <c r="AP349" s="15"/>
      <c r="AQ349" s="15"/>
      <c r="AR349" s="15"/>
      <c r="AS349" s="15"/>
      <c r="AT349" s="15"/>
      <c r="AU349" s="15"/>
      <c r="AV349" s="35"/>
      <c r="AW349" s="35"/>
      <c r="AX349" s="15"/>
      <c r="AY349" s="15"/>
    </row>
    <row r="350" spans="1:51" s="4" customFormat="1" ht="15.75" customHeight="1" x14ac:dyDescent="0.25">
      <c r="A350" s="36" t="s">
        <v>304</v>
      </c>
      <c r="B350" s="145"/>
      <c r="C350" s="210"/>
      <c r="D350" s="17" t="s">
        <v>305</v>
      </c>
      <c r="E350" s="24"/>
      <c r="F350" s="24" t="s">
        <v>13</v>
      </c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 t="s">
        <v>13</v>
      </c>
      <c r="V350" s="24" t="s">
        <v>13</v>
      </c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 t="s">
        <v>13</v>
      </c>
      <c r="AM350" s="15" t="s">
        <v>13</v>
      </c>
      <c r="AN350" s="15" t="s">
        <v>13</v>
      </c>
      <c r="AO350" s="15"/>
      <c r="AP350" s="15" t="s">
        <v>13</v>
      </c>
      <c r="AQ350" s="15" t="s">
        <v>13</v>
      </c>
      <c r="AR350" s="15" t="s">
        <v>13</v>
      </c>
      <c r="AS350" s="15"/>
      <c r="AT350" s="15" t="s">
        <v>13</v>
      </c>
      <c r="AU350" s="15"/>
      <c r="AV350" s="35"/>
      <c r="AW350" s="35"/>
      <c r="AX350" s="15"/>
      <c r="AY350" s="15"/>
    </row>
    <row r="351" spans="1:51" s="4" customFormat="1" ht="15.75" customHeight="1" x14ac:dyDescent="0.25">
      <c r="A351" s="37" t="s">
        <v>306</v>
      </c>
      <c r="B351" s="145"/>
      <c r="C351" s="210"/>
      <c r="D351" s="17" t="s">
        <v>307</v>
      </c>
      <c r="E351" s="24"/>
      <c r="F351" s="24" t="s">
        <v>13</v>
      </c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 t="s">
        <v>13</v>
      </c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 t="s">
        <v>13</v>
      </c>
      <c r="AM351" s="15" t="s">
        <v>13</v>
      </c>
      <c r="AN351" s="15" t="s">
        <v>13</v>
      </c>
      <c r="AO351" s="15"/>
      <c r="AP351" s="15" t="s">
        <v>13</v>
      </c>
      <c r="AQ351" s="15" t="s">
        <v>13</v>
      </c>
      <c r="AR351" s="15" t="s">
        <v>13</v>
      </c>
      <c r="AS351" s="15"/>
      <c r="AT351" s="15" t="s">
        <v>13</v>
      </c>
      <c r="AU351" s="15"/>
      <c r="AV351" s="35"/>
      <c r="AW351" s="35"/>
      <c r="AX351" s="15"/>
      <c r="AY351" s="15"/>
    </row>
    <row r="352" spans="1:51" s="4" customFormat="1" ht="15.75" customHeight="1" x14ac:dyDescent="0.25">
      <c r="A352" s="37" t="s">
        <v>308</v>
      </c>
      <c r="B352" s="145"/>
      <c r="C352" s="210"/>
      <c r="D352" s="17" t="s">
        <v>309</v>
      </c>
      <c r="E352" s="24"/>
      <c r="F352" s="24" t="s">
        <v>13</v>
      </c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 t="s">
        <v>13</v>
      </c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 t="s">
        <v>13</v>
      </c>
      <c r="AM352" s="15"/>
      <c r="AN352" s="15" t="s">
        <v>13</v>
      </c>
      <c r="AO352" s="15"/>
      <c r="AP352" s="15"/>
      <c r="AQ352" s="15" t="s">
        <v>13</v>
      </c>
      <c r="AR352" s="15" t="s">
        <v>13</v>
      </c>
      <c r="AS352" s="15"/>
      <c r="AT352" s="15" t="s">
        <v>13</v>
      </c>
      <c r="AU352" s="15"/>
      <c r="AV352" s="35"/>
      <c r="AW352" s="35"/>
      <c r="AX352" s="15"/>
      <c r="AY352" s="15"/>
    </row>
    <row r="353" spans="1:51" s="4" customFormat="1" ht="15.75" customHeight="1" x14ac:dyDescent="0.25">
      <c r="A353" s="37" t="s">
        <v>310</v>
      </c>
      <c r="B353" s="145"/>
      <c r="C353" s="210"/>
      <c r="D353" s="17" t="s">
        <v>311</v>
      </c>
      <c r="E353" s="24"/>
      <c r="F353" s="24" t="s">
        <v>13</v>
      </c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 t="s">
        <v>13</v>
      </c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 t="s">
        <v>13</v>
      </c>
      <c r="AM353" s="15"/>
      <c r="AN353" s="15" t="s">
        <v>13</v>
      </c>
      <c r="AO353" s="15"/>
      <c r="AP353" s="15"/>
      <c r="AQ353" s="15" t="s">
        <v>13</v>
      </c>
      <c r="AR353" s="15" t="s">
        <v>13</v>
      </c>
      <c r="AS353" s="15"/>
      <c r="AT353" s="15" t="s">
        <v>13</v>
      </c>
      <c r="AU353" s="15"/>
      <c r="AV353" s="35"/>
      <c r="AW353" s="35"/>
      <c r="AX353" s="15"/>
      <c r="AY353" s="15"/>
    </row>
    <row r="354" spans="1:51" s="4" customFormat="1" ht="15.75" customHeight="1" x14ac:dyDescent="0.25">
      <c r="A354" s="37" t="s">
        <v>312</v>
      </c>
      <c r="B354" s="145"/>
      <c r="C354" s="210"/>
      <c r="D354" s="17" t="s">
        <v>313</v>
      </c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 t="s">
        <v>13</v>
      </c>
      <c r="AQ354" s="15"/>
      <c r="AR354" s="15" t="s">
        <v>13</v>
      </c>
      <c r="AS354" s="15"/>
      <c r="AT354" s="15"/>
      <c r="AU354" s="15"/>
      <c r="AV354" s="35"/>
      <c r="AW354" s="35"/>
      <c r="AX354" s="15"/>
      <c r="AY354" s="15"/>
    </row>
    <row r="355" spans="1:51" s="12" customFormat="1" ht="15.75" customHeight="1" x14ac:dyDescent="0.25">
      <c r="A355" s="282" t="s">
        <v>314</v>
      </c>
      <c r="B355" s="137"/>
      <c r="C355" s="210"/>
      <c r="D355" s="26" t="s">
        <v>315</v>
      </c>
      <c r="E355" s="25"/>
      <c r="F355" s="25"/>
      <c r="G355" s="11"/>
      <c r="H355" s="25"/>
      <c r="I355" s="25"/>
      <c r="J355" s="11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3"/>
      <c r="AW355" s="13"/>
      <c r="AX355" s="13"/>
      <c r="AY355" s="13"/>
    </row>
    <row r="356" spans="1:51" s="12" customFormat="1" ht="15.75" customHeight="1" x14ac:dyDescent="0.25">
      <c r="A356" s="283"/>
      <c r="B356" s="137"/>
      <c r="C356" s="210"/>
      <c r="D356" s="26" t="s">
        <v>316</v>
      </c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3"/>
      <c r="AW356" s="13"/>
      <c r="AX356" s="13"/>
      <c r="AY356" s="13"/>
    </row>
    <row r="357" spans="1:51" s="12" customFormat="1" ht="15.75" customHeight="1" x14ac:dyDescent="0.25">
      <c r="A357" s="283"/>
      <c r="B357" s="137"/>
      <c r="C357" s="210"/>
      <c r="D357" s="41" t="s">
        <v>317</v>
      </c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3"/>
      <c r="AW357" s="13"/>
      <c r="AX357" s="13"/>
      <c r="AY357" s="13"/>
    </row>
    <row r="358" spans="1:51" s="12" customFormat="1" ht="15.75" customHeight="1" x14ac:dyDescent="0.25">
      <c r="A358" s="283"/>
      <c r="B358" s="137"/>
      <c r="C358" s="210"/>
      <c r="D358" s="26" t="s">
        <v>318</v>
      </c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3"/>
      <c r="AW358" s="13"/>
      <c r="AX358" s="13"/>
      <c r="AY358" s="13"/>
    </row>
    <row r="359" spans="1:51" s="12" customFormat="1" ht="15.75" customHeight="1" x14ac:dyDescent="0.25">
      <c r="A359" s="283"/>
      <c r="B359" s="137"/>
      <c r="C359" s="210"/>
      <c r="D359" s="26" t="s">
        <v>319</v>
      </c>
      <c r="E359" s="25"/>
      <c r="F359" s="25"/>
      <c r="G359" s="25"/>
      <c r="H359" s="25"/>
      <c r="I359" s="25"/>
      <c r="J359" s="25"/>
      <c r="K359" s="25"/>
      <c r="L359" s="11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3"/>
      <c r="AW359" s="13"/>
      <c r="AX359" s="13"/>
      <c r="AY359" s="13"/>
    </row>
    <row r="360" spans="1:51" s="12" customFormat="1" ht="15.75" customHeight="1" x14ac:dyDescent="0.25">
      <c r="A360" s="283"/>
      <c r="B360" s="137"/>
      <c r="C360" s="210"/>
      <c r="D360" s="26" t="s">
        <v>320</v>
      </c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3"/>
      <c r="AW360" s="13"/>
      <c r="AX360" s="13"/>
      <c r="AY360" s="13"/>
    </row>
    <row r="361" spans="1:51" s="4" customFormat="1" ht="15.75" customHeight="1" x14ac:dyDescent="0.25">
      <c r="A361" s="283"/>
      <c r="B361" s="137"/>
      <c r="C361" s="210"/>
      <c r="D361" s="17" t="s">
        <v>321</v>
      </c>
      <c r="E361" s="24"/>
      <c r="F361" s="24"/>
      <c r="G361" s="24"/>
      <c r="H361" s="24"/>
      <c r="I361" s="15"/>
      <c r="J361" s="15"/>
      <c r="K361" s="15"/>
      <c r="L361" s="24"/>
      <c r="M361" s="24"/>
      <c r="N361" s="24"/>
      <c r="O361" s="24"/>
      <c r="P361" s="24" t="s">
        <v>13</v>
      </c>
      <c r="Q361" s="24"/>
      <c r="R361" s="24"/>
      <c r="S361" s="24"/>
      <c r="T361" s="24"/>
      <c r="U361" s="24"/>
      <c r="V361" s="24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 t="s">
        <v>13</v>
      </c>
      <c r="AN361" s="15" t="s">
        <v>13</v>
      </c>
      <c r="AO361" s="15"/>
      <c r="AP361" s="15"/>
      <c r="AQ361" s="15" t="s">
        <v>13</v>
      </c>
      <c r="AR361" s="15"/>
      <c r="AS361" s="15"/>
      <c r="AT361" s="15"/>
      <c r="AU361" s="15"/>
      <c r="AV361" s="35"/>
      <c r="AW361" s="35"/>
      <c r="AX361" s="15"/>
      <c r="AY361" s="15"/>
    </row>
    <row r="362" spans="1:51" s="12" customFormat="1" ht="15.75" customHeight="1" x14ac:dyDescent="0.25">
      <c r="A362" s="283"/>
      <c r="B362" s="137"/>
      <c r="C362" s="210"/>
      <c r="D362" s="26" t="s">
        <v>322</v>
      </c>
      <c r="E362" s="25"/>
      <c r="F362" s="25"/>
      <c r="G362" s="25"/>
      <c r="H362" s="25"/>
      <c r="I362" s="25"/>
      <c r="J362" s="25"/>
      <c r="K362" s="25"/>
      <c r="L362" s="11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3"/>
      <c r="AW362" s="13"/>
      <c r="AX362" s="13"/>
      <c r="AY362" s="13"/>
    </row>
    <row r="363" spans="1:51" s="4" customFormat="1" ht="15.75" customHeight="1" x14ac:dyDescent="0.25">
      <c r="A363" s="283"/>
      <c r="B363" s="137"/>
      <c r="C363" s="210"/>
      <c r="D363" s="17" t="s">
        <v>323</v>
      </c>
      <c r="E363" s="24"/>
      <c r="F363" s="24"/>
      <c r="G363" s="24"/>
      <c r="H363" s="24"/>
      <c r="I363" s="15"/>
      <c r="J363" s="15"/>
      <c r="K363" s="15"/>
      <c r="L363" s="24"/>
      <c r="M363" s="24"/>
      <c r="N363" s="24"/>
      <c r="O363" s="24"/>
      <c r="P363" s="24" t="s">
        <v>13</v>
      </c>
      <c r="Q363" s="24"/>
      <c r="R363" s="24"/>
      <c r="S363" s="24"/>
      <c r="T363" s="24"/>
      <c r="U363" s="24"/>
      <c r="V363" s="24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 t="s">
        <v>13</v>
      </c>
      <c r="AN363" s="15" t="s">
        <v>13</v>
      </c>
      <c r="AO363" s="15"/>
      <c r="AP363" s="15"/>
      <c r="AQ363" s="15" t="s">
        <v>13</v>
      </c>
      <c r="AR363" s="15"/>
      <c r="AS363" s="15"/>
      <c r="AT363" s="15"/>
      <c r="AU363" s="15"/>
      <c r="AV363" s="35"/>
      <c r="AW363" s="35"/>
      <c r="AX363" s="15"/>
      <c r="AY363" s="15"/>
    </row>
    <row r="364" spans="1:51" s="4" customFormat="1" ht="15.75" customHeight="1" x14ac:dyDescent="0.25">
      <c r="A364" s="283"/>
      <c r="B364" s="137"/>
      <c r="C364" s="210"/>
      <c r="D364" s="17" t="s">
        <v>324</v>
      </c>
      <c r="E364" s="24"/>
      <c r="F364" s="24"/>
      <c r="G364" s="24"/>
      <c r="H364" s="24"/>
      <c r="I364" s="15"/>
      <c r="J364" s="15"/>
      <c r="K364" s="15"/>
      <c r="L364" s="24"/>
      <c r="M364" s="24"/>
      <c r="N364" s="24"/>
      <c r="O364" s="24"/>
      <c r="P364" s="24" t="s">
        <v>13</v>
      </c>
      <c r="Q364" s="24"/>
      <c r="R364" s="24"/>
      <c r="S364" s="24"/>
      <c r="T364" s="24"/>
      <c r="U364" s="24"/>
      <c r="V364" s="24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 t="s">
        <v>13</v>
      </c>
      <c r="AN364" s="15" t="s">
        <v>13</v>
      </c>
      <c r="AO364" s="15"/>
      <c r="AP364" s="15" t="s">
        <v>13</v>
      </c>
      <c r="AQ364" s="15" t="s">
        <v>13</v>
      </c>
      <c r="AR364" s="15"/>
      <c r="AS364" s="15"/>
      <c r="AT364" s="15"/>
      <c r="AU364" s="15"/>
      <c r="AV364" s="35"/>
      <c r="AW364" s="35"/>
      <c r="AX364" s="15"/>
      <c r="AY364" s="15"/>
    </row>
    <row r="365" spans="1:51" s="4" customFormat="1" ht="15.75" customHeight="1" x14ac:dyDescent="0.25">
      <c r="A365" s="283"/>
      <c r="B365" s="137"/>
      <c r="C365" s="210"/>
      <c r="D365" s="17" t="s">
        <v>325</v>
      </c>
      <c r="E365" s="24"/>
      <c r="F365" s="24"/>
      <c r="G365" s="24"/>
      <c r="H365" s="24"/>
      <c r="I365" s="15"/>
      <c r="J365" s="15"/>
      <c r="K365" s="15"/>
      <c r="L365" s="24"/>
      <c r="M365" s="24"/>
      <c r="N365" s="24"/>
      <c r="O365" s="24"/>
      <c r="P365" s="24" t="s">
        <v>13</v>
      </c>
      <c r="Q365" s="24"/>
      <c r="R365" s="24"/>
      <c r="S365" s="24"/>
      <c r="T365" s="24"/>
      <c r="U365" s="24"/>
      <c r="V365" s="24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 t="s">
        <v>13</v>
      </c>
      <c r="AO365" s="15"/>
      <c r="AP365" s="15"/>
      <c r="AQ365" s="15" t="s">
        <v>13</v>
      </c>
      <c r="AR365" s="15"/>
      <c r="AS365" s="15"/>
      <c r="AT365" s="15"/>
      <c r="AU365" s="15"/>
      <c r="AV365" s="35"/>
      <c r="AW365" s="35"/>
      <c r="AX365" s="15"/>
      <c r="AY365" s="15"/>
    </row>
    <row r="366" spans="1:51" s="4" customFormat="1" ht="15.75" customHeight="1" x14ac:dyDescent="0.25">
      <c r="A366" s="283"/>
      <c r="B366" s="137"/>
      <c r="C366" s="210"/>
      <c r="D366" s="17" t="s">
        <v>326</v>
      </c>
      <c r="E366" s="24"/>
      <c r="F366" s="24"/>
      <c r="G366" s="24"/>
      <c r="H366" s="24"/>
      <c r="I366" s="15"/>
      <c r="J366" s="15"/>
      <c r="K366" s="15"/>
      <c r="L366" s="24"/>
      <c r="M366" s="24"/>
      <c r="N366" s="24"/>
      <c r="O366" s="24"/>
      <c r="P366" s="24" t="s">
        <v>13</v>
      </c>
      <c r="Q366" s="24"/>
      <c r="R366" s="24"/>
      <c r="S366" s="24"/>
      <c r="T366" s="24"/>
      <c r="U366" s="24"/>
      <c r="V366" s="24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 t="s">
        <v>13</v>
      </c>
      <c r="AN366" s="15" t="s">
        <v>13</v>
      </c>
      <c r="AO366" s="15"/>
      <c r="AP366" s="15"/>
      <c r="AQ366" s="15" t="s">
        <v>13</v>
      </c>
      <c r="AR366" s="15"/>
      <c r="AS366" s="15"/>
      <c r="AT366" s="15"/>
      <c r="AU366" s="15"/>
      <c r="AV366" s="35"/>
      <c r="AW366" s="35"/>
      <c r="AX366" s="15"/>
      <c r="AY366" s="15"/>
    </row>
    <row r="367" spans="1:51" s="12" customFormat="1" ht="15.75" customHeight="1" x14ac:dyDescent="0.25">
      <c r="A367" s="283"/>
      <c r="B367" s="137"/>
      <c r="C367" s="210"/>
      <c r="D367" s="26" t="s">
        <v>327</v>
      </c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3"/>
      <c r="AW367" s="13"/>
      <c r="AX367" s="13"/>
      <c r="AY367" s="13"/>
    </row>
    <row r="368" spans="1:51" s="4" customFormat="1" ht="15.75" customHeight="1" x14ac:dyDescent="0.25">
      <c r="A368" s="283"/>
      <c r="B368" s="137"/>
      <c r="C368" s="210"/>
      <c r="D368" s="17" t="s">
        <v>328</v>
      </c>
      <c r="E368" s="24"/>
      <c r="F368" s="24"/>
      <c r="G368" s="24"/>
      <c r="H368" s="24"/>
      <c r="I368" s="15"/>
      <c r="J368" s="15"/>
      <c r="K368" s="15"/>
      <c r="L368" s="24"/>
      <c r="M368" s="24"/>
      <c r="N368" s="24"/>
      <c r="O368" s="24"/>
      <c r="P368" s="24" t="s">
        <v>13</v>
      </c>
      <c r="Q368" s="24"/>
      <c r="R368" s="24"/>
      <c r="S368" s="24"/>
      <c r="T368" s="24"/>
      <c r="U368" s="24"/>
      <c r="V368" s="24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 t="s">
        <v>13</v>
      </c>
      <c r="AO368" s="15"/>
      <c r="AP368" s="15"/>
      <c r="AQ368" s="15" t="s">
        <v>13</v>
      </c>
      <c r="AR368" s="15"/>
      <c r="AS368" s="15"/>
      <c r="AT368" s="15"/>
      <c r="AU368" s="15"/>
      <c r="AV368" s="35"/>
      <c r="AW368" s="35"/>
      <c r="AX368" s="15"/>
      <c r="AY368" s="15"/>
    </row>
    <row r="369" spans="1:51" s="4" customFormat="1" ht="15.75" customHeight="1" x14ac:dyDescent="0.25">
      <c r="A369" s="283"/>
      <c r="B369" s="137"/>
      <c r="C369" s="210"/>
      <c r="D369" s="17" t="s">
        <v>329</v>
      </c>
      <c r="E369" s="24"/>
      <c r="F369" s="24"/>
      <c r="G369" s="24"/>
      <c r="H369" s="24"/>
      <c r="I369" s="15"/>
      <c r="J369" s="15"/>
      <c r="K369" s="15"/>
      <c r="L369" s="24"/>
      <c r="M369" s="24"/>
      <c r="N369" s="24"/>
      <c r="O369" s="24"/>
      <c r="P369" s="24" t="s">
        <v>13</v>
      </c>
      <c r="Q369" s="24"/>
      <c r="R369" s="24"/>
      <c r="S369" s="24"/>
      <c r="T369" s="24"/>
      <c r="U369" s="24"/>
      <c r="V369" s="24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 t="s">
        <v>13</v>
      </c>
      <c r="AN369" s="15" t="s">
        <v>13</v>
      </c>
      <c r="AO369" s="15"/>
      <c r="AP369" s="15"/>
      <c r="AQ369" s="15" t="s">
        <v>13</v>
      </c>
      <c r="AR369" s="15"/>
      <c r="AS369" s="15"/>
      <c r="AT369" s="15"/>
      <c r="AU369" s="15"/>
      <c r="AV369" s="35"/>
      <c r="AW369" s="35"/>
      <c r="AX369" s="15"/>
      <c r="AY369" s="15"/>
    </row>
    <row r="370" spans="1:51" s="4" customFormat="1" ht="15.75" customHeight="1" x14ac:dyDescent="0.25">
      <c r="A370" s="283"/>
      <c r="B370" s="137"/>
      <c r="C370" s="210"/>
      <c r="D370" s="17" t="s">
        <v>330</v>
      </c>
      <c r="E370" s="24"/>
      <c r="F370" s="24"/>
      <c r="G370" s="24"/>
      <c r="H370" s="24"/>
      <c r="I370" s="15"/>
      <c r="J370" s="15"/>
      <c r="K370" s="15"/>
      <c r="L370" s="24"/>
      <c r="M370" s="24"/>
      <c r="N370" s="24"/>
      <c r="O370" s="24"/>
      <c r="P370" s="24" t="s">
        <v>13</v>
      </c>
      <c r="Q370" s="24"/>
      <c r="R370" s="24"/>
      <c r="S370" s="24"/>
      <c r="T370" s="24"/>
      <c r="U370" s="24"/>
      <c r="V370" s="24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 t="s">
        <v>13</v>
      </c>
      <c r="AN370" s="15" t="s">
        <v>13</v>
      </c>
      <c r="AO370" s="15"/>
      <c r="AP370" s="15"/>
      <c r="AQ370" s="15" t="s">
        <v>13</v>
      </c>
      <c r="AR370" s="15"/>
      <c r="AS370" s="15"/>
      <c r="AT370" s="15"/>
      <c r="AU370" s="15"/>
      <c r="AV370" s="35"/>
      <c r="AW370" s="35"/>
      <c r="AX370" s="15"/>
      <c r="AY370" s="15"/>
    </row>
    <row r="371" spans="1:51" s="12" customFormat="1" ht="14.45" customHeight="1" x14ac:dyDescent="0.25">
      <c r="A371" s="283"/>
      <c r="B371" s="137"/>
      <c r="C371" s="210"/>
      <c r="D371" s="26" t="s">
        <v>331</v>
      </c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3"/>
      <c r="AW371" s="13"/>
      <c r="AX371" s="13"/>
      <c r="AY371" s="13"/>
    </row>
    <row r="372" spans="1:51" s="4" customFormat="1" ht="15.75" customHeight="1" x14ac:dyDescent="0.25">
      <c r="A372" s="283"/>
      <c r="B372" s="137"/>
      <c r="C372" s="210"/>
      <c r="D372" s="17" t="s">
        <v>332</v>
      </c>
      <c r="E372" s="24"/>
      <c r="F372" s="24"/>
      <c r="G372" s="24"/>
      <c r="H372" s="24"/>
      <c r="I372" s="15"/>
      <c r="J372" s="15"/>
      <c r="K372" s="15"/>
      <c r="L372" s="24"/>
      <c r="M372" s="24"/>
      <c r="N372" s="24"/>
      <c r="O372" s="24"/>
      <c r="P372" s="24" t="s">
        <v>13</v>
      </c>
      <c r="Q372" s="24"/>
      <c r="R372" s="24"/>
      <c r="S372" s="24"/>
      <c r="T372" s="24"/>
      <c r="U372" s="24"/>
      <c r="V372" s="24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 t="s">
        <v>13</v>
      </c>
      <c r="AN372" s="15" t="s">
        <v>13</v>
      </c>
      <c r="AO372" s="15"/>
      <c r="AP372" s="15"/>
      <c r="AQ372" s="15" t="s">
        <v>13</v>
      </c>
      <c r="AR372" s="15"/>
      <c r="AS372" s="15"/>
      <c r="AT372" s="15"/>
      <c r="AU372" s="15"/>
      <c r="AV372" s="35"/>
      <c r="AW372" s="35"/>
      <c r="AX372" s="15"/>
      <c r="AY372" s="15"/>
    </row>
    <row r="373" spans="1:51" s="12" customFormat="1" ht="15.75" customHeight="1" x14ac:dyDescent="0.25">
      <c r="A373" s="283"/>
      <c r="B373" s="137"/>
      <c r="C373" s="210"/>
      <c r="D373" s="26" t="s">
        <v>333</v>
      </c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3"/>
      <c r="AW373" s="13"/>
      <c r="AX373" s="13"/>
      <c r="AY373" s="13"/>
    </row>
    <row r="374" spans="1:51" s="4" customFormat="1" ht="15.75" customHeight="1" x14ac:dyDescent="0.25">
      <c r="A374" s="283"/>
      <c r="B374" s="137"/>
      <c r="C374" s="210"/>
      <c r="D374" s="17" t="s">
        <v>334</v>
      </c>
      <c r="E374" s="24"/>
      <c r="F374" s="24"/>
      <c r="G374" s="24"/>
      <c r="H374" s="24"/>
      <c r="I374" s="15"/>
      <c r="J374" s="15"/>
      <c r="K374" s="15"/>
      <c r="L374" s="24"/>
      <c r="M374" s="24"/>
      <c r="N374" s="24"/>
      <c r="O374" s="24"/>
      <c r="P374" s="24" t="s">
        <v>13</v>
      </c>
      <c r="Q374" s="24"/>
      <c r="R374" s="24"/>
      <c r="S374" s="24"/>
      <c r="T374" s="24"/>
      <c r="U374" s="24"/>
      <c r="V374" s="24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 t="s">
        <v>13</v>
      </c>
      <c r="AN374" s="15" t="s">
        <v>13</v>
      </c>
      <c r="AO374" s="15"/>
      <c r="AP374" s="15"/>
      <c r="AQ374" s="15" t="s">
        <v>13</v>
      </c>
      <c r="AR374" s="15"/>
      <c r="AS374" s="15"/>
      <c r="AT374" s="15"/>
      <c r="AU374" s="15"/>
      <c r="AV374" s="35"/>
      <c r="AW374" s="35"/>
      <c r="AX374" s="15"/>
      <c r="AY374" s="15"/>
    </row>
    <row r="375" spans="1:51" s="12" customFormat="1" ht="15.75" customHeight="1" x14ac:dyDescent="0.25">
      <c r="A375" s="283"/>
      <c r="B375" s="137"/>
      <c r="C375" s="210"/>
      <c r="D375" s="26" t="s">
        <v>335</v>
      </c>
      <c r="E375" s="25"/>
      <c r="F375" s="25"/>
      <c r="G375" s="25"/>
      <c r="H375" s="25"/>
      <c r="I375" s="11"/>
      <c r="J375" s="25"/>
      <c r="K375" s="11"/>
      <c r="L375" s="11"/>
      <c r="M375" s="25"/>
      <c r="N375" s="25"/>
      <c r="O375" s="25"/>
      <c r="P375" s="11"/>
      <c r="Q375" s="25"/>
      <c r="R375" s="25"/>
      <c r="S375" s="25"/>
      <c r="T375" s="25"/>
      <c r="U375" s="25"/>
      <c r="V375" s="25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3"/>
      <c r="AW375" s="13"/>
      <c r="AX375" s="13"/>
      <c r="AY375" s="13"/>
    </row>
    <row r="376" spans="1:51" s="4" customFormat="1" ht="15.75" customHeight="1" x14ac:dyDescent="0.25">
      <c r="A376" s="283"/>
      <c r="B376" s="137"/>
      <c r="C376" s="210"/>
      <c r="D376" s="17" t="s">
        <v>336</v>
      </c>
      <c r="E376" s="24"/>
      <c r="F376" s="24"/>
      <c r="G376" s="24"/>
      <c r="H376" s="24"/>
      <c r="I376" s="15"/>
      <c r="J376" s="15"/>
      <c r="K376" s="15"/>
      <c r="L376" s="24"/>
      <c r="M376" s="24"/>
      <c r="N376" s="24"/>
      <c r="O376" s="24"/>
      <c r="P376" s="24" t="s">
        <v>13</v>
      </c>
      <c r="Q376" s="24"/>
      <c r="R376" s="24"/>
      <c r="S376" s="24"/>
      <c r="T376" s="24"/>
      <c r="U376" s="24"/>
      <c r="V376" s="24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 t="s">
        <v>13</v>
      </c>
      <c r="AN376" s="15" t="s">
        <v>13</v>
      </c>
      <c r="AO376" s="15"/>
      <c r="AP376" s="15"/>
      <c r="AQ376" s="15" t="s">
        <v>13</v>
      </c>
      <c r="AR376" s="15"/>
      <c r="AS376" s="15"/>
      <c r="AT376" s="15"/>
      <c r="AU376" s="15"/>
      <c r="AV376" s="35"/>
      <c r="AW376" s="35"/>
      <c r="AX376" s="15"/>
      <c r="AY376" s="15"/>
    </row>
    <row r="377" spans="1:51" s="4" customFormat="1" ht="15.75" customHeight="1" x14ac:dyDescent="0.25">
      <c r="A377" s="284"/>
      <c r="B377" s="152"/>
      <c r="C377" s="211"/>
      <c r="D377" s="17" t="s">
        <v>337</v>
      </c>
      <c r="E377" s="24"/>
      <c r="F377" s="24"/>
      <c r="G377" s="24"/>
      <c r="H377" s="24"/>
      <c r="I377" s="15"/>
      <c r="J377" s="15"/>
      <c r="K377" s="15"/>
      <c r="L377" s="24"/>
      <c r="M377" s="24"/>
      <c r="N377" s="24"/>
      <c r="O377" s="24"/>
      <c r="P377" s="24" t="s">
        <v>13</v>
      </c>
      <c r="Q377" s="24"/>
      <c r="R377" s="24"/>
      <c r="S377" s="24"/>
      <c r="T377" s="24"/>
      <c r="U377" s="24"/>
      <c r="V377" s="24" t="s">
        <v>13</v>
      </c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 t="s">
        <v>13</v>
      </c>
      <c r="AM377" s="15" t="s">
        <v>13</v>
      </c>
      <c r="AN377" s="15" t="s">
        <v>13</v>
      </c>
      <c r="AO377" s="15"/>
      <c r="AP377" s="15" t="s">
        <v>13</v>
      </c>
      <c r="AQ377" s="15" t="s">
        <v>13</v>
      </c>
      <c r="AR377" s="15" t="s">
        <v>13</v>
      </c>
      <c r="AS377" s="15"/>
      <c r="AT377" s="15" t="s">
        <v>13</v>
      </c>
      <c r="AU377" s="15"/>
      <c r="AV377" s="35"/>
      <c r="AW377" s="35"/>
      <c r="AX377" s="15"/>
      <c r="AY377" s="15"/>
    </row>
    <row r="378" spans="1:51" s="4" customFormat="1" ht="15.75" customHeight="1" x14ac:dyDescent="0.25">
      <c r="A378" s="37" t="s">
        <v>338</v>
      </c>
      <c r="B378" s="98"/>
      <c r="C378" s="188" t="s">
        <v>750</v>
      </c>
      <c r="D378" s="17" t="s">
        <v>339</v>
      </c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 t="s">
        <v>13</v>
      </c>
      <c r="U378" s="24" t="s">
        <v>13</v>
      </c>
      <c r="V378" s="24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35"/>
      <c r="AW378" s="35"/>
      <c r="AX378" s="15"/>
      <c r="AY378" s="15"/>
    </row>
    <row r="379" spans="1:51" s="12" customFormat="1" ht="15.75" customHeight="1" x14ac:dyDescent="0.25">
      <c r="A379" s="239" t="s">
        <v>340</v>
      </c>
      <c r="B379" s="153"/>
      <c r="C379" s="189"/>
      <c r="D379" s="26" t="s">
        <v>341</v>
      </c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3"/>
      <c r="AW379" s="13"/>
      <c r="AX379" s="13"/>
      <c r="AY379" s="13"/>
    </row>
    <row r="380" spans="1:51" s="12" customFormat="1" ht="15.75" customHeight="1" x14ac:dyDescent="0.25">
      <c r="A380" s="240"/>
      <c r="B380" s="153"/>
      <c r="C380" s="189"/>
      <c r="D380" s="26" t="s">
        <v>342</v>
      </c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3"/>
      <c r="AW380" s="13"/>
      <c r="AX380" s="13"/>
      <c r="AY380" s="13"/>
    </row>
    <row r="381" spans="1:51" s="12" customFormat="1" ht="15.75" customHeight="1" x14ac:dyDescent="0.25">
      <c r="A381" s="276" t="s">
        <v>23</v>
      </c>
      <c r="B381" s="154"/>
      <c r="C381" s="189"/>
      <c r="D381" s="26" t="s">
        <v>343</v>
      </c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3"/>
      <c r="AW381" s="13"/>
      <c r="AX381" s="13"/>
      <c r="AY381" s="13"/>
    </row>
    <row r="382" spans="1:51" s="12" customFormat="1" ht="15.75" customHeight="1" x14ac:dyDescent="0.25">
      <c r="A382" s="242"/>
      <c r="B382" s="101"/>
      <c r="C382" s="189"/>
      <c r="D382" s="26" t="s">
        <v>344</v>
      </c>
      <c r="E382" s="25"/>
      <c r="F382" s="25"/>
      <c r="G382" s="25"/>
      <c r="H382" s="25"/>
      <c r="I382" s="25"/>
      <c r="J382" s="25"/>
      <c r="K382" s="25"/>
      <c r="L382" s="11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3"/>
      <c r="AW382" s="13"/>
      <c r="AX382" s="13"/>
      <c r="AY382" s="13"/>
    </row>
    <row r="383" spans="1:51" s="12" customFormat="1" ht="15.75" customHeight="1" x14ac:dyDescent="0.25">
      <c r="A383" s="242"/>
      <c r="B383" s="101"/>
      <c r="C383" s="189"/>
      <c r="D383" s="26" t="s">
        <v>345</v>
      </c>
      <c r="E383" s="25"/>
      <c r="F383" s="25"/>
      <c r="G383" s="25"/>
      <c r="H383" s="25"/>
      <c r="I383" s="25"/>
      <c r="J383" s="25"/>
      <c r="K383" s="11"/>
      <c r="L383" s="11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3"/>
      <c r="AW383" s="13"/>
      <c r="AX383" s="13"/>
      <c r="AY383" s="13"/>
    </row>
    <row r="384" spans="1:51" s="12" customFormat="1" ht="15.75" customHeight="1" x14ac:dyDescent="0.25">
      <c r="A384" s="243"/>
      <c r="B384" s="101"/>
      <c r="C384" s="189"/>
      <c r="D384" s="26" t="s">
        <v>346</v>
      </c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3"/>
      <c r="AW384" s="13"/>
      <c r="AX384" s="13"/>
      <c r="AY384" s="13"/>
    </row>
    <row r="385" spans="1:51" s="12" customFormat="1" ht="15.75" customHeight="1" x14ac:dyDescent="0.25">
      <c r="A385" s="244" t="s">
        <v>347</v>
      </c>
      <c r="B385" s="102"/>
      <c r="C385" s="189"/>
      <c r="D385" s="26" t="s">
        <v>82</v>
      </c>
      <c r="E385" s="25"/>
      <c r="F385" s="25"/>
      <c r="G385" s="25"/>
      <c r="H385" s="25"/>
      <c r="I385" s="25"/>
      <c r="J385" s="25"/>
      <c r="K385" s="11"/>
      <c r="L385" s="11"/>
      <c r="M385" s="25"/>
      <c r="N385" s="25"/>
      <c r="O385" s="25"/>
      <c r="P385" s="11"/>
      <c r="Q385" s="25"/>
      <c r="R385" s="25"/>
      <c r="S385" s="25"/>
      <c r="T385" s="25"/>
      <c r="U385" s="25"/>
      <c r="V385" s="25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3"/>
      <c r="AW385" s="13"/>
      <c r="AX385" s="13"/>
      <c r="AY385" s="13"/>
    </row>
    <row r="386" spans="1:51" s="12" customFormat="1" ht="15.75" customHeight="1" x14ac:dyDescent="0.25">
      <c r="A386" s="245"/>
      <c r="B386" s="102"/>
      <c r="C386" s="189"/>
      <c r="D386" s="26" t="s">
        <v>85</v>
      </c>
      <c r="E386" s="25"/>
      <c r="F386" s="25"/>
      <c r="G386" s="25"/>
      <c r="H386" s="25"/>
      <c r="I386" s="25"/>
      <c r="J386" s="25"/>
      <c r="K386" s="11"/>
      <c r="L386" s="11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3"/>
      <c r="AW386" s="13"/>
      <c r="AX386" s="13"/>
      <c r="AY386" s="13"/>
    </row>
    <row r="387" spans="1:51" s="12" customFormat="1" ht="14.45" customHeight="1" x14ac:dyDescent="0.25">
      <c r="A387" s="245"/>
      <c r="B387" s="102"/>
      <c r="C387" s="189"/>
      <c r="D387" s="26" t="s">
        <v>86</v>
      </c>
      <c r="E387" s="25"/>
      <c r="F387" s="25"/>
      <c r="G387" s="25"/>
      <c r="H387" s="25"/>
      <c r="I387" s="25"/>
      <c r="J387" s="25"/>
      <c r="K387" s="11"/>
      <c r="L387" s="11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3"/>
      <c r="AW387" s="13"/>
      <c r="AX387" s="13"/>
      <c r="AY387" s="13"/>
    </row>
    <row r="388" spans="1:51" s="12" customFormat="1" ht="15.75" customHeight="1" x14ac:dyDescent="0.25">
      <c r="A388" s="245"/>
      <c r="B388" s="102"/>
      <c r="C388" s="189"/>
      <c r="D388" s="26" t="s">
        <v>87</v>
      </c>
      <c r="E388" s="25"/>
      <c r="F388" s="25"/>
      <c r="G388" s="25"/>
      <c r="H388" s="25"/>
      <c r="I388" s="25"/>
      <c r="J388" s="25"/>
      <c r="K388" s="11"/>
      <c r="L388" s="11"/>
      <c r="M388" s="25"/>
      <c r="N388" s="25"/>
      <c r="O388" s="25"/>
      <c r="P388" s="11"/>
      <c r="Q388" s="25"/>
      <c r="R388" s="25"/>
      <c r="S388" s="25"/>
      <c r="T388" s="25"/>
      <c r="U388" s="25"/>
      <c r="V388" s="25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3"/>
      <c r="AW388" s="13"/>
      <c r="AX388" s="13"/>
      <c r="AY388" s="13"/>
    </row>
    <row r="389" spans="1:51" s="4" customFormat="1" ht="15.75" customHeight="1" x14ac:dyDescent="0.25">
      <c r="A389" s="246"/>
      <c r="B389" s="102"/>
      <c r="C389" s="189"/>
      <c r="D389" s="17" t="s">
        <v>348</v>
      </c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 t="s">
        <v>13</v>
      </c>
      <c r="AN389" s="15" t="s">
        <v>13</v>
      </c>
      <c r="AO389" s="15"/>
      <c r="AP389" s="15" t="s">
        <v>13</v>
      </c>
      <c r="AQ389" s="15" t="s">
        <v>13</v>
      </c>
      <c r="AR389" s="15" t="s">
        <v>13</v>
      </c>
      <c r="AS389" s="15"/>
      <c r="AT389" s="15"/>
      <c r="AU389" s="15"/>
      <c r="AV389" s="35"/>
      <c r="AW389" s="35"/>
      <c r="AX389" s="15"/>
      <c r="AY389" s="15"/>
    </row>
    <row r="390" spans="1:51" ht="15.75" customHeight="1" x14ac:dyDescent="0.25">
      <c r="A390" s="5" t="s">
        <v>349</v>
      </c>
      <c r="B390" s="116"/>
      <c r="C390" s="189"/>
      <c r="D390" s="17" t="s">
        <v>350</v>
      </c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 t="s">
        <v>13</v>
      </c>
      <c r="AN390" s="15" t="s">
        <v>13</v>
      </c>
      <c r="AO390" s="15"/>
      <c r="AP390" s="15" t="s">
        <v>13</v>
      </c>
      <c r="AQ390" s="15" t="s">
        <v>13</v>
      </c>
      <c r="AR390" s="15" t="s">
        <v>13</v>
      </c>
      <c r="AS390" s="15"/>
      <c r="AT390" s="15"/>
      <c r="AU390" s="15"/>
      <c r="AV390" s="15"/>
      <c r="AW390" s="15"/>
      <c r="AX390" s="15"/>
      <c r="AY390" s="15"/>
    </row>
    <row r="391" spans="1:51" ht="15.75" customHeight="1" x14ac:dyDescent="0.25">
      <c r="A391" s="5" t="s">
        <v>351</v>
      </c>
      <c r="B391" s="116"/>
      <c r="C391" s="189"/>
      <c r="D391" s="18" t="s">
        <v>640</v>
      </c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 t="s">
        <v>13</v>
      </c>
      <c r="AS391" s="15"/>
      <c r="AT391" s="15"/>
      <c r="AU391" s="15"/>
      <c r="AV391" s="15"/>
      <c r="AW391" s="15"/>
      <c r="AX391" s="15"/>
      <c r="AY391" s="15"/>
    </row>
    <row r="392" spans="1:51" ht="15.75" customHeight="1" x14ac:dyDescent="0.25">
      <c r="A392" s="5" t="s">
        <v>352</v>
      </c>
      <c r="B392" s="116"/>
      <c r="C392" s="189"/>
      <c r="D392" s="17" t="s">
        <v>353</v>
      </c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 t="s">
        <v>12</v>
      </c>
      <c r="AS392" s="15"/>
      <c r="AT392" s="15"/>
      <c r="AU392" s="15"/>
      <c r="AV392" s="15"/>
      <c r="AW392" s="15"/>
      <c r="AX392" s="15"/>
      <c r="AY392" s="15"/>
    </row>
    <row r="393" spans="1:51" s="12" customFormat="1" ht="31.5" customHeight="1" x14ac:dyDescent="0.25">
      <c r="A393" s="28" t="s">
        <v>354</v>
      </c>
      <c r="B393" s="155"/>
      <c r="C393" s="189"/>
      <c r="D393" s="26" t="s">
        <v>355</v>
      </c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3"/>
      <c r="AW393" s="13"/>
      <c r="AX393" s="13"/>
      <c r="AY393" s="13"/>
    </row>
    <row r="394" spans="1:51" s="12" customFormat="1" ht="15.75" customHeight="1" x14ac:dyDescent="0.25">
      <c r="A394" s="37" t="s">
        <v>356</v>
      </c>
      <c r="B394" s="153"/>
      <c r="C394" s="189"/>
      <c r="D394" s="26" t="s">
        <v>357</v>
      </c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3"/>
      <c r="AW394" s="13"/>
      <c r="AX394" s="13"/>
      <c r="AY394" s="13"/>
    </row>
    <row r="395" spans="1:51" s="12" customFormat="1" ht="15.75" customHeight="1" x14ac:dyDescent="0.25">
      <c r="A395" s="37" t="s">
        <v>358</v>
      </c>
      <c r="B395" s="153"/>
      <c r="C395" s="189"/>
      <c r="D395" s="26" t="s">
        <v>359</v>
      </c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3"/>
      <c r="AW395" s="13"/>
      <c r="AX395" s="13"/>
      <c r="AY395" s="13"/>
    </row>
    <row r="396" spans="1:51" s="12" customFormat="1" ht="15.75" customHeight="1" x14ac:dyDescent="0.25">
      <c r="A396" s="37" t="s">
        <v>360</v>
      </c>
      <c r="B396" s="153"/>
      <c r="C396" s="189"/>
      <c r="D396" s="26" t="s">
        <v>361</v>
      </c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3"/>
      <c r="AW396" s="13"/>
      <c r="AX396" s="13"/>
      <c r="AY396" s="13"/>
    </row>
    <row r="397" spans="1:51" s="12" customFormat="1" ht="15.75" customHeight="1" x14ac:dyDescent="0.25">
      <c r="A397" s="37" t="s">
        <v>362</v>
      </c>
      <c r="B397" s="99"/>
      <c r="C397" s="190"/>
      <c r="D397" s="26" t="s">
        <v>363</v>
      </c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3"/>
      <c r="AW397" s="13"/>
      <c r="AX397" s="13"/>
      <c r="AY397" s="13"/>
    </row>
    <row r="398" spans="1:51" s="4" customFormat="1" ht="15.75" customHeight="1" x14ac:dyDescent="0.25">
      <c r="A398" s="241" t="s">
        <v>364</v>
      </c>
      <c r="B398" s="100"/>
      <c r="C398" s="191" t="s">
        <v>751</v>
      </c>
      <c r="D398" s="17" t="s">
        <v>365</v>
      </c>
      <c r="E398" s="24"/>
      <c r="F398" s="24"/>
      <c r="G398" s="24"/>
      <c r="H398" s="24"/>
      <c r="I398" s="24"/>
      <c r="J398" s="24"/>
      <c r="K398" s="24"/>
      <c r="L398" s="15"/>
      <c r="M398" s="15"/>
      <c r="N398" s="24" t="s">
        <v>13</v>
      </c>
      <c r="O398" s="15"/>
      <c r="P398" s="24"/>
      <c r="Q398" s="24"/>
      <c r="R398" s="24"/>
      <c r="S398" s="24"/>
      <c r="T398" s="24"/>
      <c r="U398" s="24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35"/>
      <c r="AW398" s="35"/>
      <c r="AX398" s="15"/>
      <c r="AY398" s="15"/>
    </row>
    <row r="399" spans="1:51" s="4" customFormat="1" x14ac:dyDescent="0.25">
      <c r="A399" s="242"/>
      <c r="B399" s="101"/>
      <c r="C399" s="192"/>
      <c r="D399" s="17" t="s">
        <v>366</v>
      </c>
      <c r="E399" s="24"/>
      <c r="F399" s="24"/>
      <c r="G399" s="15"/>
      <c r="H399" s="24"/>
      <c r="I399" s="24"/>
      <c r="J399" s="24"/>
      <c r="K399" s="24"/>
      <c r="L399" s="15"/>
      <c r="M399" s="15"/>
      <c r="N399" s="24" t="s">
        <v>13</v>
      </c>
      <c r="O399" s="15"/>
      <c r="P399" s="24"/>
      <c r="Q399" s="24"/>
      <c r="R399" s="24"/>
      <c r="S399" s="24"/>
      <c r="T399" s="24"/>
      <c r="U399" s="24"/>
      <c r="V399" s="24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35"/>
      <c r="AW399" s="35"/>
      <c r="AX399" s="15"/>
      <c r="AY399" s="15"/>
    </row>
    <row r="400" spans="1:51" s="4" customFormat="1" x14ac:dyDescent="0.25">
      <c r="A400" s="242"/>
      <c r="B400" s="101"/>
      <c r="C400" s="192"/>
      <c r="D400" s="17" t="s">
        <v>367</v>
      </c>
      <c r="E400" s="24"/>
      <c r="F400" s="24"/>
      <c r="G400" s="15"/>
      <c r="H400" s="24"/>
      <c r="I400" s="24"/>
      <c r="J400" s="24"/>
      <c r="K400" s="24"/>
      <c r="L400" s="15"/>
      <c r="M400" s="15"/>
      <c r="N400" s="24" t="s">
        <v>13</v>
      </c>
      <c r="O400" s="15"/>
      <c r="P400" s="24"/>
      <c r="Q400" s="24"/>
      <c r="R400" s="24"/>
      <c r="S400" s="24"/>
      <c r="T400" s="24"/>
      <c r="U400" s="24"/>
      <c r="V400" s="24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35"/>
      <c r="AW400" s="35"/>
      <c r="AX400" s="15"/>
      <c r="AY400" s="15"/>
    </row>
    <row r="401" spans="1:51" s="4" customFormat="1" ht="14.45" customHeight="1" x14ac:dyDescent="0.25">
      <c r="A401" s="242"/>
      <c r="B401" s="101"/>
      <c r="C401" s="192"/>
      <c r="D401" s="17" t="s">
        <v>368</v>
      </c>
      <c r="E401" s="24"/>
      <c r="F401" s="24"/>
      <c r="G401" s="24"/>
      <c r="H401" s="24"/>
      <c r="I401" s="24"/>
      <c r="J401" s="24"/>
      <c r="K401" s="24"/>
      <c r="L401" s="24"/>
      <c r="M401" s="24"/>
      <c r="N401" s="24" t="s">
        <v>13</v>
      </c>
      <c r="O401" s="24"/>
      <c r="P401" s="24"/>
      <c r="Q401" s="24"/>
      <c r="R401" s="24"/>
      <c r="S401" s="24"/>
      <c r="T401" s="15"/>
      <c r="U401" s="24"/>
      <c r="V401" s="24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35"/>
      <c r="AW401" s="35"/>
      <c r="AX401" s="15"/>
      <c r="AY401" s="15"/>
    </row>
    <row r="402" spans="1:51" s="4" customFormat="1" x14ac:dyDescent="0.25">
      <c r="A402" s="242"/>
      <c r="B402" s="101"/>
      <c r="C402" s="192"/>
      <c r="D402" s="17" t="s">
        <v>369</v>
      </c>
      <c r="E402" s="24"/>
      <c r="F402" s="24"/>
      <c r="G402" s="24"/>
      <c r="H402" s="24"/>
      <c r="I402" s="24"/>
      <c r="J402" s="24"/>
      <c r="K402" s="24"/>
      <c r="L402" s="24"/>
      <c r="M402" s="24"/>
      <c r="N402" s="24" t="s">
        <v>13</v>
      </c>
      <c r="O402" s="24"/>
      <c r="P402" s="24"/>
      <c r="Q402" s="24"/>
      <c r="R402" s="24"/>
      <c r="S402" s="24"/>
      <c r="T402" s="24"/>
      <c r="U402" s="24"/>
      <c r="V402" s="24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35"/>
      <c r="AW402" s="35"/>
      <c r="AX402" s="15"/>
      <c r="AY402" s="15"/>
    </row>
    <row r="403" spans="1:51" s="12" customFormat="1" x14ac:dyDescent="0.25">
      <c r="A403" s="243"/>
      <c r="B403" s="101"/>
      <c r="C403" s="192"/>
      <c r="D403" s="26" t="s">
        <v>370</v>
      </c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3"/>
      <c r="AW403" s="13"/>
      <c r="AX403" s="15"/>
      <c r="AY403" s="15"/>
    </row>
    <row r="404" spans="1:51" s="4" customFormat="1" x14ac:dyDescent="0.25">
      <c r="A404" s="239" t="s">
        <v>371</v>
      </c>
      <c r="B404" s="153"/>
      <c r="C404" s="192"/>
      <c r="D404" s="17" t="s">
        <v>372</v>
      </c>
      <c r="E404" s="24"/>
      <c r="F404" s="24"/>
      <c r="G404" s="24"/>
      <c r="H404" s="24"/>
      <c r="I404" s="24"/>
      <c r="J404" s="24"/>
      <c r="K404" s="24"/>
      <c r="L404" s="24"/>
      <c r="M404" s="24"/>
      <c r="N404" s="24" t="s">
        <v>13</v>
      </c>
      <c r="O404" s="24"/>
      <c r="P404" s="24"/>
      <c r="Q404" s="24"/>
      <c r="R404" s="24"/>
      <c r="S404" s="24"/>
      <c r="T404" s="24"/>
      <c r="U404" s="24"/>
      <c r="V404" s="24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35"/>
      <c r="AW404" s="35"/>
      <c r="AX404" s="15"/>
      <c r="AY404" s="15"/>
    </row>
    <row r="405" spans="1:51" s="12" customFormat="1" ht="15.75" customHeight="1" x14ac:dyDescent="0.25">
      <c r="A405" s="240"/>
      <c r="B405" s="153"/>
      <c r="C405" s="192"/>
      <c r="D405" s="26" t="s">
        <v>373</v>
      </c>
      <c r="E405" s="25"/>
      <c r="F405" s="25"/>
      <c r="G405" s="25"/>
      <c r="H405" s="25"/>
      <c r="I405" s="25"/>
      <c r="J405" s="25"/>
      <c r="K405" s="11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3"/>
      <c r="AW405" s="13"/>
      <c r="AX405" s="15"/>
      <c r="AY405" s="15"/>
    </row>
    <row r="406" spans="1:51" s="4" customFormat="1" x14ac:dyDescent="0.25">
      <c r="A406" s="227" t="s">
        <v>374</v>
      </c>
      <c r="B406" s="94"/>
      <c r="C406" s="192"/>
      <c r="D406" s="40" t="s">
        <v>641</v>
      </c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 t="s">
        <v>13</v>
      </c>
      <c r="AQ406" s="15"/>
      <c r="AR406" s="15"/>
      <c r="AS406" s="15"/>
      <c r="AT406" s="15"/>
      <c r="AU406" s="15"/>
      <c r="AV406" s="35"/>
      <c r="AW406" s="35"/>
      <c r="AX406" s="15"/>
      <c r="AY406" s="15"/>
    </row>
    <row r="407" spans="1:51" s="4" customFormat="1" x14ac:dyDescent="0.25">
      <c r="A407" s="228"/>
      <c r="B407" s="94"/>
      <c r="C407" s="192"/>
      <c r="D407" s="17" t="s">
        <v>375</v>
      </c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 t="s">
        <v>13</v>
      </c>
      <c r="AN407" s="15" t="s">
        <v>13</v>
      </c>
      <c r="AO407" s="15"/>
      <c r="AP407" s="15" t="s">
        <v>13</v>
      </c>
      <c r="AQ407" s="15" t="s">
        <v>13</v>
      </c>
      <c r="AR407" s="15" t="s">
        <v>13</v>
      </c>
      <c r="AS407" s="15"/>
      <c r="AT407" s="15" t="s">
        <v>13</v>
      </c>
      <c r="AU407" s="15"/>
      <c r="AV407" s="35"/>
      <c r="AW407" s="35"/>
      <c r="AX407" s="15"/>
      <c r="AY407" s="15"/>
    </row>
    <row r="408" spans="1:51" s="4" customFormat="1" x14ac:dyDescent="0.25">
      <c r="A408" s="228"/>
      <c r="B408" s="94"/>
      <c r="C408" s="192"/>
      <c r="D408" s="18" t="s">
        <v>642</v>
      </c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 t="s">
        <v>13</v>
      </c>
      <c r="AQ408" s="32"/>
      <c r="AR408" s="32"/>
      <c r="AS408" s="32"/>
      <c r="AT408" s="32"/>
      <c r="AU408" s="32"/>
      <c r="AV408" s="35"/>
      <c r="AW408" s="35"/>
      <c r="AX408" s="15"/>
      <c r="AY408" s="15"/>
    </row>
    <row r="409" spans="1:51" s="4" customFormat="1" x14ac:dyDescent="0.25">
      <c r="A409" s="228"/>
      <c r="B409" s="94"/>
      <c r="C409" s="192"/>
      <c r="D409" s="40" t="s">
        <v>643</v>
      </c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15" t="s">
        <v>13</v>
      </c>
      <c r="AS409" s="35"/>
      <c r="AT409" s="35"/>
      <c r="AU409" s="35"/>
      <c r="AV409" s="35"/>
      <c r="AW409" s="35"/>
      <c r="AX409" s="15"/>
      <c r="AY409" s="15"/>
    </row>
    <row r="410" spans="1:51" s="4" customFormat="1" ht="15" customHeight="1" x14ac:dyDescent="0.25">
      <c r="A410" s="229"/>
      <c r="B410" s="94"/>
      <c r="C410" s="192"/>
      <c r="D410" s="17" t="s">
        <v>376</v>
      </c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15" t="s">
        <v>13</v>
      </c>
      <c r="AS410" s="35"/>
      <c r="AT410" s="35"/>
      <c r="AU410" s="35"/>
      <c r="AV410" s="35"/>
      <c r="AW410" s="35"/>
      <c r="AX410" s="15"/>
      <c r="AY410" s="15"/>
    </row>
    <row r="411" spans="1:51" s="4" customFormat="1" ht="15" customHeight="1" x14ac:dyDescent="0.25">
      <c r="A411" s="227" t="s">
        <v>377</v>
      </c>
      <c r="B411" s="94"/>
      <c r="C411" s="192"/>
      <c r="D411" s="17" t="s">
        <v>378</v>
      </c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15" t="s">
        <v>13</v>
      </c>
      <c r="AQ411" s="15"/>
      <c r="AR411" s="15" t="s">
        <v>13</v>
      </c>
      <c r="AS411" s="15"/>
      <c r="AT411" s="15"/>
      <c r="AU411" s="35"/>
      <c r="AV411" s="35"/>
      <c r="AW411" s="35"/>
      <c r="AX411" s="15"/>
      <c r="AY411" s="15"/>
    </row>
    <row r="412" spans="1:51" s="4" customFormat="1" ht="15" customHeight="1" x14ac:dyDescent="0.25">
      <c r="A412" s="228"/>
      <c r="B412" s="94"/>
      <c r="C412" s="192"/>
      <c r="D412" s="17" t="s">
        <v>379</v>
      </c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15" t="s">
        <v>13</v>
      </c>
      <c r="AQ412" s="15"/>
      <c r="AR412" s="15"/>
      <c r="AS412" s="15"/>
      <c r="AT412" s="15"/>
      <c r="AU412" s="35"/>
      <c r="AV412" s="35"/>
      <c r="AW412" s="35"/>
      <c r="AX412" s="15"/>
      <c r="AY412" s="15"/>
    </row>
    <row r="413" spans="1:51" s="4" customFormat="1" ht="15" customHeight="1" x14ac:dyDescent="0.25">
      <c r="A413" s="228"/>
      <c r="B413" s="94"/>
      <c r="C413" s="192"/>
      <c r="D413" s="17" t="s">
        <v>380</v>
      </c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15" t="s">
        <v>13</v>
      </c>
      <c r="AQ413" s="15"/>
      <c r="AR413" s="15" t="s">
        <v>13</v>
      </c>
      <c r="AS413" s="15"/>
      <c r="AT413" s="15" t="s">
        <v>13</v>
      </c>
      <c r="AU413" s="35"/>
      <c r="AV413" s="35"/>
      <c r="AW413" s="35"/>
      <c r="AX413" s="15"/>
      <c r="AY413" s="15"/>
    </row>
    <row r="414" spans="1:51" s="4" customFormat="1" ht="15" customHeight="1" x14ac:dyDescent="0.25">
      <c r="A414" s="228"/>
      <c r="B414" s="94"/>
      <c r="C414" s="192"/>
      <c r="D414" s="17" t="s">
        <v>381</v>
      </c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15" t="s">
        <v>13</v>
      </c>
      <c r="AQ414" s="15"/>
      <c r="AR414" s="15"/>
      <c r="AS414" s="15"/>
      <c r="AT414" s="15"/>
      <c r="AU414" s="35"/>
      <c r="AV414" s="35"/>
      <c r="AW414" s="35"/>
      <c r="AX414" s="15"/>
      <c r="AY414" s="15"/>
    </row>
    <row r="415" spans="1:51" s="4" customFormat="1" ht="15" customHeight="1" x14ac:dyDescent="0.25">
      <c r="A415" s="228"/>
      <c r="B415" s="94"/>
      <c r="C415" s="192"/>
      <c r="D415" s="17" t="s">
        <v>382</v>
      </c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15" t="s">
        <v>13</v>
      </c>
      <c r="AQ415" s="15"/>
      <c r="AR415" s="15" t="s">
        <v>13</v>
      </c>
      <c r="AS415" s="15"/>
      <c r="AT415" s="15"/>
      <c r="AU415" s="35"/>
      <c r="AV415" s="35"/>
      <c r="AW415" s="35"/>
      <c r="AX415" s="15"/>
      <c r="AY415" s="15"/>
    </row>
    <row r="416" spans="1:51" s="4" customFormat="1" ht="15" customHeight="1" x14ac:dyDescent="0.25">
      <c r="A416" s="228"/>
      <c r="B416" s="94"/>
      <c r="C416" s="192"/>
      <c r="D416" s="17" t="s">
        <v>383</v>
      </c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15"/>
      <c r="AQ416" s="15"/>
      <c r="AR416" s="15" t="s">
        <v>13</v>
      </c>
      <c r="AS416" s="15"/>
      <c r="AT416" s="15"/>
      <c r="AU416" s="35"/>
      <c r="AV416" s="35"/>
      <c r="AW416" s="35"/>
      <c r="AX416" s="15"/>
      <c r="AY416" s="15"/>
    </row>
    <row r="417" spans="1:51" s="4" customFormat="1" x14ac:dyDescent="0.25">
      <c r="A417" s="228"/>
      <c r="B417" s="94"/>
      <c r="C417" s="192"/>
      <c r="D417" s="17" t="s">
        <v>384</v>
      </c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15"/>
      <c r="AQ417" s="15"/>
      <c r="AR417" s="15" t="s">
        <v>13</v>
      </c>
      <c r="AS417" s="15"/>
      <c r="AT417" s="15"/>
      <c r="AU417" s="35"/>
      <c r="AV417" s="35"/>
      <c r="AW417" s="35"/>
      <c r="AX417" s="15"/>
      <c r="AY417" s="15"/>
    </row>
    <row r="418" spans="1:51" s="4" customFormat="1" x14ac:dyDescent="0.25">
      <c r="A418" s="229"/>
      <c r="B418" s="94"/>
      <c r="C418" s="192"/>
      <c r="D418" s="17" t="s">
        <v>385</v>
      </c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15"/>
      <c r="AQ418" s="15"/>
      <c r="AR418" s="15" t="s">
        <v>13</v>
      </c>
      <c r="AS418" s="15"/>
      <c r="AT418" s="15"/>
      <c r="AU418" s="35"/>
      <c r="AV418" s="35"/>
      <c r="AW418" s="35"/>
      <c r="AX418" s="15"/>
      <c r="AY418" s="15"/>
    </row>
    <row r="419" spans="1:51" s="4" customFormat="1" x14ac:dyDescent="0.25">
      <c r="A419" s="180" t="s">
        <v>545</v>
      </c>
      <c r="B419" s="89"/>
      <c r="C419" s="192"/>
      <c r="D419" s="17" t="s">
        <v>546</v>
      </c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15" t="s">
        <v>13</v>
      </c>
      <c r="AQ419" s="35"/>
      <c r="AR419" s="35"/>
      <c r="AS419" s="35"/>
      <c r="AT419" s="35"/>
      <c r="AU419" s="35"/>
      <c r="AV419" s="35"/>
      <c r="AW419" s="35"/>
      <c r="AX419" s="15"/>
      <c r="AY419" s="15"/>
    </row>
    <row r="420" spans="1:51" s="4" customFormat="1" x14ac:dyDescent="0.25">
      <c r="A420" s="181"/>
      <c r="B420" s="89"/>
      <c r="C420" s="192"/>
      <c r="D420" s="17" t="s">
        <v>547</v>
      </c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15" t="s">
        <v>13</v>
      </c>
      <c r="AQ420" s="35"/>
      <c r="AR420" s="35"/>
      <c r="AS420" s="35"/>
      <c r="AT420" s="35"/>
      <c r="AU420" s="35"/>
      <c r="AV420" s="35"/>
      <c r="AW420" s="35"/>
      <c r="AX420" s="15"/>
      <c r="AY420" s="15"/>
    </row>
    <row r="421" spans="1:51" s="4" customFormat="1" x14ac:dyDescent="0.25">
      <c r="A421" s="181"/>
      <c r="B421" s="89"/>
      <c r="C421" s="192"/>
      <c r="D421" s="17" t="s">
        <v>548</v>
      </c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15" t="s">
        <v>13</v>
      </c>
      <c r="AQ421" s="35"/>
      <c r="AR421" s="35"/>
      <c r="AS421" s="35"/>
      <c r="AT421" s="35"/>
      <c r="AU421" s="35"/>
      <c r="AV421" s="35"/>
      <c r="AW421" s="35"/>
      <c r="AX421" s="15"/>
      <c r="AY421" s="15"/>
    </row>
    <row r="422" spans="1:51" s="4" customFormat="1" x14ac:dyDescent="0.25">
      <c r="A422" s="181"/>
      <c r="B422" s="89"/>
      <c r="C422" s="192"/>
      <c r="D422" s="17" t="s">
        <v>549</v>
      </c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15" t="s">
        <v>13</v>
      </c>
      <c r="AQ422" s="35"/>
      <c r="AR422" s="35"/>
      <c r="AS422" s="35"/>
      <c r="AT422" s="35"/>
      <c r="AU422" s="35"/>
      <c r="AV422" s="35"/>
      <c r="AW422" s="35"/>
      <c r="AX422" s="15"/>
      <c r="AY422" s="15"/>
    </row>
    <row r="423" spans="1:51" s="4" customFormat="1" x14ac:dyDescent="0.25">
      <c r="A423" s="181"/>
      <c r="B423" s="89"/>
      <c r="C423" s="192"/>
      <c r="D423" s="17" t="s">
        <v>550</v>
      </c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15" t="s">
        <v>13</v>
      </c>
      <c r="AQ423" s="35"/>
      <c r="AR423" s="35"/>
      <c r="AS423" s="35"/>
      <c r="AT423" s="35"/>
      <c r="AU423" s="35"/>
      <c r="AV423" s="35"/>
      <c r="AW423" s="35"/>
      <c r="AX423" s="15"/>
      <c r="AY423" s="15"/>
    </row>
    <row r="424" spans="1:51" s="4" customFormat="1" x14ac:dyDescent="0.25">
      <c r="A424" s="182"/>
      <c r="B424" s="90"/>
      <c r="C424" s="193"/>
      <c r="D424" s="17" t="s">
        <v>551</v>
      </c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15"/>
      <c r="Z424" s="15"/>
      <c r="AA424" s="15"/>
      <c r="AB424" s="15"/>
      <c r="AC424" s="15"/>
      <c r="AD424" s="15"/>
      <c r="AE424" s="15"/>
      <c r="AF424" s="15"/>
      <c r="AG424" s="15"/>
      <c r="AH424" s="35"/>
      <c r="AI424" s="35"/>
      <c r="AJ424" s="35"/>
      <c r="AK424" s="35"/>
      <c r="AL424" s="35"/>
      <c r="AM424" s="35"/>
      <c r="AN424" s="35"/>
      <c r="AO424" s="35"/>
      <c r="AP424" s="15" t="s">
        <v>13</v>
      </c>
      <c r="AQ424" s="35"/>
      <c r="AR424" s="35"/>
      <c r="AS424" s="35"/>
      <c r="AT424" s="35"/>
      <c r="AU424" s="35"/>
      <c r="AV424" s="35"/>
      <c r="AW424" s="35"/>
      <c r="AX424" s="15"/>
      <c r="AY424" s="15"/>
    </row>
    <row r="425" spans="1:51" s="4" customFormat="1" ht="15.75" customHeight="1" x14ac:dyDescent="0.25">
      <c r="A425" s="236" t="s">
        <v>386</v>
      </c>
      <c r="B425" s="156"/>
      <c r="C425" s="194" t="s">
        <v>752</v>
      </c>
      <c r="D425" s="17" t="s">
        <v>387</v>
      </c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15"/>
      <c r="Z425" s="15" t="s">
        <v>13</v>
      </c>
      <c r="AA425" s="15" t="s">
        <v>13</v>
      </c>
      <c r="AB425" s="15"/>
      <c r="AC425" s="15"/>
      <c r="AD425" s="15"/>
      <c r="AE425" s="15" t="s">
        <v>13</v>
      </c>
      <c r="AF425" s="15" t="s">
        <v>13</v>
      </c>
      <c r="AG425" s="1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15"/>
      <c r="AY425" s="15"/>
    </row>
    <row r="426" spans="1:51" s="4" customFormat="1" x14ac:dyDescent="0.25">
      <c r="A426" s="237"/>
      <c r="B426" s="157"/>
      <c r="C426" s="195"/>
      <c r="D426" s="17" t="s">
        <v>388</v>
      </c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15"/>
      <c r="Z426" s="15" t="s">
        <v>13</v>
      </c>
      <c r="AA426" s="15" t="s">
        <v>13</v>
      </c>
      <c r="AB426" s="15"/>
      <c r="AC426" s="15"/>
      <c r="AD426" s="15"/>
      <c r="AE426" s="15" t="s">
        <v>13</v>
      </c>
      <c r="AF426" s="15" t="s">
        <v>13</v>
      </c>
      <c r="AG426" s="1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15"/>
      <c r="AY426" s="15"/>
    </row>
    <row r="427" spans="1:51" s="4" customFormat="1" x14ac:dyDescent="0.25">
      <c r="A427" s="237"/>
      <c r="B427" s="157"/>
      <c r="C427" s="195"/>
      <c r="D427" s="17" t="s">
        <v>389</v>
      </c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15"/>
      <c r="Z427" s="15"/>
      <c r="AA427" s="15"/>
      <c r="AB427" s="15"/>
      <c r="AC427" s="15"/>
      <c r="AD427" s="15"/>
      <c r="AE427" s="15"/>
      <c r="AF427" s="15"/>
      <c r="AG427" s="1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15"/>
      <c r="AY427" s="15"/>
    </row>
    <row r="428" spans="1:51" s="4" customFormat="1" x14ac:dyDescent="0.25">
      <c r="A428" s="237"/>
      <c r="B428" s="157"/>
      <c r="C428" s="195"/>
      <c r="D428" s="17" t="s">
        <v>390</v>
      </c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15"/>
      <c r="Z428" s="15" t="s">
        <v>13</v>
      </c>
      <c r="AA428" s="15" t="s">
        <v>13</v>
      </c>
      <c r="AB428" s="15"/>
      <c r="AC428" s="15"/>
      <c r="AD428" s="15"/>
      <c r="AE428" s="15" t="s">
        <v>13</v>
      </c>
      <c r="AF428" s="15" t="s">
        <v>13</v>
      </c>
      <c r="AG428" s="1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15"/>
      <c r="AY428" s="15"/>
    </row>
    <row r="429" spans="1:51" s="4" customFormat="1" x14ac:dyDescent="0.25">
      <c r="A429" s="238"/>
      <c r="B429" s="157"/>
      <c r="C429" s="195"/>
      <c r="D429" s="17" t="s">
        <v>391</v>
      </c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15"/>
      <c r="Z429" s="15" t="s">
        <v>13</v>
      </c>
      <c r="AA429" s="15" t="s">
        <v>13</v>
      </c>
      <c r="AB429" s="15"/>
      <c r="AC429" s="15"/>
      <c r="AD429" s="15"/>
      <c r="AE429" s="15" t="s">
        <v>13</v>
      </c>
      <c r="AF429" s="15" t="s">
        <v>13</v>
      </c>
      <c r="AG429" s="1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15"/>
      <c r="AY429" s="15"/>
    </row>
    <row r="430" spans="1:51" ht="15.75" customHeight="1" x14ac:dyDescent="0.25">
      <c r="A430" s="247" t="s">
        <v>24</v>
      </c>
      <c r="B430" s="158"/>
      <c r="C430" s="195"/>
      <c r="D430" s="15" t="s">
        <v>392</v>
      </c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 t="s">
        <v>13</v>
      </c>
      <c r="AF430" s="15" t="s">
        <v>13</v>
      </c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</row>
    <row r="431" spans="1:51" x14ac:dyDescent="0.25">
      <c r="A431" s="248"/>
      <c r="B431" s="158"/>
      <c r="C431" s="195"/>
      <c r="D431" s="15" t="s">
        <v>393</v>
      </c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 t="s">
        <v>13</v>
      </c>
      <c r="AF431" s="15" t="s">
        <v>13</v>
      </c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</row>
    <row r="432" spans="1:51" x14ac:dyDescent="0.25">
      <c r="A432" s="248"/>
      <c r="B432" s="158"/>
      <c r="C432" s="195"/>
      <c r="D432" s="15" t="s">
        <v>394</v>
      </c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 t="s">
        <v>13</v>
      </c>
      <c r="AF432" s="15" t="s">
        <v>13</v>
      </c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</row>
    <row r="433" spans="1:51" ht="30.75" customHeight="1" x14ac:dyDescent="0.25">
      <c r="A433" s="248"/>
      <c r="B433" s="158"/>
      <c r="C433" s="195"/>
      <c r="D433" s="15" t="s">
        <v>645</v>
      </c>
      <c r="E433" s="15"/>
      <c r="F433" s="15"/>
      <c r="G433" s="15"/>
      <c r="H433" s="15"/>
      <c r="I433" s="15"/>
      <c r="J433" s="15"/>
      <c r="K433" s="15"/>
      <c r="L433" s="15" t="s">
        <v>13</v>
      </c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 t="s">
        <v>13</v>
      </c>
      <c r="AF433" s="15" t="s">
        <v>13</v>
      </c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 t="s">
        <v>13</v>
      </c>
      <c r="AU433" s="15"/>
      <c r="AV433" s="15"/>
      <c r="AW433" s="15"/>
      <c r="AX433" s="15"/>
      <c r="AY433" s="15"/>
    </row>
    <row r="434" spans="1:51" x14ac:dyDescent="0.25">
      <c r="A434" s="248"/>
      <c r="B434" s="158"/>
      <c r="C434" s="195"/>
      <c r="D434" s="15" t="s">
        <v>646</v>
      </c>
      <c r="E434" s="15"/>
      <c r="F434" s="15"/>
      <c r="G434" s="15"/>
      <c r="H434" s="15"/>
      <c r="I434" s="15"/>
      <c r="J434" s="15"/>
      <c r="K434" s="15"/>
      <c r="L434" s="15" t="s">
        <v>13</v>
      </c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 t="s">
        <v>13</v>
      </c>
      <c r="AF434" s="15" t="s">
        <v>13</v>
      </c>
      <c r="AG434" s="15"/>
      <c r="AH434" s="15"/>
      <c r="AI434" s="15"/>
      <c r="AJ434" s="15"/>
      <c r="AK434" s="15"/>
      <c r="AL434" s="15"/>
      <c r="AM434" s="15"/>
      <c r="AN434" s="15"/>
      <c r="AO434" s="15" t="s">
        <v>13</v>
      </c>
      <c r="AP434" s="15"/>
      <c r="AQ434" s="15"/>
      <c r="AR434" s="15" t="s">
        <v>13</v>
      </c>
      <c r="AS434" s="15"/>
      <c r="AT434" s="15" t="s">
        <v>13</v>
      </c>
      <c r="AU434" s="15"/>
      <c r="AV434" s="15"/>
      <c r="AW434" s="15"/>
      <c r="AX434" s="15"/>
      <c r="AY434" s="15"/>
    </row>
    <row r="435" spans="1:51" x14ac:dyDescent="0.25">
      <c r="A435" s="248"/>
      <c r="B435" s="158"/>
      <c r="C435" s="195"/>
      <c r="D435" s="15" t="s">
        <v>647</v>
      </c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 t="s">
        <v>13</v>
      </c>
      <c r="AF435" s="15" t="s">
        <v>13</v>
      </c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</row>
    <row r="436" spans="1:51" x14ac:dyDescent="0.25">
      <c r="A436" s="248"/>
      <c r="B436" s="158"/>
      <c r="C436" s="195"/>
      <c r="D436" s="15" t="s">
        <v>644</v>
      </c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 t="s">
        <v>13</v>
      </c>
      <c r="AF436" s="15" t="s">
        <v>13</v>
      </c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</row>
    <row r="437" spans="1:51" x14ac:dyDescent="0.25">
      <c r="A437" s="249"/>
      <c r="B437" s="158"/>
      <c r="C437" s="195"/>
      <c r="D437" s="15" t="s">
        <v>395</v>
      </c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 t="s">
        <v>13</v>
      </c>
      <c r="AF437" s="15" t="s">
        <v>13</v>
      </c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</row>
    <row r="438" spans="1:51" x14ac:dyDescent="0.25">
      <c r="A438" s="233" t="s">
        <v>397</v>
      </c>
      <c r="B438" s="159"/>
      <c r="C438" s="195"/>
      <c r="D438" s="15" t="s">
        <v>648</v>
      </c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 t="s">
        <v>13</v>
      </c>
      <c r="R438" s="15"/>
      <c r="S438" s="15" t="s">
        <v>13</v>
      </c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 t="s">
        <v>13</v>
      </c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</row>
    <row r="439" spans="1:51" x14ac:dyDescent="0.25">
      <c r="A439" s="234"/>
      <c r="B439" s="159"/>
      <c r="C439" s="195"/>
      <c r="D439" s="15" t="s">
        <v>649</v>
      </c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 t="s">
        <v>13</v>
      </c>
      <c r="R439" s="15"/>
      <c r="S439" s="15" t="s">
        <v>13</v>
      </c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 t="s">
        <v>13</v>
      </c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</row>
    <row r="440" spans="1:51" x14ac:dyDescent="0.25">
      <c r="A440" s="234"/>
      <c r="B440" s="159"/>
      <c r="C440" s="195"/>
      <c r="D440" s="15" t="s">
        <v>650</v>
      </c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 t="s">
        <v>13</v>
      </c>
      <c r="R440" s="15"/>
      <c r="S440" s="15" t="s">
        <v>13</v>
      </c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 t="s">
        <v>13</v>
      </c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</row>
    <row r="441" spans="1:51" x14ac:dyDescent="0.25">
      <c r="A441" s="234"/>
      <c r="B441" s="159"/>
      <c r="C441" s="195"/>
      <c r="D441" s="15" t="s">
        <v>399</v>
      </c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 t="s">
        <v>13</v>
      </c>
      <c r="R441" s="15"/>
      <c r="S441" s="15" t="s">
        <v>13</v>
      </c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 t="s">
        <v>13</v>
      </c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</row>
    <row r="442" spans="1:51" x14ac:dyDescent="0.25">
      <c r="A442" s="235"/>
      <c r="B442" s="159"/>
      <c r="C442" s="195"/>
      <c r="D442" s="15" t="s">
        <v>400</v>
      </c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 t="s">
        <v>13</v>
      </c>
      <c r="R442" s="15"/>
      <c r="S442" s="15" t="s">
        <v>13</v>
      </c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 t="s">
        <v>13</v>
      </c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</row>
    <row r="443" spans="1:51" x14ac:dyDescent="0.25">
      <c r="A443" s="8" t="s">
        <v>652</v>
      </c>
      <c r="B443" s="159"/>
      <c r="C443" s="195"/>
      <c r="D443" s="15" t="s">
        <v>401</v>
      </c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 t="s">
        <v>13</v>
      </c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 t="s">
        <v>13</v>
      </c>
      <c r="AQ443" s="15"/>
      <c r="AR443" s="15" t="s">
        <v>13</v>
      </c>
      <c r="AS443" s="15"/>
      <c r="AT443" s="15" t="s">
        <v>13</v>
      </c>
      <c r="AU443" s="15"/>
      <c r="AV443" s="15"/>
      <c r="AW443" s="15"/>
      <c r="AX443" s="15"/>
      <c r="AY443" s="15"/>
    </row>
    <row r="444" spans="1:51" x14ac:dyDescent="0.25">
      <c r="A444" s="233" t="s">
        <v>402</v>
      </c>
      <c r="B444" s="159"/>
      <c r="C444" s="195"/>
      <c r="D444" s="15" t="s">
        <v>403</v>
      </c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 t="s">
        <v>13</v>
      </c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 t="s">
        <v>13</v>
      </c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</row>
    <row r="445" spans="1:51" x14ac:dyDescent="0.25">
      <c r="A445" s="234"/>
      <c r="B445" s="159"/>
      <c r="C445" s="195"/>
      <c r="D445" s="15" t="s">
        <v>404</v>
      </c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 t="s">
        <v>13</v>
      </c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 t="s">
        <v>13</v>
      </c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</row>
    <row r="446" spans="1:51" x14ac:dyDescent="0.25">
      <c r="A446" s="234"/>
      <c r="B446" s="159"/>
      <c r="C446" s="195"/>
      <c r="D446" s="15" t="s">
        <v>405</v>
      </c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 t="s">
        <v>13</v>
      </c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</row>
    <row r="447" spans="1:51" x14ac:dyDescent="0.25">
      <c r="A447" s="234"/>
      <c r="B447" s="159"/>
      <c r="C447" s="195"/>
      <c r="D447" s="15" t="s">
        <v>653</v>
      </c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 t="s">
        <v>13</v>
      </c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 t="s">
        <v>13</v>
      </c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</row>
    <row r="448" spans="1:51" x14ac:dyDescent="0.25">
      <c r="A448" s="234"/>
      <c r="B448" s="159"/>
      <c r="C448" s="195"/>
      <c r="D448" s="15" t="s">
        <v>406</v>
      </c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 t="s">
        <v>13</v>
      </c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 t="s">
        <v>13</v>
      </c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</row>
    <row r="449" spans="1:51" ht="15" customHeight="1" x14ac:dyDescent="0.25">
      <c r="A449" s="235"/>
      <c r="B449" s="159"/>
      <c r="C449" s="195"/>
      <c r="D449" s="24" t="s">
        <v>651</v>
      </c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 t="s">
        <v>13</v>
      </c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 t="s">
        <v>13</v>
      </c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</row>
    <row r="450" spans="1:51" s="4" customFormat="1" x14ac:dyDescent="0.25">
      <c r="A450" s="227" t="s">
        <v>407</v>
      </c>
      <c r="B450" s="160"/>
      <c r="C450" s="195"/>
      <c r="D450" s="17" t="s">
        <v>246</v>
      </c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 t="s">
        <v>13</v>
      </c>
      <c r="T450" s="15"/>
      <c r="U450" s="15" t="s">
        <v>13</v>
      </c>
      <c r="V450" s="15"/>
      <c r="W450" s="15"/>
      <c r="X450" s="15"/>
      <c r="Y450" s="15"/>
      <c r="Z450" s="15"/>
      <c r="AA450" s="15"/>
      <c r="AB450" s="15"/>
      <c r="AC450" s="15"/>
      <c r="AD450" s="15"/>
      <c r="AE450" s="15" t="s">
        <v>13</v>
      </c>
      <c r="AF450" s="15"/>
      <c r="AG450" s="15"/>
      <c r="AH450" s="15" t="s">
        <v>13</v>
      </c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</row>
    <row r="451" spans="1:51" s="4" customFormat="1" x14ac:dyDescent="0.25">
      <c r="A451" s="228"/>
      <c r="B451" s="160"/>
      <c r="C451" s="195"/>
      <c r="D451" s="18" t="s">
        <v>654</v>
      </c>
      <c r="E451" s="15"/>
      <c r="F451" s="15"/>
      <c r="G451" s="15" t="s">
        <v>13</v>
      </c>
      <c r="H451" s="15"/>
      <c r="I451" s="15"/>
      <c r="J451" s="15"/>
      <c r="K451" s="15" t="s">
        <v>13</v>
      </c>
      <c r="L451" s="15" t="s">
        <v>13</v>
      </c>
      <c r="M451" s="15" t="s">
        <v>13</v>
      </c>
      <c r="N451" s="15"/>
      <c r="O451" s="15"/>
      <c r="P451" s="15"/>
      <c r="Q451" s="15" t="s">
        <v>13</v>
      </c>
      <c r="R451" s="15"/>
      <c r="S451" s="15" t="s">
        <v>13</v>
      </c>
      <c r="T451" s="15"/>
      <c r="U451" s="15" t="s">
        <v>13</v>
      </c>
      <c r="V451" s="15"/>
      <c r="W451" s="15"/>
      <c r="X451" s="15"/>
      <c r="Y451" s="15"/>
      <c r="Z451" s="15"/>
      <c r="AA451" s="15"/>
      <c r="AB451" s="15"/>
      <c r="AC451" s="15"/>
      <c r="AD451" s="15" t="s">
        <v>13</v>
      </c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 t="s">
        <v>13</v>
      </c>
      <c r="AU451" s="15"/>
      <c r="AV451" s="15"/>
      <c r="AW451" s="15"/>
      <c r="AX451" s="15"/>
      <c r="AY451" s="15"/>
    </row>
    <row r="452" spans="1:51" s="4" customFormat="1" x14ac:dyDescent="0.25">
      <c r="A452" s="229"/>
      <c r="B452" s="160"/>
      <c r="C452" s="195"/>
      <c r="D452" s="17" t="s">
        <v>247</v>
      </c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 t="s">
        <v>13</v>
      </c>
      <c r="T452" s="15"/>
      <c r="U452" s="15" t="s">
        <v>13</v>
      </c>
      <c r="V452" s="15"/>
      <c r="W452" s="15"/>
      <c r="X452" s="15"/>
      <c r="Y452" s="15"/>
      <c r="Z452" s="15"/>
      <c r="AA452" s="15"/>
      <c r="AB452" s="15"/>
      <c r="AC452" s="15"/>
      <c r="AD452" s="15"/>
      <c r="AE452" s="15" t="s">
        <v>13</v>
      </c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</row>
    <row r="453" spans="1:51" x14ac:dyDescent="0.25">
      <c r="A453" s="230" t="s">
        <v>408</v>
      </c>
      <c r="B453" s="161"/>
      <c r="C453" s="195"/>
      <c r="D453" s="15" t="s">
        <v>409</v>
      </c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 t="s">
        <v>13</v>
      </c>
      <c r="R453" s="15"/>
      <c r="S453" s="15" t="s">
        <v>13</v>
      </c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 t="s">
        <v>13</v>
      </c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</row>
    <row r="454" spans="1:51" x14ac:dyDescent="0.25">
      <c r="A454" s="231"/>
      <c r="B454" s="161"/>
      <c r="C454" s="195"/>
      <c r="D454" s="15" t="s">
        <v>410</v>
      </c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 t="s">
        <v>13</v>
      </c>
      <c r="R454" s="15"/>
      <c r="S454" s="15" t="s">
        <v>13</v>
      </c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 t="s">
        <v>13</v>
      </c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</row>
    <row r="455" spans="1:51" x14ac:dyDescent="0.25">
      <c r="A455" s="231"/>
      <c r="B455" s="161"/>
      <c r="C455" s="195"/>
      <c r="D455" s="15" t="s">
        <v>411</v>
      </c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 t="s">
        <v>13</v>
      </c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</row>
    <row r="456" spans="1:51" x14ac:dyDescent="0.25">
      <c r="A456" s="232"/>
      <c r="B456" s="161"/>
      <c r="C456" s="195"/>
      <c r="D456" s="15" t="s">
        <v>412</v>
      </c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 t="s">
        <v>13</v>
      </c>
      <c r="R456" s="15"/>
      <c r="S456" s="15" t="s">
        <v>13</v>
      </c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 t="s">
        <v>13</v>
      </c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</row>
    <row r="457" spans="1:51" x14ac:dyDescent="0.25">
      <c r="A457" s="224" t="s">
        <v>413</v>
      </c>
      <c r="B457" s="162"/>
      <c r="C457" s="195"/>
      <c r="D457" s="15" t="s">
        <v>414</v>
      </c>
      <c r="E457" s="15"/>
      <c r="F457" s="15"/>
      <c r="G457" s="15" t="s">
        <v>13</v>
      </c>
      <c r="H457" s="15"/>
      <c r="I457" s="15"/>
      <c r="J457" s="15"/>
      <c r="K457" s="15"/>
      <c r="L457" s="15"/>
      <c r="M457" s="15" t="s">
        <v>13</v>
      </c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 t="s">
        <v>13</v>
      </c>
      <c r="AD457" s="15" t="s">
        <v>13</v>
      </c>
      <c r="AE457" s="15" t="s">
        <v>13</v>
      </c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</row>
    <row r="458" spans="1:51" s="4" customFormat="1" ht="15.75" customHeight="1" x14ac:dyDescent="0.25">
      <c r="A458" s="225"/>
      <c r="B458" s="162"/>
      <c r="C458" s="195"/>
      <c r="D458" s="17" t="s">
        <v>415</v>
      </c>
      <c r="E458" s="15"/>
      <c r="F458" s="15"/>
      <c r="G458" s="15"/>
      <c r="H458" s="15"/>
      <c r="I458" s="15"/>
      <c r="J458" s="15"/>
      <c r="K458" s="15" t="s">
        <v>13</v>
      </c>
      <c r="L458" s="15" t="s">
        <v>13</v>
      </c>
      <c r="M458" s="15" t="s">
        <v>13</v>
      </c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 t="s">
        <v>13</v>
      </c>
      <c r="AD458" s="15" t="s">
        <v>13</v>
      </c>
      <c r="AE458" s="15" t="s">
        <v>13</v>
      </c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</row>
    <row r="459" spans="1:51" s="4" customFormat="1" x14ac:dyDescent="0.25">
      <c r="A459" s="226"/>
      <c r="B459" s="163"/>
      <c r="C459" s="195"/>
      <c r="D459" s="17" t="s">
        <v>416</v>
      </c>
      <c r="E459" s="15"/>
      <c r="F459" s="15"/>
      <c r="G459" s="15"/>
      <c r="H459" s="15"/>
      <c r="I459" s="15"/>
      <c r="J459" s="15"/>
      <c r="K459" s="15" t="s">
        <v>13</v>
      </c>
      <c r="L459" s="15" t="s">
        <v>13</v>
      </c>
      <c r="M459" s="15" t="s">
        <v>13</v>
      </c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 t="s">
        <v>13</v>
      </c>
      <c r="AD459" s="15" t="s">
        <v>13</v>
      </c>
      <c r="AE459" s="15" t="s">
        <v>13</v>
      </c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</row>
    <row r="460" spans="1:51" s="4" customFormat="1" ht="15.75" customHeight="1" x14ac:dyDescent="0.25">
      <c r="A460" s="226"/>
      <c r="B460" s="163"/>
      <c r="C460" s="195"/>
      <c r="D460" s="18" t="s">
        <v>655</v>
      </c>
      <c r="E460" s="15"/>
      <c r="F460" s="15"/>
      <c r="G460" s="15"/>
      <c r="H460" s="15"/>
      <c r="I460" s="15"/>
      <c r="J460" s="15"/>
      <c r="K460" s="15" t="s">
        <v>13</v>
      </c>
      <c r="L460" s="15" t="s">
        <v>13</v>
      </c>
      <c r="M460" s="15" t="s">
        <v>13</v>
      </c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 t="s">
        <v>13</v>
      </c>
      <c r="AD460" s="15" t="s">
        <v>13</v>
      </c>
      <c r="AE460" s="15" t="s">
        <v>13</v>
      </c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</row>
    <row r="461" spans="1:51" s="4" customFormat="1" ht="15.75" customHeight="1" x14ac:dyDescent="0.25">
      <c r="A461" s="226"/>
      <c r="B461" s="163"/>
      <c r="C461" s="195"/>
      <c r="D461" s="18" t="s">
        <v>656</v>
      </c>
      <c r="E461" s="15"/>
      <c r="F461" s="15"/>
      <c r="G461" s="15"/>
      <c r="H461" s="15"/>
      <c r="I461" s="15"/>
      <c r="J461" s="15"/>
      <c r="K461" s="15" t="s">
        <v>13</v>
      </c>
      <c r="L461" s="15" t="s">
        <v>13</v>
      </c>
      <c r="M461" s="15" t="s">
        <v>13</v>
      </c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 t="s">
        <v>13</v>
      </c>
      <c r="AD461" s="15" t="s">
        <v>13</v>
      </c>
      <c r="AE461" s="15" t="s">
        <v>13</v>
      </c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</row>
    <row r="462" spans="1:51" s="4" customFormat="1" x14ac:dyDescent="0.25">
      <c r="A462" s="226"/>
      <c r="B462" s="163"/>
      <c r="C462" s="195"/>
      <c r="D462" s="17" t="s">
        <v>417</v>
      </c>
      <c r="E462" s="15"/>
      <c r="F462" s="15"/>
      <c r="G462" s="15"/>
      <c r="H462" s="15"/>
      <c r="I462" s="15"/>
      <c r="J462" s="15"/>
      <c r="K462" s="15" t="s">
        <v>13</v>
      </c>
      <c r="L462" s="15" t="s">
        <v>13</v>
      </c>
      <c r="M462" s="15" t="s">
        <v>13</v>
      </c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 t="s">
        <v>13</v>
      </c>
      <c r="AD462" s="15" t="s">
        <v>13</v>
      </c>
      <c r="AE462" s="15" t="s">
        <v>13</v>
      </c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</row>
    <row r="463" spans="1:51" s="4" customFormat="1" x14ac:dyDescent="0.25">
      <c r="A463" s="226"/>
      <c r="B463" s="163"/>
      <c r="C463" s="195"/>
      <c r="D463" s="17" t="s">
        <v>418</v>
      </c>
      <c r="E463" s="15"/>
      <c r="F463" s="15"/>
      <c r="G463" s="15" t="s">
        <v>13</v>
      </c>
      <c r="I463" s="15"/>
      <c r="J463" s="15"/>
      <c r="K463" s="35"/>
      <c r="L463" s="15" t="s">
        <v>13</v>
      </c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 t="s">
        <v>13</v>
      </c>
      <c r="AD463" s="15" t="s">
        <v>13</v>
      </c>
      <c r="AE463" s="15" t="s">
        <v>13</v>
      </c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</row>
    <row r="464" spans="1:51" s="4" customFormat="1" x14ac:dyDescent="0.25">
      <c r="A464" s="226"/>
      <c r="B464" s="163"/>
      <c r="C464" s="195"/>
      <c r="D464" s="17" t="s">
        <v>419</v>
      </c>
      <c r="E464" s="15"/>
      <c r="F464" s="15"/>
      <c r="G464" s="15" t="s">
        <v>13</v>
      </c>
      <c r="I464" s="15"/>
      <c r="J464" s="15"/>
      <c r="K464" s="35"/>
      <c r="L464" s="15" t="s">
        <v>13</v>
      </c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 t="s">
        <v>13</v>
      </c>
      <c r="AD464" s="15" t="s">
        <v>13</v>
      </c>
      <c r="AE464" s="15" t="s">
        <v>13</v>
      </c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 t="s">
        <v>13</v>
      </c>
      <c r="AS464" s="15"/>
      <c r="AT464" s="15"/>
      <c r="AU464" s="15"/>
      <c r="AV464" s="15"/>
      <c r="AW464" s="15"/>
      <c r="AX464" s="15"/>
      <c r="AY464" s="15"/>
    </row>
    <row r="465" spans="1:51" s="4" customFormat="1" x14ac:dyDescent="0.25">
      <c r="A465" s="226"/>
      <c r="B465" s="163"/>
      <c r="C465" s="195"/>
      <c r="D465" s="17" t="s">
        <v>420</v>
      </c>
      <c r="E465" s="15"/>
      <c r="F465" s="15"/>
      <c r="G465" s="15" t="s">
        <v>13</v>
      </c>
      <c r="I465" s="15"/>
      <c r="J465" s="15"/>
      <c r="K465" s="35"/>
      <c r="L465" s="15" t="s">
        <v>13</v>
      </c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 t="s">
        <v>13</v>
      </c>
      <c r="AD465" s="15" t="s">
        <v>13</v>
      </c>
      <c r="AE465" s="15" t="s">
        <v>13</v>
      </c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</row>
    <row r="466" spans="1:51" s="4" customFormat="1" x14ac:dyDescent="0.25">
      <c r="A466" s="226"/>
      <c r="B466" s="163"/>
      <c r="C466" s="195"/>
      <c r="D466" s="17" t="s">
        <v>421</v>
      </c>
      <c r="E466" s="15"/>
      <c r="F466" s="15"/>
      <c r="G466" s="15" t="s">
        <v>13</v>
      </c>
      <c r="I466" s="15"/>
      <c r="J466" s="15"/>
      <c r="K466" s="15"/>
      <c r="L466" s="15" t="s">
        <v>13</v>
      </c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 t="s">
        <v>13</v>
      </c>
      <c r="AD466" s="15" t="s">
        <v>13</v>
      </c>
      <c r="AE466" s="15" t="s">
        <v>13</v>
      </c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</row>
    <row r="467" spans="1:51" s="12" customFormat="1" x14ac:dyDescent="0.25">
      <c r="A467" s="225"/>
      <c r="B467" s="162"/>
      <c r="C467" s="195"/>
      <c r="D467" s="26" t="s">
        <v>422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</row>
    <row r="468" spans="1:51" s="4" customFormat="1" x14ac:dyDescent="0.25">
      <c r="A468" s="226"/>
      <c r="B468" s="163"/>
      <c r="C468" s="195"/>
      <c r="D468" s="17" t="s">
        <v>423</v>
      </c>
      <c r="E468" s="15"/>
      <c r="F468" s="15"/>
      <c r="G468" s="15" t="s">
        <v>13</v>
      </c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 t="s">
        <v>13</v>
      </c>
      <c r="T468" s="15"/>
      <c r="U468" s="15"/>
      <c r="V468" s="15"/>
      <c r="W468" s="15"/>
      <c r="X468" s="15"/>
      <c r="Y468" s="15"/>
      <c r="Z468" s="15"/>
      <c r="AA468" s="15"/>
      <c r="AB468" s="15"/>
      <c r="AC468" s="15" t="s">
        <v>13</v>
      </c>
      <c r="AD468" s="15" t="s">
        <v>13</v>
      </c>
      <c r="AE468" s="15" t="s">
        <v>13</v>
      </c>
      <c r="AF468" s="15" t="s">
        <v>13</v>
      </c>
      <c r="AG468" s="15"/>
      <c r="AH468" s="15" t="s">
        <v>13</v>
      </c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</row>
    <row r="469" spans="1:51" s="4" customFormat="1" x14ac:dyDescent="0.25">
      <c r="A469" s="226"/>
      <c r="B469" s="163"/>
      <c r="C469" s="195"/>
      <c r="D469" s="17" t="s">
        <v>424</v>
      </c>
      <c r="E469" s="15"/>
      <c r="F469" s="15"/>
      <c r="G469" s="15" t="s">
        <v>13</v>
      </c>
      <c r="H469" s="15"/>
      <c r="I469" s="15"/>
      <c r="J469" s="15"/>
      <c r="K469" s="15"/>
      <c r="L469" s="15" t="s">
        <v>13</v>
      </c>
      <c r="M469" s="15" t="s">
        <v>13</v>
      </c>
      <c r="N469" s="15"/>
      <c r="O469" s="15"/>
      <c r="P469" s="15"/>
      <c r="Q469" s="15"/>
      <c r="R469" s="15"/>
      <c r="S469" s="15" t="s">
        <v>13</v>
      </c>
      <c r="T469" s="15"/>
      <c r="U469" s="15"/>
      <c r="V469" s="15"/>
      <c r="W469" s="15"/>
      <c r="X469" s="15"/>
      <c r="Y469" s="15"/>
      <c r="Z469" s="15"/>
      <c r="AA469" s="15"/>
      <c r="AB469" s="15"/>
      <c r="AC469" s="15" t="s">
        <v>13</v>
      </c>
      <c r="AD469" s="15" t="s">
        <v>13</v>
      </c>
      <c r="AE469" s="15" t="s">
        <v>13</v>
      </c>
      <c r="AF469" s="15" t="s">
        <v>13</v>
      </c>
      <c r="AG469" s="15"/>
      <c r="AH469" s="15" t="s">
        <v>13</v>
      </c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 t="s">
        <v>13</v>
      </c>
      <c r="AU469" s="15"/>
      <c r="AV469" s="15"/>
      <c r="AW469" s="15"/>
      <c r="AX469" s="15"/>
      <c r="AY469" s="15"/>
    </row>
    <row r="470" spans="1:51" s="4" customFormat="1" x14ac:dyDescent="0.25">
      <c r="A470" s="225"/>
      <c r="B470" s="162"/>
      <c r="C470" s="195"/>
      <c r="D470" s="17" t="s">
        <v>425</v>
      </c>
      <c r="E470" s="15"/>
      <c r="F470" s="15"/>
      <c r="G470" s="15" t="s">
        <v>13</v>
      </c>
      <c r="H470" s="15"/>
      <c r="I470" s="15"/>
      <c r="J470" s="15"/>
      <c r="K470" s="15" t="s">
        <v>13</v>
      </c>
      <c r="L470" s="15" t="s">
        <v>13</v>
      </c>
      <c r="M470" s="15" t="s">
        <v>13</v>
      </c>
      <c r="N470" s="15"/>
      <c r="O470" s="15"/>
      <c r="P470" s="15"/>
      <c r="Q470" s="15" t="s">
        <v>13</v>
      </c>
      <c r="R470" s="15"/>
      <c r="S470" s="15" t="s">
        <v>13</v>
      </c>
      <c r="T470" s="15"/>
      <c r="U470" s="15"/>
      <c r="V470" s="15"/>
      <c r="W470" s="15"/>
      <c r="X470" s="15"/>
      <c r="Y470" s="15"/>
      <c r="Z470" s="15"/>
      <c r="AA470" s="15"/>
      <c r="AB470" s="15"/>
      <c r="AC470" s="15" t="s">
        <v>13</v>
      </c>
      <c r="AD470" s="15"/>
      <c r="AE470" s="15"/>
      <c r="AF470" s="15"/>
      <c r="AG470" s="15"/>
      <c r="AH470" s="15" t="s">
        <v>13</v>
      </c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 t="s">
        <v>13</v>
      </c>
      <c r="AU470" s="15"/>
      <c r="AV470" s="15"/>
      <c r="AW470" s="15"/>
      <c r="AX470" s="15"/>
      <c r="AY470" s="15"/>
    </row>
    <row r="471" spans="1:51" s="4" customFormat="1" x14ac:dyDescent="0.25">
      <c r="A471" s="225"/>
      <c r="B471" s="162"/>
      <c r="C471" s="195"/>
      <c r="D471" s="17" t="s">
        <v>398</v>
      </c>
      <c r="E471" s="15"/>
      <c r="F471" s="15"/>
      <c r="G471" s="15" t="s">
        <v>13</v>
      </c>
      <c r="H471" s="15"/>
      <c r="I471" s="15"/>
      <c r="J471" s="15"/>
      <c r="K471" s="15" t="s">
        <v>13</v>
      </c>
      <c r="L471" s="15" t="s">
        <v>13</v>
      </c>
      <c r="M471" s="15" t="s">
        <v>13</v>
      </c>
      <c r="N471" s="15"/>
      <c r="O471" s="15"/>
      <c r="P471" s="15"/>
      <c r="Q471" s="15" t="s">
        <v>13</v>
      </c>
      <c r="R471" s="15"/>
      <c r="S471" s="15" t="s">
        <v>13</v>
      </c>
      <c r="T471" s="15"/>
      <c r="U471" s="15"/>
      <c r="V471" s="15"/>
      <c r="W471" s="15"/>
      <c r="X471" s="15"/>
      <c r="Y471" s="15"/>
      <c r="Z471" s="15"/>
      <c r="AA471" s="15"/>
      <c r="AB471" s="15"/>
      <c r="AC471" s="15" t="s">
        <v>13</v>
      </c>
      <c r="AD471" s="15"/>
      <c r="AE471" s="15"/>
      <c r="AF471" s="15"/>
      <c r="AG471" s="15"/>
      <c r="AH471" s="15" t="s">
        <v>13</v>
      </c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 t="s">
        <v>13</v>
      </c>
      <c r="AU471" s="15"/>
      <c r="AV471" s="15"/>
      <c r="AW471" s="15"/>
      <c r="AX471" s="15"/>
      <c r="AY471" s="15"/>
    </row>
    <row r="472" spans="1:51" s="4" customFormat="1" x14ac:dyDescent="0.25">
      <c r="A472" s="225"/>
      <c r="B472" s="162"/>
      <c r="C472" s="195"/>
      <c r="D472" s="17" t="s">
        <v>426</v>
      </c>
      <c r="E472" s="15"/>
      <c r="F472" s="15"/>
      <c r="G472" s="15" t="s">
        <v>13</v>
      </c>
      <c r="H472" s="15"/>
      <c r="I472" s="15"/>
      <c r="J472" s="15"/>
      <c r="K472" s="15" t="s">
        <v>13</v>
      </c>
      <c r="L472" s="15" t="s">
        <v>13</v>
      </c>
      <c r="M472" s="15" t="s">
        <v>13</v>
      </c>
      <c r="N472" s="15"/>
      <c r="O472" s="15"/>
      <c r="P472" s="15"/>
      <c r="Q472" s="15" t="s">
        <v>13</v>
      </c>
      <c r="R472" s="15"/>
      <c r="S472" s="15" t="s">
        <v>13</v>
      </c>
      <c r="T472" s="15"/>
      <c r="U472" s="15"/>
      <c r="V472" s="15"/>
      <c r="W472" s="15"/>
      <c r="X472" s="15"/>
      <c r="Y472" s="15"/>
      <c r="Z472" s="15"/>
      <c r="AA472" s="15"/>
      <c r="AB472" s="15"/>
      <c r="AC472" s="15" t="s">
        <v>13</v>
      </c>
      <c r="AD472" s="15"/>
      <c r="AE472" s="15"/>
      <c r="AF472" s="15"/>
      <c r="AG472" s="15"/>
      <c r="AH472" s="15" t="s">
        <v>13</v>
      </c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 t="s">
        <v>13</v>
      </c>
      <c r="AU472" s="15"/>
      <c r="AV472" s="15"/>
      <c r="AW472" s="15"/>
      <c r="AX472" s="15"/>
      <c r="AY472" s="15"/>
    </row>
    <row r="473" spans="1:51" s="4" customFormat="1" x14ac:dyDescent="0.25">
      <c r="A473" s="225"/>
      <c r="B473" s="162"/>
      <c r="C473" s="195"/>
      <c r="D473" s="17" t="s">
        <v>205</v>
      </c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 t="s">
        <v>13</v>
      </c>
      <c r="AD473" s="15" t="s">
        <v>13</v>
      </c>
      <c r="AE473" s="15" t="s">
        <v>13</v>
      </c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</row>
    <row r="474" spans="1:51" s="4" customFormat="1" x14ac:dyDescent="0.25">
      <c r="A474" s="225"/>
      <c r="B474" s="162"/>
      <c r="C474" s="195"/>
      <c r="D474" s="17" t="s">
        <v>427</v>
      </c>
      <c r="E474" s="15"/>
      <c r="F474" s="15"/>
      <c r="G474" s="15" t="s">
        <v>13</v>
      </c>
      <c r="H474" s="15"/>
      <c r="I474" s="15"/>
      <c r="J474" s="15"/>
      <c r="K474" s="15"/>
      <c r="L474" s="15"/>
      <c r="M474" s="15" t="s">
        <v>13</v>
      </c>
      <c r="N474" s="15"/>
      <c r="O474" s="15"/>
      <c r="P474" s="15"/>
      <c r="Q474" s="15"/>
      <c r="R474" s="15"/>
      <c r="S474" s="15" t="s">
        <v>13</v>
      </c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 t="s">
        <v>13</v>
      </c>
      <c r="AE474" s="15" t="s">
        <v>13</v>
      </c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</row>
    <row r="475" spans="1:51" s="4" customFormat="1" x14ac:dyDescent="0.25">
      <c r="A475" s="226"/>
      <c r="B475" s="163"/>
      <c r="C475" s="195"/>
      <c r="D475" s="17" t="s">
        <v>428</v>
      </c>
      <c r="E475" s="15"/>
      <c r="F475" s="15"/>
      <c r="G475" s="15" t="s">
        <v>13</v>
      </c>
      <c r="H475" s="15"/>
      <c r="I475" s="15"/>
      <c r="J475" s="15"/>
      <c r="K475" s="15"/>
      <c r="L475" s="15"/>
      <c r="M475" s="15" t="s">
        <v>13</v>
      </c>
      <c r="N475" s="15"/>
      <c r="O475" s="15"/>
      <c r="P475" s="15"/>
      <c r="Q475" s="15" t="s">
        <v>13</v>
      </c>
      <c r="R475" s="15"/>
      <c r="S475" s="15" t="s">
        <v>13</v>
      </c>
      <c r="T475" s="15"/>
      <c r="U475" s="15"/>
      <c r="V475" s="15"/>
      <c r="W475" s="15"/>
      <c r="X475" s="15"/>
      <c r="Y475" s="15"/>
      <c r="Z475" s="15"/>
      <c r="AA475" s="15"/>
      <c r="AB475" s="15"/>
      <c r="AC475" s="15" t="s">
        <v>13</v>
      </c>
      <c r="AD475" s="15" t="s">
        <v>13</v>
      </c>
      <c r="AE475" s="15" t="s">
        <v>13</v>
      </c>
      <c r="AF475" s="15"/>
      <c r="AG475" s="15"/>
      <c r="AH475" s="15" t="s">
        <v>13</v>
      </c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</row>
    <row r="476" spans="1:51" s="4" customFormat="1" x14ac:dyDescent="0.25">
      <c r="A476" s="226"/>
      <c r="B476" s="163"/>
      <c r="C476" s="195"/>
      <c r="D476" s="17" t="s">
        <v>429</v>
      </c>
      <c r="E476" s="15"/>
      <c r="F476" s="15"/>
      <c r="G476" s="15" t="s">
        <v>13</v>
      </c>
      <c r="H476" s="15"/>
      <c r="I476" s="15"/>
      <c r="J476" s="15"/>
      <c r="K476" s="15"/>
      <c r="L476" s="15"/>
      <c r="M476" s="15" t="s">
        <v>13</v>
      </c>
      <c r="N476" s="15"/>
      <c r="O476" s="15"/>
      <c r="P476" s="15"/>
      <c r="Q476" s="15" t="s">
        <v>13</v>
      </c>
      <c r="R476" s="15"/>
      <c r="S476" s="15" t="s">
        <v>13</v>
      </c>
      <c r="T476" s="15"/>
      <c r="U476" s="15"/>
      <c r="V476" s="15"/>
      <c r="W476" s="15"/>
      <c r="X476" s="15"/>
      <c r="Y476" s="15"/>
      <c r="Z476" s="15"/>
      <c r="AA476" s="15"/>
      <c r="AB476" s="15"/>
      <c r="AC476" s="15" t="s">
        <v>13</v>
      </c>
      <c r="AD476" s="15" t="s">
        <v>13</v>
      </c>
      <c r="AE476" s="15" t="s">
        <v>13</v>
      </c>
      <c r="AF476" s="15"/>
      <c r="AG476" s="15"/>
      <c r="AH476" s="15" t="s">
        <v>13</v>
      </c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</row>
    <row r="477" spans="1:51" s="4" customFormat="1" ht="15.75" customHeight="1" x14ac:dyDescent="0.25">
      <c r="A477" s="226"/>
      <c r="B477" s="163"/>
      <c r="C477" s="195"/>
      <c r="D477" s="17" t="s">
        <v>430</v>
      </c>
      <c r="E477" s="15"/>
      <c r="F477" s="15"/>
      <c r="G477" s="15" t="s">
        <v>13</v>
      </c>
      <c r="H477" s="15"/>
      <c r="I477" s="15"/>
      <c r="J477" s="15"/>
      <c r="K477" s="15" t="s">
        <v>13</v>
      </c>
      <c r="L477" s="15" t="s">
        <v>13</v>
      </c>
      <c r="M477" s="15" t="s">
        <v>13</v>
      </c>
      <c r="N477" s="15"/>
      <c r="O477" s="15"/>
      <c r="P477" s="15"/>
      <c r="Q477" s="15" t="s">
        <v>13</v>
      </c>
      <c r="R477" s="15"/>
      <c r="S477" s="15" t="s">
        <v>13</v>
      </c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 t="s">
        <v>13</v>
      </c>
      <c r="AE477" s="15" t="s">
        <v>13</v>
      </c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</row>
    <row r="478" spans="1:51" s="4" customFormat="1" x14ac:dyDescent="0.25">
      <c r="A478" s="225"/>
      <c r="B478" s="162"/>
      <c r="C478" s="195"/>
      <c r="D478" s="17" t="s">
        <v>431</v>
      </c>
      <c r="E478" s="15"/>
      <c r="F478" s="15"/>
      <c r="G478" s="15" t="s">
        <v>13</v>
      </c>
      <c r="H478" s="15"/>
      <c r="I478" s="15"/>
      <c r="J478" s="15"/>
      <c r="K478" s="15" t="s">
        <v>13</v>
      </c>
      <c r="L478" s="15" t="s">
        <v>13</v>
      </c>
      <c r="M478" s="15" t="s">
        <v>13</v>
      </c>
      <c r="N478" s="15"/>
      <c r="O478" s="15"/>
      <c r="P478" s="15"/>
      <c r="Q478" s="15" t="s">
        <v>13</v>
      </c>
      <c r="R478" s="15"/>
      <c r="S478" s="15" t="s">
        <v>13</v>
      </c>
      <c r="T478" s="15"/>
      <c r="U478" s="15"/>
      <c r="V478" s="15"/>
      <c r="W478" s="15"/>
      <c r="X478" s="15"/>
      <c r="Y478" s="15"/>
      <c r="Z478" s="15"/>
      <c r="AA478" s="15"/>
      <c r="AB478" s="15"/>
      <c r="AC478" s="15" t="s">
        <v>13</v>
      </c>
      <c r="AD478" s="15" t="s">
        <v>13</v>
      </c>
      <c r="AE478" s="15" t="s">
        <v>13</v>
      </c>
      <c r="AF478" s="15"/>
      <c r="AG478" s="15"/>
      <c r="AH478" s="15" t="s">
        <v>13</v>
      </c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 t="s">
        <v>13</v>
      </c>
      <c r="AU478" s="15"/>
      <c r="AV478" s="15"/>
      <c r="AW478" s="15"/>
      <c r="AX478" s="15"/>
      <c r="AY478" s="15"/>
    </row>
    <row r="479" spans="1:51" s="4" customFormat="1" ht="15.75" customHeight="1" x14ac:dyDescent="0.25">
      <c r="A479" s="262"/>
      <c r="B479" s="164"/>
      <c r="C479" s="195"/>
      <c r="D479" s="42" t="s">
        <v>432</v>
      </c>
      <c r="E479" s="15"/>
      <c r="F479" s="15"/>
      <c r="G479" s="15" t="s">
        <v>13</v>
      </c>
      <c r="H479" s="15"/>
      <c r="I479" s="15"/>
      <c r="J479" s="15"/>
      <c r="K479" s="15"/>
      <c r="L479" s="15" t="s">
        <v>13</v>
      </c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 t="s">
        <v>13</v>
      </c>
      <c r="AD479" s="15" t="s">
        <v>13</v>
      </c>
      <c r="AE479" s="15" t="s">
        <v>13</v>
      </c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</row>
    <row r="480" spans="1:51" s="4" customFormat="1" ht="15.75" customHeight="1" x14ac:dyDescent="0.25">
      <c r="A480" s="263"/>
      <c r="B480" s="164"/>
      <c r="C480" s="195"/>
      <c r="D480" s="42" t="s">
        <v>433</v>
      </c>
      <c r="E480" s="15"/>
      <c r="F480" s="15"/>
      <c r="G480" s="15" t="s">
        <v>13</v>
      </c>
      <c r="H480" s="15"/>
      <c r="I480" s="15"/>
      <c r="J480" s="15"/>
      <c r="K480" s="15" t="s">
        <v>13</v>
      </c>
      <c r="L480" s="15" t="s">
        <v>13</v>
      </c>
      <c r="M480" s="15" t="s">
        <v>13</v>
      </c>
      <c r="N480" s="15"/>
      <c r="O480" s="15"/>
      <c r="P480" s="15"/>
      <c r="Q480" s="15" t="s">
        <v>13</v>
      </c>
      <c r="R480" s="15"/>
      <c r="S480" s="15" t="s">
        <v>13</v>
      </c>
      <c r="T480" s="15"/>
      <c r="U480" s="15"/>
      <c r="V480" s="15"/>
      <c r="W480" s="15"/>
      <c r="X480" s="15"/>
      <c r="Y480" s="15"/>
      <c r="Z480" s="15"/>
      <c r="AA480" s="15"/>
      <c r="AB480" s="15"/>
      <c r="AC480" s="15" t="s">
        <v>13</v>
      </c>
      <c r="AD480" s="15"/>
      <c r="AE480" s="15" t="s">
        <v>13</v>
      </c>
      <c r="AF480" s="15"/>
      <c r="AG480" s="15"/>
      <c r="AH480" s="15" t="s">
        <v>13</v>
      </c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 t="s">
        <v>13</v>
      </c>
      <c r="AU480" s="15"/>
      <c r="AV480" s="15"/>
      <c r="AW480" s="15"/>
      <c r="AX480" s="15"/>
      <c r="AY480" s="15"/>
    </row>
    <row r="481" spans="1:51" s="4" customFormat="1" x14ac:dyDescent="0.25">
      <c r="A481" s="233" t="s">
        <v>434</v>
      </c>
      <c r="B481" s="159"/>
      <c r="C481" s="195"/>
      <c r="D481" s="17" t="s">
        <v>657</v>
      </c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 t="s">
        <v>13</v>
      </c>
      <c r="AF481" s="15"/>
      <c r="AG481" s="15"/>
      <c r="AH481" s="15"/>
      <c r="AI481" s="15" t="s">
        <v>13</v>
      </c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</row>
    <row r="482" spans="1:51" s="4" customFormat="1" x14ac:dyDescent="0.25">
      <c r="A482" s="234"/>
      <c r="B482" s="159"/>
      <c r="C482" s="195"/>
      <c r="D482" s="17" t="s">
        <v>660</v>
      </c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 t="s">
        <v>13</v>
      </c>
      <c r="AF482" s="15"/>
      <c r="AG482" s="15"/>
      <c r="AH482" s="15"/>
      <c r="AI482" s="15" t="s">
        <v>13</v>
      </c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</row>
    <row r="483" spans="1:51" s="4" customFormat="1" x14ac:dyDescent="0.25">
      <c r="A483" s="234"/>
      <c r="B483" s="159"/>
      <c r="C483" s="195"/>
      <c r="D483" s="17" t="s">
        <v>658</v>
      </c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 t="s">
        <v>13</v>
      </c>
      <c r="AF483" s="15"/>
      <c r="AG483" s="15"/>
      <c r="AH483" s="15"/>
      <c r="AI483" s="15" t="s">
        <v>13</v>
      </c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</row>
    <row r="484" spans="1:51" s="4" customFormat="1" ht="15.75" customHeight="1" x14ac:dyDescent="0.25">
      <c r="A484" s="234"/>
      <c r="B484" s="159"/>
      <c r="C484" s="195"/>
      <c r="D484" s="17" t="s">
        <v>435</v>
      </c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 t="s">
        <v>13</v>
      </c>
      <c r="AF484" s="15"/>
      <c r="AG484" s="15"/>
      <c r="AH484" s="15"/>
      <c r="AI484" s="15" t="s">
        <v>13</v>
      </c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</row>
    <row r="485" spans="1:51" s="4" customFormat="1" x14ac:dyDescent="0.25">
      <c r="A485" s="234"/>
      <c r="B485" s="159"/>
      <c r="C485" s="195"/>
      <c r="D485" s="17" t="s">
        <v>436</v>
      </c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 t="s">
        <v>13</v>
      </c>
      <c r="AF485" s="15"/>
      <c r="AG485" s="15"/>
      <c r="AH485" s="15"/>
      <c r="AI485" s="15" t="s">
        <v>13</v>
      </c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</row>
    <row r="486" spans="1:51" s="4" customFormat="1" ht="16.5" customHeight="1" x14ac:dyDescent="0.25">
      <c r="A486" s="234"/>
      <c r="B486" s="159"/>
      <c r="C486" s="195"/>
      <c r="D486" s="17" t="s">
        <v>437</v>
      </c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 t="s">
        <v>13</v>
      </c>
      <c r="AF486" s="15"/>
      <c r="AG486" s="15"/>
      <c r="AH486" s="15"/>
      <c r="AI486" s="15" t="s">
        <v>13</v>
      </c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</row>
    <row r="487" spans="1:51" s="4" customFormat="1" x14ac:dyDescent="0.25">
      <c r="A487" s="234"/>
      <c r="B487" s="159"/>
      <c r="C487" s="195"/>
      <c r="D487" s="17" t="s">
        <v>438</v>
      </c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 t="s">
        <v>13</v>
      </c>
      <c r="AF487" s="15"/>
      <c r="AG487" s="15"/>
      <c r="AH487" s="15"/>
      <c r="AI487" s="15" t="s">
        <v>13</v>
      </c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</row>
    <row r="488" spans="1:51" s="4" customFormat="1" x14ac:dyDescent="0.25">
      <c r="A488" s="234"/>
      <c r="B488" s="159"/>
      <c r="C488" s="195"/>
      <c r="D488" s="17" t="s">
        <v>396</v>
      </c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 t="s">
        <v>13</v>
      </c>
      <c r="AF488" s="15"/>
      <c r="AG488" s="15"/>
      <c r="AH488" s="15"/>
      <c r="AI488" s="15" t="s">
        <v>13</v>
      </c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</row>
    <row r="489" spans="1:51" s="4" customFormat="1" x14ac:dyDescent="0.25">
      <c r="A489" s="234"/>
      <c r="B489" s="159"/>
      <c r="C489" s="195"/>
      <c r="D489" s="17" t="s">
        <v>439</v>
      </c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 t="s">
        <v>13</v>
      </c>
      <c r="AF489" s="15"/>
      <c r="AG489" s="15"/>
      <c r="AH489" s="15"/>
      <c r="AI489" s="15" t="s">
        <v>13</v>
      </c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</row>
    <row r="490" spans="1:51" s="4" customFormat="1" x14ac:dyDescent="0.25">
      <c r="A490" s="234"/>
      <c r="B490" s="159"/>
      <c r="C490" s="195"/>
      <c r="D490" s="17" t="s">
        <v>440</v>
      </c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 t="s">
        <v>13</v>
      </c>
      <c r="AF490" s="15"/>
      <c r="AG490" s="15"/>
      <c r="AH490" s="15"/>
      <c r="AI490" s="15" t="s">
        <v>13</v>
      </c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</row>
    <row r="491" spans="1:51" s="4" customFormat="1" x14ac:dyDescent="0.25">
      <c r="A491" s="234"/>
      <c r="B491" s="159"/>
      <c r="C491" s="195"/>
      <c r="D491" s="17" t="s">
        <v>441</v>
      </c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 t="s">
        <v>13</v>
      </c>
      <c r="AF491" s="15"/>
      <c r="AG491" s="15"/>
      <c r="AH491" s="15"/>
      <c r="AI491" s="15" t="s">
        <v>13</v>
      </c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</row>
    <row r="492" spans="1:51" s="4" customFormat="1" x14ac:dyDescent="0.25">
      <c r="A492" s="234"/>
      <c r="B492" s="159"/>
      <c r="C492" s="195"/>
      <c r="D492" s="17" t="s">
        <v>442</v>
      </c>
      <c r="E492" s="15"/>
      <c r="F492" s="15"/>
      <c r="G492" s="15" t="s">
        <v>13</v>
      </c>
      <c r="H492" s="15"/>
      <c r="I492" s="15"/>
      <c r="J492" s="15"/>
      <c r="K492" s="15"/>
      <c r="L492" s="15"/>
      <c r="M492" s="15" t="s">
        <v>13</v>
      </c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 t="s">
        <v>13</v>
      </c>
      <c r="AF492" s="15"/>
      <c r="AG492" s="15"/>
      <c r="AH492" s="15"/>
      <c r="AI492" s="15" t="s">
        <v>13</v>
      </c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</row>
    <row r="493" spans="1:51" s="4" customFormat="1" x14ac:dyDescent="0.25">
      <c r="A493" s="234"/>
      <c r="B493" s="159"/>
      <c r="C493" s="195"/>
      <c r="D493" s="17" t="s">
        <v>169</v>
      </c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 t="s">
        <v>13</v>
      </c>
      <c r="AF493" s="15"/>
      <c r="AG493" s="15"/>
      <c r="AH493" s="15"/>
      <c r="AI493" s="15" t="s">
        <v>13</v>
      </c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</row>
    <row r="494" spans="1:51" s="4" customFormat="1" x14ac:dyDescent="0.25">
      <c r="A494" s="234"/>
      <c r="B494" s="159"/>
      <c r="C494" s="195"/>
      <c r="D494" s="17" t="s">
        <v>443</v>
      </c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 t="s">
        <v>13</v>
      </c>
      <c r="AF494" s="15"/>
      <c r="AG494" s="15"/>
      <c r="AH494" s="15"/>
      <c r="AI494" s="15" t="s">
        <v>13</v>
      </c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</row>
    <row r="495" spans="1:51" s="4" customFormat="1" x14ac:dyDescent="0.25">
      <c r="A495" s="260"/>
      <c r="B495" s="165"/>
      <c r="C495" s="195"/>
      <c r="D495" s="17" t="s">
        <v>444</v>
      </c>
      <c r="E495" s="15"/>
      <c r="F495" s="15"/>
      <c r="G495" s="15" t="s">
        <v>13</v>
      </c>
      <c r="H495" s="15"/>
      <c r="I495" s="15"/>
      <c r="J495" s="15"/>
      <c r="K495" s="15"/>
      <c r="L495" s="15"/>
      <c r="M495" s="15" t="s">
        <v>13</v>
      </c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 t="s">
        <v>13</v>
      </c>
      <c r="AE495" s="15" t="s">
        <v>13</v>
      </c>
      <c r="AF495" s="15"/>
      <c r="AG495" s="15"/>
      <c r="AH495" s="15" t="s">
        <v>13</v>
      </c>
      <c r="AI495" s="15" t="s">
        <v>13</v>
      </c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</row>
    <row r="496" spans="1:51" s="4" customFormat="1" x14ac:dyDescent="0.25">
      <c r="A496" s="260"/>
      <c r="B496" s="165"/>
      <c r="C496" s="195"/>
      <c r="D496" s="17" t="s">
        <v>205</v>
      </c>
      <c r="E496" s="15"/>
      <c r="F496" s="15"/>
      <c r="G496" s="15" t="s">
        <v>13</v>
      </c>
      <c r="H496" s="15"/>
      <c r="I496" s="15"/>
      <c r="J496" s="15"/>
      <c r="K496" s="15"/>
      <c r="L496" s="15"/>
      <c r="M496" s="15" t="s">
        <v>13</v>
      </c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 t="s">
        <v>13</v>
      </c>
      <c r="AE496" s="15" t="s">
        <v>13</v>
      </c>
      <c r="AF496" s="15"/>
      <c r="AG496" s="15"/>
      <c r="AH496" s="15" t="s">
        <v>13</v>
      </c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</row>
    <row r="497" spans="1:51" s="4" customFormat="1" x14ac:dyDescent="0.25">
      <c r="A497" s="261"/>
      <c r="B497" s="166"/>
      <c r="C497" s="196"/>
      <c r="D497" s="17" t="s">
        <v>445</v>
      </c>
      <c r="E497" s="15" t="s">
        <v>13</v>
      </c>
      <c r="F497" s="15"/>
      <c r="G497" s="15" t="s">
        <v>13</v>
      </c>
      <c r="H497" s="15"/>
      <c r="I497" s="15"/>
      <c r="J497" s="15"/>
      <c r="K497" s="15"/>
      <c r="L497" s="15"/>
      <c r="M497" s="15" t="s">
        <v>13</v>
      </c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 t="s">
        <v>13</v>
      </c>
      <c r="AD497" s="15"/>
      <c r="AE497" s="15" t="s">
        <v>13</v>
      </c>
      <c r="AF497" s="15"/>
      <c r="AG497" s="15"/>
      <c r="AH497" s="15"/>
      <c r="AI497" s="15" t="s">
        <v>13</v>
      </c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</row>
    <row r="498" spans="1:51" s="4" customFormat="1" ht="15.75" customHeight="1" x14ac:dyDescent="0.25">
      <c r="A498" s="259" t="s">
        <v>446</v>
      </c>
      <c r="B498" s="107"/>
      <c r="C498" s="197" t="s">
        <v>753</v>
      </c>
      <c r="D498" s="17" t="s">
        <v>447</v>
      </c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 t="s">
        <v>13</v>
      </c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 t="s">
        <v>13</v>
      </c>
      <c r="AN498" s="15" t="s">
        <v>13</v>
      </c>
      <c r="AO498" s="15"/>
      <c r="AP498" s="15"/>
      <c r="AQ498" s="15" t="s">
        <v>13</v>
      </c>
      <c r="AR498" s="15"/>
      <c r="AS498" s="15"/>
      <c r="AT498" s="15"/>
      <c r="AU498" s="15"/>
      <c r="AV498" s="15"/>
      <c r="AW498" s="15"/>
      <c r="AX498" s="15"/>
      <c r="AY498" s="15"/>
    </row>
    <row r="499" spans="1:51" s="4" customFormat="1" x14ac:dyDescent="0.25">
      <c r="A499" s="256"/>
      <c r="B499" s="105"/>
      <c r="C499" s="198"/>
      <c r="D499" s="18" t="s">
        <v>661</v>
      </c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 t="s">
        <v>13</v>
      </c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 t="s">
        <v>13</v>
      </c>
      <c r="AN499" s="15" t="s">
        <v>13</v>
      </c>
      <c r="AO499" s="15"/>
      <c r="AP499" s="15"/>
      <c r="AQ499" s="15" t="s">
        <v>13</v>
      </c>
      <c r="AR499" s="15"/>
      <c r="AS499" s="15"/>
      <c r="AT499" s="15"/>
      <c r="AU499" s="15"/>
      <c r="AV499" s="15"/>
      <c r="AW499" s="15"/>
      <c r="AX499" s="15"/>
      <c r="AY499" s="15"/>
    </row>
    <row r="500" spans="1:51" s="4" customFormat="1" x14ac:dyDescent="0.25">
      <c r="A500" s="256"/>
      <c r="B500" s="105"/>
      <c r="C500" s="198"/>
      <c r="D500" s="18" t="s">
        <v>662</v>
      </c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 t="s">
        <v>13</v>
      </c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 t="s">
        <v>13</v>
      </c>
      <c r="AM500" s="15" t="s">
        <v>13</v>
      </c>
      <c r="AN500" s="15" t="s">
        <v>13</v>
      </c>
      <c r="AO500" s="15"/>
      <c r="AP500" s="15"/>
      <c r="AQ500" s="15" t="s">
        <v>13</v>
      </c>
      <c r="AR500" s="15"/>
      <c r="AS500" s="15"/>
      <c r="AT500" s="15"/>
      <c r="AU500" s="15"/>
      <c r="AV500" s="15"/>
      <c r="AW500" s="15"/>
      <c r="AX500" s="15"/>
      <c r="AY500" s="15"/>
    </row>
    <row r="501" spans="1:51" s="4" customFormat="1" ht="15.75" customHeight="1" x14ac:dyDescent="0.25">
      <c r="A501" s="256"/>
      <c r="B501" s="105"/>
      <c r="C501" s="198"/>
      <c r="D501" s="17" t="s">
        <v>448</v>
      </c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 t="s">
        <v>13</v>
      </c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 t="s">
        <v>13</v>
      </c>
      <c r="AM501" s="15" t="s">
        <v>13</v>
      </c>
      <c r="AN501" s="15" t="s">
        <v>13</v>
      </c>
      <c r="AO501" s="15"/>
      <c r="AP501" s="15"/>
      <c r="AQ501" s="15" t="s">
        <v>13</v>
      </c>
      <c r="AR501" s="15"/>
      <c r="AS501" s="15"/>
      <c r="AT501" s="15"/>
      <c r="AU501" s="15"/>
      <c r="AV501" s="15"/>
      <c r="AW501" s="15"/>
      <c r="AX501" s="15"/>
      <c r="AY501" s="15"/>
    </row>
    <row r="502" spans="1:51" s="4" customFormat="1" x14ac:dyDescent="0.25">
      <c r="A502" s="256"/>
      <c r="B502" s="105"/>
      <c r="C502" s="198"/>
      <c r="D502" s="17" t="s">
        <v>449</v>
      </c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 t="s">
        <v>13</v>
      </c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 t="s">
        <v>13</v>
      </c>
      <c r="AN502" s="15" t="s">
        <v>13</v>
      </c>
      <c r="AO502" s="15"/>
      <c r="AP502" s="15"/>
      <c r="AQ502" s="15" t="s">
        <v>13</v>
      </c>
      <c r="AR502" s="15"/>
      <c r="AS502" s="15"/>
      <c r="AT502" s="15"/>
      <c r="AU502" s="15"/>
      <c r="AV502" s="15"/>
      <c r="AW502" s="15"/>
      <c r="AX502" s="15"/>
      <c r="AY502" s="15"/>
    </row>
    <row r="503" spans="1:51" s="4" customFormat="1" ht="15.75" customHeight="1" x14ac:dyDescent="0.25">
      <c r="A503" s="256"/>
      <c r="B503" s="105"/>
      <c r="C503" s="198"/>
      <c r="D503" s="17" t="s">
        <v>450</v>
      </c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 t="s">
        <v>13</v>
      </c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 t="s">
        <v>13</v>
      </c>
      <c r="AM503" s="15" t="s">
        <v>13</v>
      </c>
      <c r="AN503" s="15" t="s">
        <v>13</v>
      </c>
      <c r="AO503" s="15"/>
      <c r="AP503" s="15"/>
      <c r="AQ503" s="15" t="s">
        <v>13</v>
      </c>
      <c r="AR503" s="15"/>
      <c r="AS503" s="15"/>
      <c r="AT503" s="15"/>
      <c r="AU503" s="15"/>
      <c r="AV503" s="15"/>
      <c r="AW503" s="15"/>
      <c r="AX503" s="15"/>
      <c r="AY503" s="15"/>
    </row>
    <row r="504" spans="1:51" s="4" customFormat="1" x14ac:dyDescent="0.25">
      <c r="A504" s="256"/>
      <c r="B504" s="105"/>
      <c r="C504" s="198"/>
      <c r="D504" s="17" t="s">
        <v>451</v>
      </c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 t="s">
        <v>13</v>
      </c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 t="s">
        <v>13</v>
      </c>
      <c r="AN504" s="15" t="s">
        <v>13</v>
      </c>
      <c r="AO504" s="15"/>
      <c r="AP504" s="15"/>
      <c r="AQ504" s="15" t="s">
        <v>13</v>
      </c>
      <c r="AR504" s="15"/>
      <c r="AS504" s="15"/>
      <c r="AT504" s="15"/>
      <c r="AU504" s="15"/>
      <c r="AV504" s="15"/>
      <c r="AW504" s="15"/>
      <c r="AX504" s="15"/>
      <c r="AY504" s="15"/>
    </row>
    <row r="505" spans="1:51" s="4" customFormat="1" x14ac:dyDescent="0.25">
      <c r="A505" s="256"/>
      <c r="B505" s="105"/>
      <c r="C505" s="198"/>
      <c r="D505" s="17" t="s">
        <v>452</v>
      </c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 t="s">
        <v>13</v>
      </c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 t="s">
        <v>13</v>
      </c>
      <c r="AN505" s="15" t="s">
        <v>13</v>
      </c>
      <c r="AO505" s="15"/>
      <c r="AP505" s="15" t="s">
        <v>13</v>
      </c>
      <c r="AQ505" s="15" t="s">
        <v>13</v>
      </c>
      <c r="AR505" s="15"/>
      <c r="AS505" s="15"/>
      <c r="AT505" s="15"/>
      <c r="AU505" s="15"/>
      <c r="AV505" s="15"/>
      <c r="AW505" s="15"/>
      <c r="AX505" s="15"/>
      <c r="AY505" s="15"/>
    </row>
    <row r="506" spans="1:51" s="4" customFormat="1" x14ac:dyDescent="0.25">
      <c r="A506" s="256"/>
      <c r="B506" s="105"/>
      <c r="C506" s="198"/>
      <c r="D506" s="17" t="s">
        <v>663</v>
      </c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 t="s">
        <v>13</v>
      </c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</row>
    <row r="507" spans="1:51" s="4" customFormat="1" x14ac:dyDescent="0.25">
      <c r="A507" s="245" t="s">
        <v>453</v>
      </c>
      <c r="B507" s="102"/>
      <c r="C507" s="198"/>
      <c r="D507" s="17" t="s">
        <v>454</v>
      </c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 t="s">
        <v>13</v>
      </c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</row>
    <row r="508" spans="1:51" s="4" customFormat="1" x14ac:dyDescent="0.25">
      <c r="A508" s="245"/>
      <c r="B508" s="102"/>
      <c r="C508" s="198"/>
      <c r="D508" s="17" t="s">
        <v>455</v>
      </c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 t="s">
        <v>13</v>
      </c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</row>
    <row r="509" spans="1:51" s="4" customFormat="1" ht="15.75" customHeight="1" x14ac:dyDescent="0.25">
      <c r="A509" s="245"/>
      <c r="B509" s="102"/>
      <c r="C509" s="198"/>
      <c r="D509" s="17" t="s">
        <v>456</v>
      </c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 t="s">
        <v>13</v>
      </c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 t="s">
        <v>13</v>
      </c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</row>
    <row r="510" spans="1:51" s="4" customFormat="1" ht="15.75" customHeight="1" x14ac:dyDescent="0.25">
      <c r="A510" s="245"/>
      <c r="B510" s="102"/>
      <c r="C510" s="198"/>
      <c r="D510" s="17" t="s">
        <v>457</v>
      </c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 t="s">
        <v>13</v>
      </c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 t="s">
        <v>13</v>
      </c>
      <c r="AN510" s="15" t="s">
        <v>13</v>
      </c>
      <c r="AO510" s="15"/>
      <c r="AP510" s="15"/>
      <c r="AQ510" s="15" t="s">
        <v>13</v>
      </c>
      <c r="AR510" s="15"/>
      <c r="AS510" s="15"/>
      <c r="AT510" s="15"/>
      <c r="AU510" s="15"/>
      <c r="AV510" s="15"/>
      <c r="AW510" s="15"/>
      <c r="AX510" s="15"/>
      <c r="AY510" s="15"/>
    </row>
    <row r="511" spans="1:51" s="4" customFormat="1" x14ac:dyDescent="0.25">
      <c r="A511" s="245"/>
      <c r="B511" s="102"/>
      <c r="C511" s="198"/>
      <c r="D511" s="17" t="s">
        <v>458</v>
      </c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 t="s">
        <v>13</v>
      </c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 t="s">
        <v>13</v>
      </c>
      <c r="AN511" s="15" t="s">
        <v>13</v>
      </c>
      <c r="AO511" s="15"/>
      <c r="AP511" s="15"/>
      <c r="AQ511" s="15" t="s">
        <v>13</v>
      </c>
      <c r="AR511" s="15"/>
      <c r="AS511" s="15"/>
      <c r="AT511" s="15"/>
      <c r="AU511" s="15"/>
      <c r="AV511" s="15"/>
      <c r="AW511" s="15"/>
      <c r="AX511" s="15"/>
      <c r="AY511" s="15"/>
    </row>
    <row r="512" spans="1:51" s="4" customFormat="1" x14ac:dyDescent="0.25">
      <c r="A512" s="245"/>
      <c r="B512" s="102"/>
      <c r="C512" s="198"/>
      <c r="D512" s="17" t="s">
        <v>459</v>
      </c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 t="s">
        <v>13</v>
      </c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</row>
    <row r="513" spans="1:51" s="4" customFormat="1" ht="15.75" customHeight="1" x14ac:dyDescent="0.25">
      <c r="A513" s="246"/>
      <c r="B513" s="102"/>
      <c r="C513" s="198"/>
      <c r="D513" s="17" t="s">
        <v>460</v>
      </c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 t="s">
        <v>13</v>
      </c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</row>
    <row r="514" spans="1:51" x14ac:dyDescent="0.25">
      <c r="A514" s="9" t="s">
        <v>461</v>
      </c>
      <c r="B514" s="112"/>
      <c r="C514" s="198"/>
      <c r="D514" s="18" t="s">
        <v>664</v>
      </c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 t="s">
        <v>13</v>
      </c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</row>
    <row r="515" spans="1:51" s="12" customFormat="1" x14ac:dyDescent="0.25">
      <c r="A515" s="228" t="s">
        <v>677</v>
      </c>
      <c r="B515" s="94"/>
      <c r="C515" s="198"/>
      <c r="D515" s="19" t="s">
        <v>678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</row>
    <row r="516" spans="1:51" s="12" customFormat="1" x14ac:dyDescent="0.25">
      <c r="A516" s="228"/>
      <c r="B516" s="94"/>
      <c r="C516" s="198"/>
      <c r="D516" s="26" t="s">
        <v>462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</row>
    <row r="517" spans="1:51" s="12" customFormat="1" x14ac:dyDescent="0.25">
      <c r="A517" s="228"/>
      <c r="B517" s="94"/>
      <c r="C517" s="198"/>
      <c r="D517" s="26" t="s">
        <v>463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</row>
    <row r="518" spans="1:51" s="12" customFormat="1" x14ac:dyDescent="0.25">
      <c r="A518" s="228"/>
      <c r="B518" s="94"/>
      <c r="C518" s="198"/>
      <c r="D518" s="26" t="s">
        <v>464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</row>
    <row r="519" spans="1:51" s="12" customFormat="1" x14ac:dyDescent="0.25">
      <c r="A519" s="228"/>
      <c r="B519" s="94"/>
      <c r="C519" s="198"/>
      <c r="D519" s="26" t="s">
        <v>465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</row>
    <row r="520" spans="1:51" s="4" customFormat="1" x14ac:dyDescent="0.25">
      <c r="A520" s="229"/>
      <c r="B520" s="94"/>
      <c r="C520" s="198"/>
      <c r="D520" s="17" t="s">
        <v>466</v>
      </c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 t="s">
        <v>13</v>
      </c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</row>
    <row r="521" spans="1:51" s="4" customFormat="1" x14ac:dyDescent="0.25">
      <c r="A521" s="250" t="s">
        <v>467</v>
      </c>
      <c r="B521" s="167"/>
      <c r="C521" s="198"/>
      <c r="D521" s="18" t="s">
        <v>666</v>
      </c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 t="s">
        <v>13</v>
      </c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 t="s">
        <v>13</v>
      </c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</row>
    <row r="522" spans="1:51" s="4" customFormat="1" x14ac:dyDescent="0.25">
      <c r="A522" s="251"/>
      <c r="B522" s="167"/>
      <c r="C522" s="198"/>
      <c r="D522" s="18" t="s">
        <v>665</v>
      </c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 t="s">
        <v>13</v>
      </c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 t="s">
        <v>13</v>
      </c>
      <c r="AN522" s="15" t="s">
        <v>13</v>
      </c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</row>
    <row r="523" spans="1:51" s="4" customFormat="1" x14ac:dyDescent="0.25">
      <c r="A523" s="23" t="s">
        <v>468</v>
      </c>
      <c r="B523" s="168"/>
      <c r="C523" s="198"/>
      <c r="D523" s="17" t="s">
        <v>469</v>
      </c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 t="s">
        <v>13</v>
      </c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 t="s">
        <v>13</v>
      </c>
      <c r="AN523" s="15" t="s">
        <v>13</v>
      </c>
      <c r="AO523" s="15"/>
      <c r="AP523" s="15"/>
      <c r="AQ523" s="15" t="s">
        <v>13</v>
      </c>
      <c r="AR523" s="15"/>
      <c r="AS523" s="15"/>
      <c r="AT523" s="15"/>
      <c r="AU523" s="15"/>
      <c r="AV523" s="15"/>
      <c r="AW523" s="15"/>
      <c r="AX523" s="15"/>
      <c r="AY523" s="15"/>
    </row>
    <row r="524" spans="1:51" s="4" customFormat="1" ht="15.75" customHeight="1" x14ac:dyDescent="0.25">
      <c r="A524" s="256" t="s">
        <v>470</v>
      </c>
      <c r="B524" s="105"/>
      <c r="C524" s="198"/>
      <c r="D524" s="17" t="s">
        <v>471</v>
      </c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 t="s">
        <v>13</v>
      </c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</row>
    <row r="525" spans="1:51" s="4" customFormat="1" x14ac:dyDescent="0.25">
      <c r="A525" s="256"/>
      <c r="B525" s="105"/>
      <c r="C525" s="198"/>
      <c r="D525" s="17" t="s">
        <v>472</v>
      </c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 t="s">
        <v>13</v>
      </c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</row>
    <row r="526" spans="1:51" s="4" customFormat="1" x14ac:dyDescent="0.25">
      <c r="A526" s="256"/>
      <c r="B526" s="105"/>
      <c r="C526" s="198"/>
      <c r="D526" s="17" t="s">
        <v>473</v>
      </c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 t="s">
        <v>13</v>
      </c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</row>
    <row r="527" spans="1:51" s="4" customFormat="1" ht="16.5" customHeight="1" x14ac:dyDescent="0.25">
      <c r="A527" s="256"/>
      <c r="B527" s="105"/>
      <c r="C527" s="198"/>
      <c r="D527" s="17" t="s">
        <v>474</v>
      </c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 t="s">
        <v>13</v>
      </c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 t="s">
        <v>13</v>
      </c>
      <c r="AM527" s="15" t="s">
        <v>13</v>
      </c>
      <c r="AN527" s="15" t="s">
        <v>13</v>
      </c>
      <c r="AO527" s="15"/>
      <c r="AP527" s="15"/>
      <c r="AQ527" s="15" t="s">
        <v>13</v>
      </c>
      <c r="AR527" s="15"/>
      <c r="AS527" s="15"/>
      <c r="AT527" s="15"/>
      <c r="AU527" s="15"/>
      <c r="AV527" s="15"/>
      <c r="AW527" s="15"/>
      <c r="AX527" s="15"/>
      <c r="AY527" s="15"/>
    </row>
    <row r="528" spans="1:51" s="4" customFormat="1" x14ac:dyDescent="0.25">
      <c r="A528" s="256"/>
      <c r="B528" s="105"/>
      <c r="C528" s="198"/>
      <c r="D528" s="17" t="s">
        <v>475</v>
      </c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 t="s">
        <v>13</v>
      </c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</row>
    <row r="529" spans="1:51" s="4" customFormat="1" ht="15.75" customHeight="1" x14ac:dyDescent="0.25">
      <c r="A529" s="257"/>
      <c r="B529" s="106"/>
      <c r="C529" s="198"/>
      <c r="D529" s="17" t="s">
        <v>476</v>
      </c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 t="s">
        <v>13</v>
      </c>
      <c r="AM529" s="15"/>
      <c r="AN529" s="15"/>
      <c r="AO529" s="15"/>
      <c r="AP529" s="15"/>
      <c r="AQ529" s="15" t="s">
        <v>13</v>
      </c>
      <c r="AR529" s="15"/>
      <c r="AS529" s="15"/>
      <c r="AT529" s="15"/>
      <c r="AU529" s="15"/>
      <c r="AV529" s="15"/>
      <c r="AW529" s="15"/>
      <c r="AX529" s="15"/>
      <c r="AY529" s="15"/>
    </row>
    <row r="530" spans="1:51" s="4" customFormat="1" x14ac:dyDescent="0.25">
      <c r="A530" s="257"/>
      <c r="B530" s="106"/>
      <c r="C530" s="198"/>
      <c r="D530" s="17" t="s">
        <v>477</v>
      </c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 t="s">
        <v>13</v>
      </c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</row>
    <row r="531" spans="1:51" s="4" customFormat="1" x14ac:dyDescent="0.25">
      <c r="A531" s="257"/>
      <c r="B531" s="106"/>
      <c r="C531" s="198"/>
      <c r="D531" s="17" t="s">
        <v>667</v>
      </c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 t="s">
        <v>13</v>
      </c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 t="s">
        <v>13</v>
      </c>
      <c r="AN531" s="15" t="s">
        <v>13</v>
      </c>
      <c r="AO531" s="15"/>
      <c r="AP531" s="15"/>
      <c r="AQ531" s="15" t="s">
        <v>13</v>
      </c>
      <c r="AR531" s="15"/>
      <c r="AS531" s="15"/>
      <c r="AT531" s="15"/>
      <c r="AU531" s="15"/>
      <c r="AV531" s="15"/>
      <c r="AW531" s="15"/>
      <c r="AX531" s="15"/>
      <c r="AY531" s="15"/>
    </row>
    <row r="532" spans="1:51" s="4" customFormat="1" ht="15.75" customHeight="1" x14ac:dyDescent="0.25">
      <c r="A532" s="258"/>
      <c r="B532" s="106"/>
      <c r="C532" s="198"/>
      <c r="D532" s="42" t="s">
        <v>478</v>
      </c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 t="s">
        <v>13</v>
      </c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 t="s">
        <v>13</v>
      </c>
      <c r="AN532" s="15" t="s">
        <v>13</v>
      </c>
      <c r="AO532" s="15"/>
      <c r="AP532" s="15"/>
      <c r="AQ532" s="15" t="s">
        <v>13</v>
      </c>
      <c r="AR532" s="15"/>
      <c r="AS532" s="15"/>
      <c r="AT532" s="15"/>
      <c r="AU532" s="15"/>
      <c r="AV532" s="15"/>
      <c r="AW532" s="15"/>
      <c r="AX532" s="15"/>
      <c r="AY532" s="15"/>
    </row>
    <row r="533" spans="1:51" s="12" customFormat="1" x14ac:dyDescent="0.25">
      <c r="A533" s="47" t="s">
        <v>479</v>
      </c>
      <c r="B533" s="169"/>
      <c r="C533" s="199"/>
      <c r="D533" s="26" t="s">
        <v>480</v>
      </c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</row>
    <row r="534" spans="1:51" s="4" customFormat="1" ht="15.75" customHeight="1" x14ac:dyDescent="0.25">
      <c r="A534" s="219" t="s">
        <v>668</v>
      </c>
      <c r="B534" s="92"/>
      <c r="C534" s="200" t="s">
        <v>754</v>
      </c>
      <c r="D534" s="18" t="s">
        <v>669</v>
      </c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 t="s">
        <v>13</v>
      </c>
      <c r="AN534" s="15" t="s">
        <v>13</v>
      </c>
      <c r="AO534" s="15"/>
      <c r="AP534" s="15"/>
      <c r="AQ534" s="15" t="s">
        <v>13</v>
      </c>
      <c r="AR534" s="15"/>
      <c r="AS534" s="15"/>
      <c r="AT534" s="15"/>
      <c r="AU534" s="15"/>
      <c r="AV534" s="15"/>
      <c r="AW534" s="15"/>
      <c r="AX534" s="15"/>
      <c r="AY534" s="15"/>
    </row>
    <row r="535" spans="1:51" s="4" customFormat="1" x14ac:dyDescent="0.25">
      <c r="A535" s="219"/>
      <c r="B535" s="92"/>
      <c r="C535" s="201"/>
      <c r="D535" s="17" t="s">
        <v>482</v>
      </c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 t="s">
        <v>13</v>
      </c>
      <c r="AN535" s="15" t="s">
        <v>13</v>
      </c>
      <c r="AO535" s="15"/>
      <c r="AP535" s="15"/>
      <c r="AQ535" s="15" t="s">
        <v>13</v>
      </c>
      <c r="AR535" s="15"/>
      <c r="AS535" s="15"/>
      <c r="AT535" s="15"/>
      <c r="AU535" s="15"/>
      <c r="AV535" s="15"/>
      <c r="AW535" s="15"/>
      <c r="AX535" s="15"/>
      <c r="AY535" s="15"/>
    </row>
    <row r="536" spans="1:51" s="4" customFormat="1" x14ac:dyDescent="0.25">
      <c r="A536" s="219"/>
      <c r="B536" s="92"/>
      <c r="C536" s="201"/>
      <c r="D536" s="17" t="s">
        <v>670</v>
      </c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 t="s">
        <v>13</v>
      </c>
      <c r="AN536" s="15" t="s">
        <v>13</v>
      </c>
      <c r="AO536" s="15"/>
      <c r="AP536" s="15"/>
      <c r="AQ536" s="15" t="s">
        <v>13</v>
      </c>
      <c r="AR536" s="15"/>
      <c r="AS536" s="15"/>
      <c r="AT536" s="15"/>
      <c r="AU536" s="15"/>
      <c r="AV536" s="15"/>
      <c r="AW536" s="15"/>
      <c r="AX536" s="15"/>
      <c r="AY536" s="15"/>
    </row>
    <row r="537" spans="1:51" s="4" customFormat="1" x14ac:dyDescent="0.25">
      <c r="A537" s="220"/>
      <c r="B537" s="92"/>
      <c r="C537" s="201"/>
      <c r="D537" s="17" t="s">
        <v>483</v>
      </c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 t="s">
        <v>13</v>
      </c>
      <c r="AN537" s="15" t="s">
        <v>13</v>
      </c>
      <c r="AO537" s="15"/>
      <c r="AP537" s="15" t="s">
        <v>13</v>
      </c>
      <c r="AQ537" s="15" t="s">
        <v>13</v>
      </c>
      <c r="AR537" s="15"/>
      <c r="AS537" s="15"/>
      <c r="AT537" s="15"/>
      <c r="AU537" s="15"/>
      <c r="AV537" s="15"/>
      <c r="AW537" s="15"/>
      <c r="AX537" s="15"/>
      <c r="AY537" s="15"/>
    </row>
    <row r="538" spans="1:51" s="4" customFormat="1" x14ac:dyDescent="0.25">
      <c r="A538" s="254" t="s">
        <v>484</v>
      </c>
      <c r="B538" s="170"/>
      <c r="C538" s="201"/>
      <c r="D538" s="17" t="s">
        <v>485</v>
      </c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 t="s">
        <v>13</v>
      </c>
      <c r="U538" s="15" t="s">
        <v>13</v>
      </c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 t="s">
        <v>13</v>
      </c>
      <c r="AN538" s="15" t="s">
        <v>13</v>
      </c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</row>
    <row r="539" spans="1:51" s="4" customFormat="1" x14ac:dyDescent="0.25">
      <c r="A539" s="255"/>
      <c r="B539" s="170"/>
      <c r="C539" s="201"/>
      <c r="D539" s="17" t="s">
        <v>120</v>
      </c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 t="s">
        <v>13</v>
      </c>
      <c r="AN539" s="15" t="s">
        <v>13</v>
      </c>
      <c r="AO539" s="15"/>
      <c r="AP539" s="15"/>
      <c r="AQ539" s="15" t="s">
        <v>13</v>
      </c>
      <c r="AR539" s="15" t="s">
        <v>13</v>
      </c>
      <c r="AS539" s="15"/>
      <c r="AT539" s="15"/>
      <c r="AU539" s="15"/>
      <c r="AV539" s="15"/>
      <c r="AW539" s="15"/>
      <c r="AX539" s="15"/>
      <c r="AY539" s="15"/>
    </row>
    <row r="540" spans="1:51" s="4" customFormat="1" x14ac:dyDescent="0.25">
      <c r="A540" s="180" t="s">
        <v>486</v>
      </c>
      <c r="B540" s="89"/>
      <c r="C540" s="201"/>
      <c r="D540" s="17" t="s">
        <v>487</v>
      </c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 t="s">
        <v>13</v>
      </c>
      <c r="AN540" s="15" t="s">
        <v>13</v>
      </c>
      <c r="AO540" s="15"/>
      <c r="AP540" s="15" t="s">
        <v>13</v>
      </c>
      <c r="AQ540" s="15" t="s">
        <v>13</v>
      </c>
      <c r="AR540" s="15" t="s">
        <v>13</v>
      </c>
      <c r="AS540" s="15"/>
      <c r="AT540" s="15"/>
      <c r="AU540" s="15"/>
      <c r="AV540" s="15"/>
      <c r="AW540" s="15"/>
      <c r="AX540" s="15"/>
      <c r="AY540" s="15"/>
    </row>
    <row r="541" spans="1:51" s="4" customFormat="1" x14ac:dyDescent="0.25">
      <c r="A541" s="182"/>
      <c r="B541" s="89"/>
      <c r="C541" s="201"/>
      <c r="D541" s="17" t="s">
        <v>481</v>
      </c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 t="s">
        <v>13</v>
      </c>
      <c r="AN541" s="15" t="s">
        <v>13</v>
      </c>
      <c r="AO541" s="15"/>
      <c r="AP541" s="15" t="s">
        <v>13</v>
      </c>
      <c r="AQ541" s="15" t="s">
        <v>13</v>
      </c>
      <c r="AR541" s="15" t="s">
        <v>13</v>
      </c>
      <c r="AS541" s="15"/>
      <c r="AT541" s="15"/>
      <c r="AU541" s="15"/>
      <c r="AV541" s="15"/>
      <c r="AW541" s="15"/>
      <c r="AX541" s="15"/>
      <c r="AY541" s="15"/>
    </row>
    <row r="542" spans="1:51" s="12" customFormat="1" x14ac:dyDescent="0.25">
      <c r="A542" s="180" t="s">
        <v>488</v>
      </c>
      <c r="B542" s="89"/>
      <c r="C542" s="201"/>
      <c r="D542" s="26" t="s">
        <v>489</v>
      </c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</row>
    <row r="543" spans="1:51" s="4" customFormat="1" x14ac:dyDescent="0.25">
      <c r="A543" s="182" t="s">
        <v>490</v>
      </c>
      <c r="B543" s="89"/>
      <c r="C543" s="201"/>
      <c r="D543" s="17" t="s">
        <v>491</v>
      </c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 t="s">
        <v>13</v>
      </c>
      <c r="AN543" s="15"/>
      <c r="AO543" s="15"/>
      <c r="AP543" s="15" t="s">
        <v>13</v>
      </c>
      <c r="AQ543" s="15"/>
      <c r="AR543" s="15"/>
      <c r="AS543" s="15"/>
      <c r="AT543" s="15"/>
      <c r="AU543" s="15"/>
      <c r="AV543" s="15"/>
      <c r="AW543" s="15"/>
      <c r="AX543" s="15"/>
      <c r="AY543" s="15"/>
    </row>
    <row r="544" spans="1:51" s="12" customFormat="1" x14ac:dyDescent="0.25">
      <c r="A544" s="180" t="s">
        <v>492</v>
      </c>
      <c r="B544" s="89"/>
      <c r="C544" s="201"/>
      <c r="D544" s="26" t="s">
        <v>493</v>
      </c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</row>
    <row r="545" spans="1:51" s="12" customFormat="1" x14ac:dyDescent="0.25">
      <c r="A545" s="182" t="s">
        <v>494</v>
      </c>
      <c r="B545" s="90"/>
      <c r="C545" s="202"/>
      <c r="D545" s="26" t="s">
        <v>495</v>
      </c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</row>
    <row r="546" spans="1:51" s="12" customFormat="1" x14ac:dyDescent="0.25">
      <c r="A546" s="180" t="s">
        <v>496</v>
      </c>
      <c r="B546" s="91"/>
      <c r="C546" s="174" t="s">
        <v>8</v>
      </c>
      <c r="D546" s="26" t="s">
        <v>497</v>
      </c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</row>
    <row r="547" spans="1:51" s="12" customFormat="1" x14ac:dyDescent="0.25">
      <c r="A547" s="182"/>
      <c r="B547" s="89"/>
      <c r="C547" s="179"/>
      <c r="D547" s="26" t="s">
        <v>498</v>
      </c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</row>
    <row r="548" spans="1:51" s="12" customFormat="1" x14ac:dyDescent="0.25">
      <c r="A548" s="180"/>
      <c r="B548" s="89"/>
      <c r="C548" s="179"/>
      <c r="D548" s="26" t="s">
        <v>499</v>
      </c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</row>
    <row r="549" spans="1:51" s="12" customFormat="1" x14ac:dyDescent="0.25">
      <c r="A549" s="182"/>
      <c r="B549" s="89"/>
      <c r="C549" s="179"/>
      <c r="D549" s="26" t="s">
        <v>500</v>
      </c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</row>
    <row r="550" spans="1:51" s="12" customFormat="1" x14ac:dyDescent="0.25">
      <c r="A550" s="180"/>
      <c r="B550" s="89"/>
      <c r="C550" s="179"/>
      <c r="D550" s="26" t="s">
        <v>501</v>
      </c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</row>
    <row r="551" spans="1:51" s="12" customFormat="1" x14ac:dyDescent="0.25">
      <c r="A551" s="182"/>
      <c r="B551" s="89"/>
      <c r="C551" s="179"/>
      <c r="D551" s="26" t="s">
        <v>502</v>
      </c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</row>
    <row r="552" spans="1:51" s="12" customFormat="1" x14ac:dyDescent="0.25">
      <c r="A552" s="180"/>
      <c r="B552" s="89"/>
      <c r="C552" s="179"/>
      <c r="D552" s="26" t="s">
        <v>503</v>
      </c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</row>
    <row r="553" spans="1:51" s="12" customFormat="1" x14ac:dyDescent="0.25">
      <c r="A553" s="182" t="s">
        <v>504</v>
      </c>
      <c r="B553" s="89"/>
      <c r="C553" s="179"/>
      <c r="D553" s="26" t="s">
        <v>378</v>
      </c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</row>
    <row r="554" spans="1:51" s="12" customFormat="1" x14ac:dyDescent="0.25">
      <c r="A554" s="180"/>
      <c r="B554" s="89"/>
      <c r="C554" s="179"/>
      <c r="D554" s="26" t="s">
        <v>505</v>
      </c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</row>
    <row r="555" spans="1:51" s="12" customFormat="1" x14ac:dyDescent="0.25">
      <c r="A555" s="182" t="s">
        <v>506</v>
      </c>
      <c r="B555" s="90"/>
      <c r="C555" s="175"/>
      <c r="D555" s="26" t="s">
        <v>507</v>
      </c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</row>
    <row r="556" spans="1:51" s="12" customFormat="1" x14ac:dyDescent="0.25">
      <c r="A556" s="50" t="s">
        <v>508</v>
      </c>
      <c r="B556" s="50"/>
      <c r="C556" s="180" t="s">
        <v>755</v>
      </c>
      <c r="D556" s="26" t="s">
        <v>509</v>
      </c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</row>
    <row r="557" spans="1:51" s="12" customFormat="1" x14ac:dyDescent="0.25">
      <c r="A557" s="81" t="s">
        <v>510</v>
      </c>
      <c r="B557" s="171"/>
      <c r="C557" s="181"/>
      <c r="D557" s="26" t="s">
        <v>671</v>
      </c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</row>
    <row r="558" spans="1:51" s="12" customFormat="1" x14ac:dyDescent="0.25">
      <c r="A558" s="78" t="s">
        <v>743</v>
      </c>
      <c r="B558" s="79"/>
      <c r="C558" s="181"/>
      <c r="D558" s="26" t="s">
        <v>511</v>
      </c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</row>
    <row r="559" spans="1:51" s="12" customFormat="1" x14ac:dyDescent="0.25">
      <c r="A559" s="79"/>
      <c r="B559" s="79"/>
      <c r="C559" s="181"/>
      <c r="D559" s="26" t="s">
        <v>512</v>
      </c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</row>
    <row r="560" spans="1:51" s="12" customFormat="1" x14ac:dyDescent="0.25">
      <c r="A560" s="80"/>
      <c r="B560" s="80"/>
      <c r="C560" s="182"/>
      <c r="D560" s="26" t="s">
        <v>513</v>
      </c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</row>
    <row r="561" spans="1:51" s="4" customFormat="1" ht="30" customHeight="1" x14ac:dyDescent="0.25">
      <c r="A561" s="180" t="s">
        <v>514</v>
      </c>
      <c r="B561" s="91"/>
      <c r="C561" s="183" t="s">
        <v>749</v>
      </c>
      <c r="D561" s="17" t="s">
        <v>515</v>
      </c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 t="s">
        <v>13</v>
      </c>
      <c r="U561" s="15" t="s">
        <v>13</v>
      </c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</row>
    <row r="562" spans="1:51" s="4" customFormat="1" ht="15.75" customHeight="1" x14ac:dyDescent="0.25">
      <c r="A562" s="182"/>
      <c r="B562" s="89"/>
      <c r="C562" s="184"/>
      <c r="D562" s="17" t="s">
        <v>516</v>
      </c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 t="s">
        <v>13</v>
      </c>
      <c r="U562" s="15" t="s">
        <v>13</v>
      </c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</row>
    <row r="563" spans="1:51" s="49" customFormat="1" ht="15.75" customHeight="1" x14ac:dyDescent="0.25">
      <c r="A563" s="252" t="s">
        <v>517</v>
      </c>
      <c r="B563" s="172"/>
      <c r="C563" s="184"/>
      <c r="D563" s="48" t="s">
        <v>518</v>
      </c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 t="s">
        <v>13</v>
      </c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</row>
    <row r="564" spans="1:51" s="49" customFormat="1" ht="15.75" customHeight="1" x14ac:dyDescent="0.25">
      <c r="A564" s="253"/>
      <c r="B564" s="172"/>
      <c r="C564" s="184"/>
      <c r="D564" s="48" t="s">
        <v>398</v>
      </c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 t="s">
        <v>13</v>
      </c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</row>
    <row r="565" spans="1:51" s="4" customFormat="1" ht="15.75" customHeight="1" x14ac:dyDescent="0.25">
      <c r="A565" s="180" t="s">
        <v>519</v>
      </c>
      <c r="B565" s="89"/>
      <c r="C565" s="184"/>
      <c r="D565" s="18" t="s">
        <v>674</v>
      </c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 t="s">
        <v>13</v>
      </c>
      <c r="U565" s="15" t="s">
        <v>13</v>
      </c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 t="s">
        <v>13</v>
      </c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</row>
    <row r="566" spans="1:51" s="4" customFormat="1" ht="15.75" customHeight="1" x14ac:dyDescent="0.25">
      <c r="A566" s="181"/>
      <c r="B566" s="89"/>
      <c r="C566" s="184"/>
      <c r="D566" s="18" t="s">
        <v>715</v>
      </c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 t="s">
        <v>13</v>
      </c>
      <c r="U566" s="15" t="s">
        <v>13</v>
      </c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 t="s">
        <v>13</v>
      </c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</row>
    <row r="567" spans="1:51" s="4" customFormat="1" ht="15.75" customHeight="1" x14ac:dyDescent="0.25">
      <c r="A567" s="181"/>
      <c r="B567" s="89"/>
      <c r="C567" s="184"/>
      <c r="D567" s="18" t="s">
        <v>714</v>
      </c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 t="s">
        <v>13</v>
      </c>
      <c r="U567" s="15" t="s">
        <v>13</v>
      </c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 t="s">
        <v>13</v>
      </c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</row>
    <row r="568" spans="1:51" s="4" customFormat="1" ht="15.75" customHeight="1" x14ac:dyDescent="0.25">
      <c r="A568" s="181"/>
      <c r="B568" s="89"/>
      <c r="C568" s="184"/>
      <c r="D568" s="18" t="s">
        <v>673</v>
      </c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 t="s">
        <v>13</v>
      </c>
      <c r="U568" s="15" t="s">
        <v>13</v>
      </c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 t="s">
        <v>13</v>
      </c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</row>
    <row r="569" spans="1:51" s="4" customFormat="1" ht="15.75" customHeight="1" x14ac:dyDescent="0.25">
      <c r="A569" s="181"/>
      <c r="B569" s="89"/>
      <c r="C569" s="184"/>
      <c r="D569" s="18" t="s">
        <v>558</v>
      </c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 t="s">
        <v>13</v>
      </c>
      <c r="U569" s="15" t="s">
        <v>13</v>
      </c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 t="s">
        <v>13</v>
      </c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</row>
    <row r="570" spans="1:51" s="12" customFormat="1" ht="15.75" customHeight="1" x14ac:dyDescent="0.25">
      <c r="A570" s="182"/>
      <c r="B570" s="89"/>
      <c r="C570" s="184"/>
      <c r="D570" s="62" t="s">
        <v>672</v>
      </c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</row>
    <row r="571" spans="1:51" s="4" customFormat="1" ht="15.75" customHeight="1" x14ac:dyDescent="0.25">
      <c r="A571" s="218" t="s">
        <v>520</v>
      </c>
      <c r="B571" s="92"/>
      <c r="C571" s="184"/>
      <c r="D571" s="17" t="s">
        <v>521</v>
      </c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 t="s">
        <v>13</v>
      </c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 t="s">
        <v>13</v>
      </c>
      <c r="AM571" s="15"/>
      <c r="AN571" s="15" t="s">
        <v>13</v>
      </c>
      <c r="AO571" s="15"/>
      <c r="AP571" s="15"/>
      <c r="AQ571" s="15" t="s">
        <v>13</v>
      </c>
      <c r="AR571" s="15"/>
      <c r="AS571" s="15"/>
      <c r="AT571" s="15" t="s">
        <v>13</v>
      </c>
      <c r="AU571" s="15"/>
      <c r="AV571" s="15"/>
      <c r="AW571" s="15"/>
      <c r="AX571" s="15"/>
      <c r="AY571" s="15"/>
    </row>
    <row r="572" spans="1:51" s="4" customFormat="1" ht="15.75" customHeight="1" x14ac:dyDescent="0.25">
      <c r="A572" s="219"/>
      <c r="B572" s="92"/>
      <c r="C572" s="184"/>
      <c r="D572" s="17" t="s">
        <v>522</v>
      </c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 t="s">
        <v>13</v>
      </c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 t="s">
        <v>13</v>
      </c>
      <c r="AM572" s="15"/>
      <c r="AN572" s="15" t="s">
        <v>13</v>
      </c>
      <c r="AO572" s="15"/>
      <c r="AP572" s="15"/>
      <c r="AQ572" s="15" t="s">
        <v>13</v>
      </c>
      <c r="AR572" s="15"/>
      <c r="AS572" s="15"/>
      <c r="AT572" s="15" t="s">
        <v>13</v>
      </c>
      <c r="AU572" s="15"/>
      <c r="AV572" s="15"/>
      <c r="AW572" s="15"/>
      <c r="AX572" s="15"/>
      <c r="AY572" s="15"/>
    </row>
    <row r="573" spans="1:51" s="4" customFormat="1" ht="15.75" customHeight="1" x14ac:dyDescent="0.25">
      <c r="A573" s="219"/>
      <c r="B573" s="92"/>
      <c r="C573" s="184"/>
      <c r="D573" s="17" t="s">
        <v>523</v>
      </c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 t="s">
        <v>13</v>
      </c>
      <c r="U573" s="15" t="s">
        <v>13</v>
      </c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</row>
    <row r="574" spans="1:51" s="4" customFormat="1" ht="15.75" customHeight="1" x14ac:dyDescent="0.25">
      <c r="A574" s="219"/>
      <c r="B574" s="92"/>
      <c r="C574" s="184"/>
      <c r="D574" s="17" t="s">
        <v>524</v>
      </c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 t="s">
        <v>13</v>
      </c>
      <c r="U574" s="15" t="s">
        <v>13</v>
      </c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</row>
    <row r="575" spans="1:51" s="4" customFormat="1" ht="15.75" customHeight="1" x14ac:dyDescent="0.25">
      <c r="A575" s="219"/>
      <c r="B575" s="92"/>
      <c r="C575" s="184"/>
      <c r="D575" s="17" t="s">
        <v>525</v>
      </c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 t="s">
        <v>13</v>
      </c>
      <c r="U575" s="15" t="s">
        <v>13</v>
      </c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</row>
    <row r="576" spans="1:51" s="4" customFormat="1" ht="15.75" customHeight="1" x14ac:dyDescent="0.25">
      <c r="A576" s="219"/>
      <c r="B576" s="92"/>
      <c r="C576" s="184"/>
      <c r="D576" s="17" t="s">
        <v>526</v>
      </c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 t="s">
        <v>13</v>
      </c>
      <c r="U576" s="15" t="s">
        <v>13</v>
      </c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</row>
    <row r="577" spans="1:51" s="4" customFormat="1" ht="15.75" customHeight="1" x14ac:dyDescent="0.25">
      <c r="A577" s="219"/>
      <c r="B577" s="92"/>
      <c r="C577" s="184"/>
      <c r="D577" s="17" t="s">
        <v>527</v>
      </c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 t="s">
        <v>13</v>
      </c>
      <c r="U577" s="15" t="s">
        <v>13</v>
      </c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</row>
    <row r="578" spans="1:51" ht="15.75" customHeight="1" x14ac:dyDescent="0.25">
      <c r="A578" s="220"/>
      <c r="B578" s="92"/>
      <c r="C578" s="184"/>
      <c r="D578" s="17" t="s">
        <v>528</v>
      </c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 t="s">
        <v>13</v>
      </c>
      <c r="U578" s="15" t="s">
        <v>13</v>
      </c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</row>
    <row r="579" spans="1:51" s="4" customFormat="1" ht="15.75" customHeight="1" x14ac:dyDescent="0.25">
      <c r="A579" s="218" t="s">
        <v>529</v>
      </c>
      <c r="B579" s="92"/>
      <c r="C579" s="184"/>
      <c r="D579" s="17" t="s">
        <v>530</v>
      </c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 t="s">
        <v>13</v>
      </c>
      <c r="U579" s="15" t="s">
        <v>13</v>
      </c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</row>
    <row r="580" spans="1:51" s="4" customFormat="1" ht="15.75" customHeight="1" x14ac:dyDescent="0.25">
      <c r="A580" s="219"/>
      <c r="B580" s="92"/>
      <c r="C580" s="184"/>
      <c r="D580" s="17" t="s">
        <v>531</v>
      </c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 t="s">
        <v>13</v>
      </c>
      <c r="U580" s="15" t="s">
        <v>13</v>
      </c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</row>
    <row r="581" spans="1:51" s="4" customFormat="1" ht="15.75" customHeight="1" x14ac:dyDescent="0.25">
      <c r="A581" s="219"/>
      <c r="B581" s="92"/>
      <c r="C581" s="184"/>
      <c r="D581" s="17" t="s">
        <v>532</v>
      </c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 t="s">
        <v>13</v>
      </c>
      <c r="U581" s="15" t="s">
        <v>13</v>
      </c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</row>
    <row r="582" spans="1:51" s="4" customFormat="1" ht="15.75" customHeight="1" x14ac:dyDescent="0.25">
      <c r="A582" s="219"/>
      <c r="B582" s="92"/>
      <c r="C582" s="184"/>
      <c r="D582" s="17" t="s">
        <v>533</v>
      </c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 t="s">
        <v>13</v>
      </c>
      <c r="U582" s="15" t="s">
        <v>13</v>
      </c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</row>
    <row r="583" spans="1:51" s="4" customFormat="1" ht="15.75" customHeight="1" x14ac:dyDescent="0.25">
      <c r="A583" s="219"/>
      <c r="B583" s="92"/>
      <c r="C583" s="184"/>
      <c r="D583" s="17" t="s">
        <v>534</v>
      </c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 t="s">
        <v>13</v>
      </c>
      <c r="U583" s="15" t="s">
        <v>13</v>
      </c>
      <c r="V583" s="15" t="s">
        <v>13</v>
      </c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 t="s">
        <v>13</v>
      </c>
      <c r="AL583" s="15" t="s">
        <v>13</v>
      </c>
      <c r="AM583" s="15"/>
      <c r="AN583" s="15" t="s">
        <v>13</v>
      </c>
      <c r="AO583" s="15"/>
      <c r="AP583" s="15" t="s">
        <v>13</v>
      </c>
      <c r="AQ583" s="15" t="s">
        <v>13</v>
      </c>
      <c r="AR583" s="15" t="s">
        <v>13</v>
      </c>
      <c r="AS583" s="15"/>
      <c r="AT583" s="15" t="s">
        <v>13</v>
      </c>
      <c r="AU583" s="15"/>
      <c r="AV583" s="15"/>
      <c r="AW583" s="15"/>
      <c r="AX583" s="15"/>
      <c r="AY583" s="15"/>
    </row>
    <row r="584" spans="1:51" s="4" customFormat="1" ht="15.75" customHeight="1" x14ac:dyDescent="0.25">
      <c r="A584" s="220"/>
      <c r="B584" s="93"/>
      <c r="C584" s="185"/>
      <c r="D584" s="17" t="s">
        <v>535</v>
      </c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 t="s">
        <v>13</v>
      </c>
      <c r="U584" s="15" t="s">
        <v>13</v>
      </c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</row>
    <row r="585" spans="1:51" s="12" customFormat="1" x14ac:dyDescent="0.25">
      <c r="A585" s="50" t="s">
        <v>536</v>
      </c>
      <c r="B585" s="50"/>
      <c r="C585" s="186" t="s">
        <v>755</v>
      </c>
      <c r="D585" s="26" t="s">
        <v>537</v>
      </c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5"/>
      <c r="AY585" s="15"/>
    </row>
    <row r="586" spans="1:51" s="12" customFormat="1" x14ac:dyDescent="0.25">
      <c r="A586" s="81"/>
      <c r="B586" s="81"/>
      <c r="C586" s="187"/>
      <c r="D586" s="26" t="s">
        <v>538</v>
      </c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5"/>
      <c r="AY586" s="15"/>
    </row>
    <row r="587" spans="1:51" s="4" customFormat="1" x14ac:dyDescent="0.25">
      <c r="A587" s="50" t="s">
        <v>539</v>
      </c>
      <c r="B587" s="173"/>
      <c r="C587" s="83" t="s">
        <v>756</v>
      </c>
      <c r="D587" s="17" t="s">
        <v>540</v>
      </c>
      <c r="E587" s="15"/>
      <c r="F587" s="15"/>
      <c r="G587" s="15"/>
      <c r="H587" s="15"/>
      <c r="I587" s="15"/>
      <c r="J587" s="15"/>
      <c r="K587" s="15" t="s">
        <v>13</v>
      </c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</row>
    <row r="588" spans="1:51" s="12" customFormat="1" x14ac:dyDescent="0.25">
      <c r="A588" s="50" t="s">
        <v>541</v>
      </c>
      <c r="B588" s="50"/>
      <c r="C588" s="174" t="s">
        <v>750</v>
      </c>
      <c r="D588" s="26" t="s">
        <v>542</v>
      </c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5"/>
      <c r="AY588" s="15"/>
    </row>
    <row r="589" spans="1:51" s="12" customFormat="1" ht="30" x14ac:dyDescent="0.25">
      <c r="A589" s="50" t="s">
        <v>543</v>
      </c>
      <c r="B589" s="171"/>
      <c r="C589" s="175"/>
      <c r="D589" s="26" t="s">
        <v>544</v>
      </c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5"/>
      <c r="AY589" s="15"/>
    </row>
    <row r="590" spans="1:51" s="12" customFormat="1" ht="15.75" customHeight="1" x14ac:dyDescent="0.25">
      <c r="A590" s="50" t="s">
        <v>552</v>
      </c>
      <c r="B590" s="173"/>
      <c r="C590" s="83" t="s">
        <v>751</v>
      </c>
      <c r="D590" s="26" t="s">
        <v>553</v>
      </c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5"/>
      <c r="AY590" s="15"/>
    </row>
    <row r="591" spans="1:51" s="4" customFormat="1" x14ac:dyDescent="0.25">
      <c r="A591" s="218" t="s">
        <v>554</v>
      </c>
      <c r="B591" s="103"/>
      <c r="C591" s="176" t="s">
        <v>757</v>
      </c>
      <c r="D591" s="17" t="s">
        <v>555</v>
      </c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</row>
    <row r="592" spans="1:51" s="4" customFormat="1" x14ac:dyDescent="0.25">
      <c r="A592" s="219"/>
      <c r="B592" s="92"/>
      <c r="C592" s="177"/>
      <c r="D592" s="17" t="s">
        <v>556</v>
      </c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</row>
    <row r="593" spans="1:51" s="4" customFormat="1" x14ac:dyDescent="0.25">
      <c r="A593" s="220"/>
      <c r="B593" s="93"/>
      <c r="C593" s="178"/>
      <c r="D593" s="17" t="s">
        <v>557</v>
      </c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</row>
    <row r="594" spans="1:51" s="12" customFormat="1" x14ac:dyDescent="0.25">
      <c r="A594" s="78" t="s">
        <v>758</v>
      </c>
      <c r="B594" s="83"/>
      <c r="C594" s="83" t="s">
        <v>753</v>
      </c>
      <c r="D594" s="26" t="s">
        <v>559</v>
      </c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5"/>
      <c r="AY594" s="15"/>
    </row>
    <row r="595" spans="1:51" s="12" customFormat="1" ht="30" x14ac:dyDescent="0.25">
      <c r="A595" s="50" t="s">
        <v>560</v>
      </c>
      <c r="B595" s="50"/>
      <c r="C595" s="174" t="s">
        <v>754</v>
      </c>
      <c r="D595" s="26" t="s">
        <v>561</v>
      </c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5"/>
      <c r="AY595" s="15"/>
    </row>
    <row r="596" spans="1:51" s="4" customFormat="1" ht="30" x14ac:dyDescent="0.25">
      <c r="A596" s="50" t="s">
        <v>562</v>
      </c>
      <c r="B596" s="171"/>
      <c r="C596" s="179"/>
      <c r="D596" s="17" t="s">
        <v>563</v>
      </c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 t="s">
        <v>13</v>
      </c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 t="s">
        <v>13</v>
      </c>
      <c r="AM596" s="15" t="s">
        <v>13</v>
      </c>
      <c r="AN596" s="15" t="s">
        <v>13</v>
      </c>
      <c r="AO596" s="15"/>
      <c r="AP596" s="15" t="s">
        <v>13</v>
      </c>
      <c r="AQ596" s="15" t="s">
        <v>13</v>
      </c>
      <c r="AR596" s="15"/>
      <c r="AS596" s="15"/>
      <c r="AT596" s="15"/>
      <c r="AU596" s="15"/>
      <c r="AV596" s="15"/>
      <c r="AW596" s="15"/>
      <c r="AX596" s="15"/>
      <c r="AY596" s="15"/>
    </row>
    <row r="597" spans="1:51" s="4" customFormat="1" ht="30" x14ac:dyDescent="0.25">
      <c r="A597" s="50" t="s">
        <v>564</v>
      </c>
      <c r="B597" s="171"/>
      <c r="C597" s="179"/>
      <c r="D597" s="17" t="s">
        <v>565</v>
      </c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 t="s">
        <v>13</v>
      </c>
      <c r="AN597" s="15" t="s">
        <v>13</v>
      </c>
      <c r="AO597" s="15"/>
      <c r="AP597" s="15"/>
      <c r="AQ597" s="15" t="s">
        <v>13</v>
      </c>
      <c r="AR597" s="15" t="s">
        <v>13</v>
      </c>
      <c r="AS597" s="15"/>
      <c r="AT597" s="15"/>
      <c r="AU597" s="15"/>
      <c r="AV597" s="15"/>
      <c r="AW597" s="15"/>
      <c r="AX597" s="15"/>
      <c r="AY597" s="15"/>
    </row>
    <row r="598" spans="1:51" s="12" customFormat="1" ht="30" customHeight="1" x14ac:dyDescent="0.25">
      <c r="A598" s="50" t="s">
        <v>566</v>
      </c>
      <c r="B598" s="171"/>
      <c r="C598" s="179"/>
      <c r="D598" s="26" t="s">
        <v>567</v>
      </c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5"/>
      <c r="AY598" s="15"/>
    </row>
    <row r="599" spans="1:51" s="61" customFormat="1" ht="15.75" customHeight="1" x14ac:dyDescent="0.25">
      <c r="A599" s="115"/>
      <c r="B599" s="171"/>
      <c r="C599" s="179"/>
      <c r="D599" s="60" t="s">
        <v>568</v>
      </c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5"/>
      <c r="AY599" s="15"/>
    </row>
    <row r="600" spans="1:51" x14ac:dyDescent="0.25">
      <c r="A600" s="56"/>
      <c r="B600" s="56"/>
      <c r="C600" s="56"/>
      <c r="D600" s="56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5"/>
      <c r="AY600" s="58"/>
    </row>
    <row r="601" spans="1:51" x14ac:dyDescent="0.25">
      <c r="A601" s="56"/>
      <c r="B601" s="56"/>
      <c r="C601" s="56"/>
      <c r="D601" s="56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5"/>
      <c r="AY601" s="58"/>
    </row>
    <row r="602" spans="1:51" x14ac:dyDescent="0.25">
      <c r="A602" s="56"/>
      <c r="B602" s="56"/>
      <c r="C602" s="56"/>
      <c r="D602" s="56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5"/>
      <c r="AY602" s="58"/>
    </row>
    <row r="603" spans="1:51" x14ac:dyDescent="0.25">
      <c r="A603" s="56"/>
      <c r="B603" s="56"/>
      <c r="C603" s="56"/>
      <c r="D603" s="56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5"/>
      <c r="AY603" s="58"/>
    </row>
    <row r="604" spans="1:51" x14ac:dyDescent="0.25">
      <c r="A604" s="56"/>
      <c r="B604" s="56"/>
      <c r="C604" s="56"/>
      <c r="D604" s="56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5"/>
      <c r="AY604" s="58"/>
    </row>
    <row r="605" spans="1:51" x14ac:dyDescent="0.25">
      <c r="A605" s="56"/>
      <c r="B605" s="56"/>
      <c r="C605" s="56"/>
      <c r="D605" s="56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5"/>
      <c r="AY605" s="58"/>
    </row>
    <row r="606" spans="1:51" x14ac:dyDescent="0.25">
      <c r="A606" s="56"/>
      <c r="B606" s="56"/>
      <c r="C606" s="56"/>
      <c r="D606" s="56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5"/>
      <c r="AY606" s="58"/>
    </row>
    <row r="607" spans="1:51" x14ac:dyDescent="0.25">
      <c r="A607" s="56"/>
      <c r="B607" s="56"/>
      <c r="C607" s="56"/>
      <c r="D607" s="56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5"/>
      <c r="AY607" s="58"/>
    </row>
    <row r="608" spans="1:51" x14ac:dyDescent="0.25">
      <c r="A608" s="56"/>
      <c r="B608" s="56"/>
      <c r="C608" s="56"/>
      <c r="D608" s="56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5"/>
      <c r="AY608" s="58"/>
    </row>
    <row r="609" spans="1:51" x14ac:dyDescent="0.25">
      <c r="A609" s="56"/>
      <c r="B609" s="56"/>
      <c r="C609" s="56"/>
      <c r="D609" s="56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5"/>
      <c r="AY609" s="58"/>
    </row>
    <row r="610" spans="1:51" x14ac:dyDescent="0.25">
      <c r="A610" s="56"/>
      <c r="B610" s="56"/>
      <c r="C610" s="56"/>
      <c r="D610" s="56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5"/>
      <c r="AY610" s="58"/>
    </row>
    <row r="611" spans="1:51" x14ac:dyDescent="0.25">
      <c r="A611" s="56"/>
      <c r="B611" s="56"/>
      <c r="C611" s="56"/>
      <c r="D611" s="56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5"/>
      <c r="AY611" s="58"/>
    </row>
    <row r="612" spans="1:51" x14ac:dyDescent="0.25">
      <c r="A612" s="56"/>
      <c r="B612" s="56"/>
      <c r="C612" s="56"/>
      <c r="D612" s="56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5"/>
      <c r="AY612" s="58"/>
    </row>
    <row r="613" spans="1:51" x14ac:dyDescent="0.25">
      <c r="A613" s="56"/>
      <c r="B613" s="56"/>
      <c r="C613" s="56"/>
      <c r="D613" s="56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5"/>
      <c r="AY613" s="58"/>
    </row>
    <row r="614" spans="1:51" x14ac:dyDescent="0.25">
      <c r="A614" s="56"/>
      <c r="B614" s="56"/>
      <c r="C614" s="56"/>
      <c r="D614" s="56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5"/>
      <c r="AY614" s="58"/>
    </row>
    <row r="615" spans="1:51" x14ac:dyDescent="0.25">
      <c r="A615" s="56"/>
      <c r="B615" s="56"/>
      <c r="C615" s="56"/>
      <c r="D615" s="56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5"/>
      <c r="AY615" s="58"/>
    </row>
    <row r="616" spans="1:51" x14ac:dyDescent="0.25">
      <c r="A616" s="56"/>
      <c r="B616" s="56"/>
      <c r="C616" s="56"/>
      <c r="D616" s="56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5"/>
      <c r="AY616" s="58"/>
    </row>
    <row r="617" spans="1:51" x14ac:dyDescent="0.25">
      <c r="A617" s="56"/>
      <c r="B617" s="56"/>
      <c r="C617" s="56"/>
      <c r="D617" s="56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5"/>
      <c r="AY617" s="58"/>
    </row>
    <row r="618" spans="1:51" ht="15.75" customHeight="1" x14ac:dyDescent="0.25">
      <c r="A618" s="56"/>
      <c r="B618" s="56"/>
      <c r="C618" s="56"/>
      <c r="D618" s="56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5"/>
      <c r="AY618" s="59"/>
    </row>
    <row r="619" spans="1:51" x14ac:dyDescent="0.25">
      <c r="A619" s="56"/>
      <c r="B619" s="56"/>
      <c r="C619" s="56"/>
      <c r="D619" s="56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5"/>
      <c r="AY619" s="58"/>
    </row>
    <row r="620" spans="1:51" x14ac:dyDescent="0.25">
      <c r="A620" s="56"/>
      <c r="B620" s="56"/>
      <c r="C620" s="56"/>
      <c r="D620" s="56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5"/>
      <c r="AY620" s="58"/>
    </row>
    <row r="621" spans="1:51" x14ac:dyDescent="0.25">
      <c r="A621" s="56"/>
      <c r="B621" s="56"/>
      <c r="C621" s="56"/>
      <c r="D621" s="56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5"/>
      <c r="AY621" s="58"/>
    </row>
    <row r="622" spans="1:51" x14ac:dyDescent="0.25">
      <c r="A622" s="56"/>
      <c r="B622" s="56"/>
      <c r="C622" s="56"/>
      <c r="D622" s="56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5"/>
      <c r="AY622" s="58"/>
    </row>
    <row r="623" spans="1:51" x14ac:dyDescent="0.25">
      <c r="A623" s="56"/>
      <c r="B623" s="56"/>
      <c r="C623" s="56"/>
      <c r="D623" s="56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5"/>
      <c r="AY623" s="58"/>
    </row>
    <row r="624" spans="1:51" x14ac:dyDescent="0.25">
      <c r="A624" s="56"/>
      <c r="B624" s="56"/>
      <c r="C624" s="56"/>
      <c r="D624" s="56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5"/>
      <c r="AY624" s="58"/>
    </row>
    <row r="625" spans="1:51" x14ac:dyDescent="0.25">
      <c r="A625" s="56"/>
      <c r="B625" s="56"/>
      <c r="C625" s="56"/>
      <c r="D625" s="56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5"/>
      <c r="AY625" s="58"/>
    </row>
    <row r="626" spans="1:51" x14ac:dyDescent="0.25">
      <c r="A626" s="56"/>
      <c r="B626" s="56"/>
      <c r="C626" s="56"/>
      <c r="D626" s="56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5"/>
      <c r="AY626" s="58"/>
    </row>
    <row r="627" spans="1:51" x14ac:dyDescent="0.25">
      <c r="A627" s="56"/>
      <c r="B627" s="56"/>
      <c r="C627" s="56"/>
      <c r="D627" s="56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5"/>
      <c r="AY627" s="58"/>
    </row>
    <row r="628" spans="1:51" x14ac:dyDescent="0.25">
      <c r="A628" s="56"/>
      <c r="B628" s="56"/>
      <c r="C628" s="56"/>
      <c r="D628" s="56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5"/>
      <c r="AY628" s="58"/>
    </row>
    <row r="629" spans="1:51" x14ac:dyDescent="0.25">
      <c r="A629" s="56"/>
      <c r="B629" s="56"/>
      <c r="C629" s="56"/>
      <c r="D629" s="56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5"/>
      <c r="AY629" s="58"/>
    </row>
    <row r="630" spans="1:51" x14ac:dyDescent="0.25">
      <c r="A630" s="56"/>
      <c r="B630" s="56"/>
      <c r="C630" s="56"/>
      <c r="D630" s="56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5"/>
      <c r="AY630" s="58"/>
    </row>
    <row r="631" spans="1:51" x14ac:dyDescent="0.25">
      <c r="A631" s="56"/>
      <c r="B631" s="56"/>
      <c r="C631" s="56"/>
      <c r="D631" s="56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5"/>
      <c r="AY631" s="58"/>
    </row>
    <row r="632" spans="1:51" x14ac:dyDescent="0.25">
      <c r="A632" s="56"/>
      <c r="B632" s="56"/>
      <c r="C632" s="56"/>
      <c r="D632" s="56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5"/>
      <c r="AY632" s="58"/>
    </row>
    <row r="633" spans="1:51" x14ac:dyDescent="0.25">
      <c r="A633" s="56"/>
      <c r="B633" s="56"/>
      <c r="C633" s="56"/>
      <c r="D633" s="56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5"/>
      <c r="AY633" s="58"/>
    </row>
    <row r="634" spans="1:51" x14ac:dyDescent="0.25">
      <c r="A634" s="56"/>
      <c r="B634" s="56"/>
      <c r="C634" s="56"/>
      <c r="D634" s="56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5"/>
      <c r="AY634" s="58"/>
    </row>
    <row r="635" spans="1:51" x14ac:dyDescent="0.25">
      <c r="A635" s="56"/>
      <c r="B635" s="56"/>
      <c r="C635" s="56"/>
      <c r="D635" s="56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5"/>
      <c r="AY635" s="58"/>
    </row>
    <row r="636" spans="1:51" x14ac:dyDescent="0.25">
      <c r="A636" s="56"/>
      <c r="B636" s="56"/>
      <c r="C636" s="56"/>
      <c r="D636" s="56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5"/>
      <c r="AY636" s="58"/>
    </row>
    <row r="637" spans="1:51" x14ac:dyDescent="0.25">
      <c r="A637" s="56"/>
      <c r="B637" s="56"/>
      <c r="C637" s="56"/>
      <c r="D637" s="56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5"/>
      <c r="AY637" s="58"/>
    </row>
    <row r="638" spans="1:51" x14ac:dyDescent="0.25">
      <c r="A638" s="56"/>
      <c r="B638" s="56"/>
      <c r="C638" s="56"/>
      <c r="D638" s="56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5"/>
      <c r="AY638" s="58"/>
    </row>
    <row r="639" spans="1:51" x14ac:dyDescent="0.25">
      <c r="A639" s="56"/>
      <c r="B639" s="56"/>
      <c r="C639" s="56"/>
      <c r="D639" s="56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5"/>
      <c r="AY639" s="58"/>
    </row>
    <row r="640" spans="1:51" x14ac:dyDescent="0.25">
      <c r="A640" s="56"/>
      <c r="B640" s="56"/>
      <c r="C640" s="56"/>
      <c r="D640" s="56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5"/>
      <c r="AY640" s="58"/>
    </row>
    <row r="641" spans="1:51" x14ac:dyDescent="0.25">
      <c r="A641" s="56"/>
      <c r="B641" s="56"/>
      <c r="C641" s="56"/>
      <c r="D641" s="56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5"/>
      <c r="AY641" s="59"/>
    </row>
    <row r="642" spans="1:51" x14ac:dyDescent="0.25">
      <c r="A642" s="56"/>
      <c r="B642" s="56"/>
      <c r="C642" s="56"/>
      <c r="D642" s="56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5"/>
      <c r="AY642" s="58"/>
    </row>
    <row r="643" spans="1:51" x14ac:dyDescent="0.25">
      <c r="A643" s="56"/>
      <c r="B643" s="56"/>
      <c r="C643" s="56"/>
      <c r="D643" s="56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5"/>
      <c r="AY643" s="58"/>
    </row>
    <row r="644" spans="1:51" x14ac:dyDescent="0.25">
      <c r="A644" s="56"/>
      <c r="B644" s="56"/>
      <c r="C644" s="56"/>
      <c r="D644" s="56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5"/>
      <c r="AY644" s="58"/>
    </row>
    <row r="645" spans="1:51" x14ac:dyDescent="0.25">
      <c r="A645" s="56"/>
      <c r="B645" s="56"/>
      <c r="C645" s="56"/>
      <c r="D645" s="56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5"/>
      <c r="AY645" s="58"/>
    </row>
    <row r="646" spans="1:51" x14ac:dyDescent="0.25">
      <c r="A646" s="56"/>
      <c r="B646" s="56"/>
      <c r="C646" s="56"/>
      <c r="D646" s="56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5"/>
      <c r="AY646" s="58"/>
    </row>
    <row r="647" spans="1:51" ht="15.75" customHeight="1" x14ac:dyDescent="0.25">
      <c r="A647" s="56"/>
      <c r="B647" s="56"/>
      <c r="C647" s="56"/>
      <c r="D647" s="56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5"/>
      <c r="AY647" s="58"/>
    </row>
    <row r="648" spans="1:51" x14ac:dyDescent="0.25">
      <c r="A648" s="56"/>
      <c r="B648" s="56"/>
      <c r="C648" s="56"/>
      <c r="D648" s="56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5"/>
      <c r="AY648" s="58"/>
    </row>
    <row r="649" spans="1:51" x14ac:dyDescent="0.25">
      <c r="A649" s="56"/>
      <c r="B649" s="56"/>
      <c r="C649" s="56"/>
      <c r="D649" s="56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5"/>
      <c r="AY649" s="58"/>
    </row>
    <row r="650" spans="1:51" x14ac:dyDescent="0.25">
      <c r="A650" s="56"/>
      <c r="B650" s="56"/>
      <c r="C650" s="56"/>
      <c r="D650" s="56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5"/>
      <c r="AY650" s="58"/>
    </row>
    <row r="651" spans="1:51" x14ac:dyDescent="0.25">
      <c r="A651" s="56"/>
      <c r="B651" s="56"/>
      <c r="C651" s="56"/>
      <c r="D651" s="56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5"/>
      <c r="AY651" s="58"/>
    </row>
    <row r="652" spans="1:51" x14ac:dyDescent="0.25">
      <c r="A652" s="56"/>
      <c r="B652" s="56"/>
      <c r="C652" s="56"/>
      <c r="D652" s="56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5"/>
      <c r="AY652" s="58"/>
    </row>
    <row r="653" spans="1:51" x14ac:dyDescent="0.25">
      <c r="A653" s="56"/>
      <c r="B653" s="56"/>
      <c r="C653" s="56"/>
      <c r="D653" s="56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5"/>
      <c r="AY653" s="58"/>
    </row>
    <row r="654" spans="1:51" x14ac:dyDescent="0.25">
      <c r="A654" s="56"/>
      <c r="B654" s="56"/>
      <c r="C654" s="56"/>
      <c r="D654" s="56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5"/>
      <c r="AY654" s="58"/>
    </row>
    <row r="655" spans="1:51" x14ac:dyDescent="0.25">
      <c r="A655" s="56"/>
      <c r="B655" s="56"/>
      <c r="C655" s="56"/>
      <c r="D655" s="56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5"/>
      <c r="AY655" s="58"/>
    </row>
    <row r="656" spans="1:51" ht="15.75" customHeight="1" x14ac:dyDescent="0.25">
      <c r="A656" s="56"/>
      <c r="B656" s="56"/>
      <c r="C656" s="56"/>
      <c r="D656" s="56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5"/>
      <c r="AY656" s="58"/>
    </row>
    <row r="657" spans="1:51" x14ac:dyDescent="0.25">
      <c r="A657" s="56"/>
      <c r="B657" s="56"/>
      <c r="C657" s="56"/>
      <c r="D657" s="56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5"/>
      <c r="AY657" s="58"/>
    </row>
    <row r="658" spans="1:51" x14ac:dyDescent="0.25">
      <c r="A658" s="56"/>
      <c r="B658" s="56"/>
      <c r="C658" s="56"/>
      <c r="D658" s="56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5"/>
      <c r="AY658" s="58"/>
    </row>
    <row r="659" spans="1:51" ht="15.75" customHeight="1" x14ac:dyDescent="0.25">
      <c r="A659" s="56"/>
      <c r="B659" s="56"/>
      <c r="C659" s="56"/>
      <c r="D659" s="56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5"/>
      <c r="AY659" s="58"/>
    </row>
    <row r="660" spans="1:51" x14ac:dyDescent="0.25">
      <c r="A660" s="56"/>
      <c r="B660" s="56"/>
      <c r="C660" s="56"/>
      <c r="D660" s="56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5"/>
      <c r="AY660" s="58"/>
    </row>
    <row r="661" spans="1:51" x14ac:dyDescent="0.25">
      <c r="A661" s="56"/>
      <c r="B661" s="56"/>
      <c r="C661" s="56"/>
      <c r="D661" s="56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5"/>
      <c r="AY661" s="58"/>
    </row>
    <row r="662" spans="1:51" x14ac:dyDescent="0.25">
      <c r="A662" s="56"/>
      <c r="B662" s="56"/>
      <c r="C662" s="56"/>
      <c r="D662" s="56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5"/>
      <c r="AY662" s="58"/>
    </row>
    <row r="663" spans="1:51" x14ac:dyDescent="0.25">
      <c r="A663" s="56"/>
      <c r="B663" s="56"/>
      <c r="C663" s="56"/>
      <c r="D663" s="56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5"/>
      <c r="AY663" s="58"/>
    </row>
    <row r="664" spans="1:51" x14ac:dyDescent="0.25">
      <c r="A664" s="56"/>
      <c r="B664" s="56"/>
      <c r="C664" s="56"/>
      <c r="D664" s="56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5"/>
      <c r="AY664" s="59"/>
    </row>
    <row r="665" spans="1:51" x14ac:dyDescent="0.25">
      <c r="A665" s="56"/>
      <c r="B665" s="56"/>
      <c r="C665" s="56"/>
      <c r="D665" s="56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5"/>
      <c r="AY665" s="58"/>
    </row>
    <row r="666" spans="1:51" x14ac:dyDescent="0.25">
      <c r="A666" s="56"/>
      <c r="B666" s="56"/>
      <c r="C666" s="56"/>
      <c r="D666" s="56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5"/>
      <c r="AY666" s="58"/>
    </row>
    <row r="667" spans="1:51" x14ac:dyDescent="0.25">
      <c r="A667" s="56"/>
      <c r="B667" s="56"/>
      <c r="C667" s="56"/>
      <c r="D667" s="56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5"/>
      <c r="AY667" s="58"/>
    </row>
    <row r="668" spans="1:51" x14ac:dyDescent="0.25">
      <c r="A668" s="56"/>
      <c r="B668" s="56"/>
      <c r="C668" s="56"/>
      <c r="D668" s="56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5"/>
      <c r="AY668" s="58"/>
    </row>
    <row r="669" spans="1:51" x14ac:dyDescent="0.25">
      <c r="A669" s="56"/>
      <c r="B669" s="56"/>
      <c r="C669" s="56"/>
      <c r="D669" s="56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5"/>
      <c r="AY669" s="58"/>
    </row>
    <row r="670" spans="1:51" x14ac:dyDescent="0.25">
      <c r="A670" s="56"/>
      <c r="B670" s="56"/>
      <c r="C670" s="56"/>
      <c r="D670" s="56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5"/>
      <c r="AY670" s="58"/>
    </row>
    <row r="671" spans="1:51" x14ac:dyDescent="0.25">
      <c r="A671" s="56"/>
      <c r="B671" s="56"/>
      <c r="C671" s="56"/>
      <c r="D671" s="56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5"/>
      <c r="AY671" s="58"/>
    </row>
    <row r="672" spans="1:51" x14ac:dyDescent="0.25">
      <c r="A672" s="56"/>
      <c r="B672" s="56"/>
      <c r="C672" s="56"/>
      <c r="D672" s="56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5"/>
      <c r="AY672" s="58"/>
    </row>
    <row r="673" spans="1:51" x14ac:dyDescent="0.25">
      <c r="A673" s="56"/>
      <c r="B673" s="56"/>
      <c r="C673" s="56"/>
      <c r="D673" s="56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5"/>
      <c r="AY673" s="58"/>
    </row>
    <row r="674" spans="1:51" x14ac:dyDescent="0.25">
      <c r="A674" s="56"/>
      <c r="B674" s="56"/>
      <c r="C674" s="56"/>
      <c r="D674" s="56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5"/>
      <c r="AY674" s="58"/>
    </row>
    <row r="675" spans="1:51" x14ac:dyDescent="0.25">
      <c r="A675" s="56"/>
      <c r="B675" s="56"/>
      <c r="C675" s="56"/>
      <c r="D675" s="56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5"/>
      <c r="AY675" s="58"/>
    </row>
    <row r="676" spans="1:51" x14ac:dyDescent="0.25">
      <c r="A676" s="56"/>
      <c r="B676" s="56"/>
      <c r="C676" s="56"/>
      <c r="D676" s="56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5"/>
      <c r="AY676" s="58"/>
    </row>
    <row r="677" spans="1:51" x14ac:dyDescent="0.25">
      <c r="A677" s="56"/>
      <c r="B677" s="56"/>
      <c r="C677" s="56"/>
      <c r="D677" s="56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5"/>
      <c r="AY677" s="58"/>
    </row>
    <row r="678" spans="1:51" x14ac:dyDescent="0.25">
      <c r="A678" s="56"/>
      <c r="B678" s="56"/>
      <c r="C678" s="56"/>
      <c r="D678" s="56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5"/>
      <c r="AY678" s="58"/>
    </row>
    <row r="679" spans="1:51" x14ac:dyDescent="0.25">
      <c r="A679" s="56"/>
      <c r="B679" s="56"/>
      <c r="C679" s="56"/>
      <c r="D679" s="56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5"/>
      <c r="AY679" s="58"/>
    </row>
    <row r="680" spans="1:51" x14ac:dyDescent="0.25">
      <c r="A680" s="56"/>
      <c r="B680" s="56"/>
      <c r="C680" s="56"/>
      <c r="D680" s="56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5"/>
      <c r="AY680" s="58"/>
    </row>
    <row r="681" spans="1:51" x14ac:dyDescent="0.25">
      <c r="A681" s="56"/>
      <c r="B681" s="56"/>
      <c r="C681" s="56"/>
      <c r="D681" s="56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5"/>
      <c r="AY681" s="58"/>
    </row>
    <row r="682" spans="1:51" x14ac:dyDescent="0.25">
      <c r="A682" s="56"/>
      <c r="B682" s="56"/>
      <c r="C682" s="56"/>
      <c r="D682" s="56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5"/>
      <c r="AY682" s="58"/>
    </row>
    <row r="683" spans="1:51" x14ac:dyDescent="0.25">
      <c r="A683" s="56"/>
      <c r="B683" s="56"/>
      <c r="C683" s="56"/>
      <c r="D683" s="56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5"/>
      <c r="AY683" s="58"/>
    </row>
    <row r="684" spans="1:51" x14ac:dyDescent="0.25">
      <c r="A684" s="56"/>
      <c r="B684" s="56"/>
      <c r="C684" s="56"/>
      <c r="D684" s="56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5"/>
      <c r="AY684" s="58"/>
    </row>
    <row r="685" spans="1:51" x14ac:dyDescent="0.25">
      <c r="A685" s="56"/>
      <c r="B685" s="56"/>
      <c r="C685" s="56"/>
      <c r="D685" s="56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5"/>
      <c r="AY685" s="58"/>
    </row>
    <row r="686" spans="1:51" x14ac:dyDescent="0.25">
      <c r="A686" s="56"/>
      <c r="B686" s="56"/>
      <c r="C686" s="56"/>
      <c r="D686" s="56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5"/>
      <c r="AY686" s="58"/>
    </row>
    <row r="687" spans="1:51" ht="15.75" customHeight="1" x14ac:dyDescent="0.25">
      <c r="A687" s="56"/>
      <c r="B687" s="56"/>
      <c r="C687" s="56"/>
      <c r="D687" s="56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5"/>
      <c r="AY687" s="59"/>
    </row>
    <row r="688" spans="1:51" x14ac:dyDescent="0.25">
      <c r="A688" s="56"/>
      <c r="B688" s="56"/>
      <c r="C688" s="56"/>
      <c r="D688" s="56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5"/>
      <c r="AY688" s="58"/>
    </row>
    <row r="689" spans="1:51" x14ac:dyDescent="0.25">
      <c r="A689" s="56"/>
      <c r="B689" s="56"/>
      <c r="C689" s="56"/>
      <c r="D689" s="56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5"/>
      <c r="AY689" s="58"/>
    </row>
    <row r="690" spans="1:51" x14ac:dyDescent="0.25">
      <c r="A690" s="56"/>
      <c r="B690" s="56"/>
      <c r="C690" s="56"/>
      <c r="D690" s="56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5"/>
      <c r="AY690" s="58"/>
    </row>
    <row r="691" spans="1:51" x14ac:dyDescent="0.25">
      <c r="A691" s="56"/>
      <c r="B691" s="56"/>
      <c r="C691" s="56"/>
      <c r="D691" s="56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5"/>
      <c r="AY691" s="58"/>
    </row>
    <row r="692" spans="1:51" x14ac:dyDescent="0.25">
      <c r="A692" s="56"/>
      <c r="B692" s="56"/>
      <c r="C692" s="56"/>
      <c r="D692" s="56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5"/>
      <c r="AY692" s="58"/>
    </row>
    <row r="693" spans="1:51" x14ac:dyDescent="0.25">
      <c r="A693" s="56"/>
      <c r="B693" s="56"/>
      <c r="C693" s="56"/>
      <c r="D693" s="56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5"/>
      <c r="AY693" s="58"/>
    </row>
    <row r="694" spans="1:51" x14ac:dyDescent="0.25">
      <c r="A694" s="56"/>
      <c r="B694" s="56"/>
      <c r="C694" s="56"/>
      <c r="D694" s="56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5"/>
      <c r="AY694" s="58"/>
    </row>
    <row r="695" spans="1:51" x14ac:dyDescent="0.25">
      <c r="A695" s="56"/>
      <c r="B695" s="56"/>
      <c r="C695" s="56"/>
      <c r="D695" s="56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5"/>
      <c r="AY695" s="58"/>
    </row>
    <row r="696" spans="1:51" x14ac:dyDescent="0.25">
      <c r="A696" s="56"/>
      <c r="B696" s="56"/>
      <c r="C696" s="56"/>
      <c r="D696" s="56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5"/>
      <c r="AY696" s="58"/>
    </row>
    <row r="697" spans="1:51" x14ac:dyDescent="0.25">
      <c r="A697" s="56"/>
      <c r="B697" s="56"/>
      <c r="C697" s="56"/>
      <c r="D697" s="56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5"/>
      <c r="AY697" s="58"/>
    </row>
    <row r="698" spans="1:51" x14ac:dyDescent="0.25">
      <c r="A698" s="56"/>
      <c r="B698" s="56"/>
      <c r="C698" s="56"/>
      <c r="D698" s="56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5"/>
      <c r="AY698" s="58"/>
    </row>
    <row r="699" spans="1:51" x14ac:dyDescent="0.25">
      <c r="A699" s="56"/>
      <c r="B699" s="56"/>
      <c r="C699" s="56"/>
      <c r="D699" s="56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5"/>
      <c r="AY699" s="58"/>
    </row>
    <row r="700" spans="1:51" x14ac:dyDescent="0.25">
      <c r="A700" s="56"/>
      <c r="B700" s="56"/>
      <c r="C700" s="56"/>
      <c r="D700" s="56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5"/>
      <c r="AY700" s="58"/>
    </row>
    <row r="701" spans="1:51" x14ac:dyDescent="0.25">
      <c r="A701" s="56"/>
      <c r="B701" s="56"/>
      <c r="C701" s="56"/>
      <c r="D701" s="56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5"/>
      <c r="AY701" s="58"/>
    </row>
    <row r="702" spans="1:51" x14ac:dyDescent="0.25">
      <c r="A702" s="56"/>
      <c r="B702" s="56"/>
      <c r="C702" s="56"/>
      <c r="D702" s="56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5"/>
      <c r="AY702" s="58"/>
    </row>
    <row r="703" spans="1:51" x14ac:dyDescent="0.25">
      <c r="A703" s="56"/>
      <c r="B703" s="56"/>
      <c r="C703" s="56"/>
      <c r="D703" s="56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5"/>
      <c r="AY703" s="58"/>
    </row>
    <row r="704" spans="1:51" x14ac:dyDescent="0.25">
      <c r="A704" s="56"/>
      <c r="B704" s="56"/>
      <c r="C704" s="56"/>
      <c r="D704" s="56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5"/>
      <c r="AY704" s="58"/>
    </row>
    <row r="705" spans="1:51" x14ac:dyDescent="0.25">
      <c r="A705" s="56"/>
      <c r="B705" s="56"/>
      <c r="C705" s="56"/>
      <c r="D705" s="56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5"/>
      <c r="AY705" s="58"/>
    </row>
    <row r="706" spans="1:51" x14ac:dyDescent="0.25">
      <c r="A706" s="56"/>
      <c r="B706" s="56"/>
      <c r="C706" s="56"/>
      <c r="D706" s="56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5"/>
      <c r="AY706" s="58"/>
    </row>
    <row r="707" spans="1:51" x14ac:dyDescent="0.25">
      <c r="A707" s="56"/>
      <c r="B707" s="56"/>
      <c r="C707" s="56"/>
      <c r="D707" s="56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5"/>
      <c r="AY707" s="58"/>
    </row>
    <row r="708" spans="1:51" x14ac:dyDescent="0.25">
      <c r="A708" s="56"/>
      <c r="B708" s="56"/>
      <c r="C708" s="56"/>
      <c r="D708" s="56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5"/>
      <c r="AY708" s="58"/>
    </row>
    <row r="709" spans="1:51" x14ac:dyDescent="0.25">
      <c r="A709" s="56"/>
      <c r="B709" s="56"/>
      <c r="C709" s="56"/>
      <c r="D709" s="56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5"/>
      <c r="AY709" s="58"/>
    </row>
    <row r="710" spans="1:51" x14ac:dyDescent="0.25">
      <c r="A710" s="56"/>
      <c r="B710" s="56"/>
      <c r="C710" s="56"/>
      <c r="D710" s="56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5"/>
      <c r="AY710" s="59"/>
    </row>
    <row r="711" spans="1:51" x14ac:dyDescent="0.25">
      <c r="A711" s="56"/>
      <c r="B711" s="56"/>
      <c r="C711" s="56"/>
      <c r="D711" s="56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5"/>
      <c r="AY711" s="58"/>
    </row>
    <row r="712" spans="1:51" x14ac:dyDescent="0.25">
      <c r="A712" s="56"/>
      <c r="B712" s="56"/>
      <c r="C712" s="56"/>
      <c r="D712" s="56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5"/>
      <c r="AY712" s="58"/>
    </row>
    <row r="713" spans="1:51" x14ac:dyDescent="0.25">
      <c r="A713" s="56"/>
      <c r="B713" s="56"/>
      <c r="C713" s="56"/>
      <c r="D713" s="56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5"/>
      <c r="AY713" s="58"/>
    </row>
    <row r="714" spans="1:51" x14ac:dyDescent="0.25">
      <c r="A714" s="56"/>
      <c r="B714" s="56"/>
      <c r="C714" s="56"/>
      <c r="D714" s="56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5"/>
      <c r="AY714" s="58"/>
    </row>
    <row r="715" spans="1:51" ht="15.75" customHeight="1" x14ac:dyDescent="0.25">
      <c r="A715" s="56"/>
      <c r="B715" s="56"/>
      <c r="C715" s="56"/>
      <c r="D715" s="56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5"/>
      <c r="AY715" s="58"/>
    </row>
    <row r="716" spans="1:51" x14ac:dyDescent="0.25">
      <c r="A716" s="56"/>
      <c r="B716" s="56"/>
      <c r="C716" s="56"/>
      <c r="D716" s="56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5"/>
      <c r="AY716" s="58"/>
    </row>
    <row r="717" spans="1:51" x14ac:dyDescent="0.25">
      <c r="A717" s="56"/>
      <c r="B717" s="56"/>
      <c r="C717" s="56"/>
      <c r="D717" s="56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5"/>
      <c r="AY717" s="58"/>
    </row>
    <row r="718" spans="1:51" x14ac:dyDescent="0.25">
      <c r="A718" s="56"/>
      <c r="B718" s="56"/>
      <c r="C718" s="56"/>
      <c r="D718" s="56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5"/>
      <c r="AY718" s="58"/>
    </row>
    <row r="719" spans="1:51" x14ac:dyDescent="0.25">
      <c r="A719" s="56"/>
      <c r="B719" s="56"/>
      <c r="C719" s="56"/>
      <c r="D719" s="56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5"/>
      <c r="AY719" s="58"/>
    </row>
    <row r="720" spans="1:51" x14ac:dyDescent="0.25">
      <c r="A720" s="56"/>
      <c r="B720" s="56"/>
      <c r="C720" s="56"/>
      <c r="D720" s="56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5"/>
      <c r="AY720" s="58"/>
    </row>
    <row r="721" spans="1:51" x14ac:dyDescent="0.25">
      <c r="A721" s="56"/>
      <c r="B721" s="56"/>
      <c r="C721" s="56"/>
      <c r="D721" s="56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5"/>
      <c r="AY721" s="58"/>
    </row>
    <row r="722" spans="1:51" x14ac:dyDescent="0.25">
      <c r="A722" s="56"/>
      <c r="B722" s="56"/>
      <c r="C722" s="56"/>
      <c r="D722" s="56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5"/>
      <c r="AY722" s="58"/>
    </row>
    <row r="723" spans="1:51" x14ac:dyDescent="0.25">
      <c r="A723" s="56"/>
      <c r="B723" s="56"/>
      <c r="C723" s="56"/>
      <c r="D723" s="56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5"/>
      <c r="AY723" s="58"/>
    </row>
    <row r="724" spans="1:51" x14ac:dyDescent="0.25">
      <c r="A724" s="56"/>
      <c r="B724" s="56"/>
      <c r="C724" s="56"/>
      <c r="D724" s="56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5"/>
      <c r="AY724" s="58"/>
    </row>
    <row r="725" spans="1:51" x14ac:dyDescent="0.25">
      <c r="A725" s="56"/>
      <c r="B725" s="56"/>
      <c r="C725" s="56"/>
      <c r="D725" s="56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5"/>
      <c r="AY725" s="58"/>
    </row>
    <row r="726" spans="1:51" x14ac:dyDescent="0.25">
      <c r="A726" s="56"/>
      <c r="B726" s="56"/>
      <c r="C726" s="56"/>
      <c r="D726" s="56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5"/>
      <c r="AY726" s="58"/>
    </row>
    <row r="727" spans="1:51" x14ac:dyDescent="0.25">
      <c r="A727" s="56"/>
      <c r="B727" s="56"/>
      <c r="C727" s="56"/>
      <c r="D727" s="56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5"/>
      <c r="AY727" s="58"/>
    </row>
    <row r="728" spans="1:51" x14ac:dyDescent="0.25">
      <c r="A728" s="56"/>
      <c r="B728" s="56"/>
      <c r="C728" s="56"/>
      <c r="D728" s="56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5"/>
      <c r="AY728" s="58"/>
    </row>
    <row r="729" spans="1:51" x14ac:dyDescent="0.25">
      <c r="A729" s="56"/>
      <c r="B729" s="56"/>
      <c r="C729" s="56"/>
      <c r="D729" s="56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5"/>
      <c r="AY729" s="58"/>
    </row>
    <row r="730" spans="1:51" x14ac:dyDescent="0.25">
      <c r="A730" s="56"/>
      <c r="B730" s="56"/>
      <c r="C730" s="56"/>
      <c r="D730" s="56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5"/>
      <c r="AY730" s="58"/>
    </row>
    <row r="731" spans="1:51" x14ac:dyDescent="0.25">
      <c r="A731" s="56"/>
      <c r="B731" s="56"/>
      <c r="C731" s="56"/>
      <c r="D731" s="56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5"/>
      <c r="AY731" s="58"/>
    </row>
    <row r="732" spans="1:51" x14ac:dyDescent="0.25">
      <c r="A732" s="56"/>
      <c r="B732" s="56"/>
      <c r="C732" s="56"/>
      <c r="D732" s="56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5"/>
      <c r="AY732" s="58"/>
    </row>
    <row r="733" spans="1:51" x14ac:dyDescent="0.25">
      <c r="A733" s="56"/>
      <c r="B733" s="56"/>
      <c r="C733" s="56"/>
      <c r="D733" s="56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5"/>
      <c r="AY733" s="59"/>
    </row>
    <row r="734" spans="1:51" ht="15.75" customHeight="1" x14ac:dyDescent="0.25">
      <c r="A734" s="56"/>
      <c r="B734" s="56"/>
      <c r="C734" s="56"/>
      <c r="D734" s="56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5"/>
      <c r="AY734" s="58"/>
    </row>
    <row r="735" spans="1:51" x14ac:dyDescent="0.25">
      <c r="A735" s="56"/>
      <c r="B735" s="56"/>
      <c r="C735" s="56"/>
      <c r="D735" s="56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5"/>
      <c r="AY735" s="58"/>
    </row>
    <row r="736" spans="1:51" x14ac:dyDescent="0.25">
      <c r="A736" s="56"/>
      <c r="B736" s="56"/>
      <c r="C736" s="56"/>
      <c r="D736" s="56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5"/>
      <c r="AY736" s="58"/>
    </row>
    <row r="737" spans="1:51" x14ac:dyDescent="0.25">
      <c r="A737" s="56"/>
      <c r="B737" s="56"/>
      <c r="C737" s="56"/>
      <c r="D737" s="56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5"/>
      <c r="AY737" s="58"/>
    </row>
    <row r="738" spans="1:51" ht="15.75" customHeight="1" x14ac:dyDescent="0.25">
      <c r="A738" s="56"/>
      <c r="B738" s="56"/>
      <c r="C738" s="56"/>
      <c r="D738" s="56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5"/>
      <c r="AY738" s="58"/>
    </row>
    <row r="739" spans="1:51" x14ac:dyDescent="0.25">
      <c r="A739" s="56"/>
      <c r="B739" s="56"/>
      <c r="C739" s="56"/>
      <c r="D739" s="56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5"/>
      <c r="AY739" s="58"/>
    </row>
    <row r="740" spans="1:51" ht="15.75" customHeight="1" x14ac:dyDescent="0.25">
      <c r="A740" s="56"/>
      <c r="B740" s="56"/>
      <c r="C740" s="56"/>
      <c r="D740" s="56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5"/>
      <c r="AY740" s="58"/>
    </row>
    <row r="741" spans="1:51" ht="15.75" customHeight="1" x14ac:dyDescent="0.25">
      <c r="A741" s="56"/>
      <c r="B741" s="56"/>
      <c r="C741" s="56"/>
      <c r="D741" s="56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5"/>
      <c r="AY741" s="58"/>
    </row>
    <row r="742" spans="1:51" ht="15" x14ac:dyDescent="0.25">
      <c r="A742" s="56"/>
      <c r="B742" s="56"/>
      <c r="C742" s="56"/>
      <c r="D742" s="56"/>
    </row>
    <row r="743" spans="1:51" ht="15" x14ac:dyDescent="0.25">
      <c r="A743" s="56"/>
      <c r="B743" s="56"/>
      <c r="C743" s="56"/>
    </row>
  </sheetData>
  <mergeCells count="104">
    <mergeCell ref="A99:A100"/>
    <mergeCell ref="A101:A104"/>
    <mergeCell ref="A95:A98"/>
    <mergeCell ref="A90:A92"/>
    <mergeCell ref="A84:A88"/>
    <mergeCell ref="A24:A53"/>
    <mergeCell ref="A5:A7"/>
    <mergeCell ref="A77:A79"/>
    <mergeCell ref="A80:A83"/>
    <mergeCell ref="A70:A76"/>
    <mergeCell ref="A64:A69"/>
    <mergeCell ref="A58:A63"/>
    <mergeCell ref="A54:A57"/>
    <mergeCell ref="A10:A22"/>
    <mergeCell ref="A106:A114"/>
    <mergeCell ref="A175:A176"/>
    <mergeCell ref="A137:A142"/>
    <mergeCell ref="A163:A173"/>
    <mergeCell ref="A154:A162"/>
    <mergeCell ref="A143:A153"/>
    <mergeCell ref="A565:A570"/>
    <mergeCell ref="A339:A343"/>
    <mergeCell ref="A284:A293"/>
    <mergeCell ref="A561:A562"/>
    <mergeCell ref="A542:A543"/>
    <mergeCell ref="A544:A545"/>
    <mergeCell ref="A546:A547"/>
    <mergeCell ref="A548:A549"/>
    <mergeCell ref="A550:A551"/>
    <mergeCell ref="A552:A553"/>
    <mergeCell ref="A554:A555"/>
    <mergeCell ref="A295:A300"/>
    <mergeCell ref="A381:A384"/>
    <mergeCell ref="A379:A380"/>
    <mergeCell ref="A355:A377"/>
    <mergeCell ref="A344:A349"/>
    <mergeCell ref="A177:A185"/>
    <mergeCell ref="A209:A223"/>
    <mergeCell ref="A129:A136"/>
    <mergeCell ref="A124:A125"/>
    <mergeCell ref="A115:A122"/>
    <mergeCell ref="A301:A312"/>
    <mergeCell ref="A252:A253"/>
    <mergeCell ref="A254:A255"/>
    <mergeCell ref="A256:A259"/>
    <mergeCell ref="A263:A283"/>
    <mergeCell ref="A246:A251"/>
    <mergeCell ref="A239:A245"/>
    <mergeCell ref="A224:A226"/>
    <mergeCell ref="A227:A237"/>
    <mergeCell ref="A479:A480"/>
    <mergeCell ref="A319:A321"/>
    <mergeCell ref="A322:A329"/>
    <mergeCell ref="A313:A318"/>
    <mergeCell ref="A330:A338"/>
    <mergeCell ref="A204:A208"/>
    <mergeCell ref="A196:A197"/>
    <mergeCell ref="A198:A203"/>
    <mergeCell ref="A186:A195"/>
    <mergeCell ref="A563:A564"/>
    <mergeCell ref="A538:A539"/>
    <mergeCell ref="A540:A541"/>
    <mergeCell ref="A534:A537"/>
    <mergeCell ref="A524:A532"/>
    <mergeCell ref="A515:A520"/>
    <mergeCell ref="A507:A513"/>
    <mergeCell ref="A498:A506"/>
    <mergeCell ref="A481:A497"/>
    <mergeCell ref="C58:C92"/>
    <mergeCell ref="C23:C57"/>
    <mergeCell ref="C93:C377"/>
    <mergeCell ref="C2:C9"/>
    <mergeCell ref="C10:C22"/>
    <mergeCell ref="A591:A593"/>
    <mergeCell ref="A126:A128"/>
    <mergeCell ref="A419:A424"/>
    <mergeCell ref="A457:A478"/>
    <mergeCell ref="A450:A452"/>
    <mergeCell ref="A453:A456"/>
    <mergeCell ref="A444:A449"/>
    <mergeCell ref="A438:A442"/>
    <mergeCell ref="A425:A429"/>
    <mergeCell ref="A411:A418"/>
    <mergeCell ref="A404:A405"/>
    <mergeCell ref="A406:A410"/>
    <mergeCell ref="A398:A403"/>
    <mergeCell ref="A385:A389"/>
    <mergeCell ref="A260:A262"/>
    <mergeCell ref="A571:A578"/>
    <mergeCell ref="A579:A584"/>
    <mergeCell ref="A430:A437"/>
    <mergeCell ref="A521:A522"/>
    <mergeCell ref="C588:C589"/>
    <mergeCell ref="C591:C593"/>
    <mergeCell ref="C595:C599"/>
    <mergeCell ref="C546:C555"/>
    <mergeCell ref="C556:C560"/>
    <mergeCell ref="C561:C584"/>
    <mergeCell ref="C585:C586"/>
    <mergeCell ref="C378:C397"/>
    <mergeCell ref="C398:C424"/>
    <mergeCell ref="C425:C497"/>
    <mergeCell ref="C498:C533"/>
    <mergeCell ref="C534:C545"/>
  </mergeCells>
  <conditionalFormatting sqref="W98:AB103 N24:U58 N23:S23 AA78:AB83 W80:Z83 V23:AB58 AA89:AA90 W106:AU117 W120:AU124 W126:AU144 W283:AK283 AM283:AU283 W146:AU262 W284:AU362 W375:AU375 W371:AU371 W367:AU367 AS366:AU366 W373:AU373 AS372:AU372 AS363:AU363 AS370:AU370 AS368:AU368 E98:S103 E174:AB174 E4:AB4 E23:M58 E78:Z79 E80:S83 E106:S117 E120:S124 E126:S134 E196:AB203 D430:AW449 E463:F465 L463:L465 I463:J465 I466:AW466 G463:G466 G2:AB3 E6:AB22 O5:AB5 AX544:AY562 AX570:AY570 AX542:AY542 AX533:AY533 AX515:AY519 AX467:AY467 W378:AU408 AV390:AY392 AV108:AY108 AX520 W274:AU282 E467:AW741">
    <cfRule type="cellIs" dxfId="230" priority="274" operator="equal">
      <formula>"X"</formula>
    </cfRule>
  </conditionalFormatting>
  <conditionalFormatting sqref="J154:M154 K155:M155 E158:J158 U241:U242 AA23:AD58 V23:Z23 AA78:AD83 W80:Z83 W98:AD103 W106:AU117 T108:V117 T146:V173 N146:S172 T240:U240 W283:AK283 AM283:AU283 W146:AU262 U244:U262 V241:AC262 W284:AU362 AS366:AU366 AS372:AU372 AS363:AU363 AS370:AU370 AS368:AU368 E98:S103 E4:AD4 E23:S23 E78:Z79 E89:AC90 E80:S83 E24:Z58 E375:AU375 E371:AU371 E367:AU367 E373:AU373 E106:S117 E120:AU124 E126:AU144 E146:M153 E241:T262 E156:M157 E159:M172 E174:Z195 E196:AD203 D430:AW449 E463:F465 L463:L465 I463:J465 I466:AW466 G463:G466 G2:AD3 E6:AD22 O5:AD5 AX544:AY562 AX570:AY570 AX542:AY542 AX533:AY533 AX515:AY519 AX467:AY467 E378:AU408 AV390:AY392 AV108:AY108 AX520 E204:AC239 W274:AU282 E274:AC362 E467:AW741">
    <cfRule type="containsText" dxfId="229" priority="273" operator="containsText" text="X">
      <formula>NOT(ISERROR(SEARCH("X",D2)))</formula>
    </cfRule>
  </conditionalFormatting>
  <conditionalFormatting sqref="K158:M158">
    <cfRule type="containsText" dxfId="228" priority="254" operator="containsText" text="X">
      <formula>NOT(ISERROR(SEARCH("X",K158)))</formula>
    </cfRule>
  </conditionalFormatting>
  <conditionalFormatting sqref="U191">
    <cfRule type="containsText" dxfId="227" priority="253" operator="containsText" text="X">
      <formula>NOT(ISERROR(SEARCH("X",U191)))</formula>
    </cfRule>
  </conditionalFormatting>
  <conditionalFormatting sqref="U205:U206">
    <cfRule type="containsText" dxfId="226" priority="252" operator="containsText" text="X">
      <formula>NOT(ISERROR(SEARCH("X",U205)))</formula>
    </cfRule>
  </conditionalFormatting>
  <conditionalFormatting sqref="U228:U229 G232:I233">
    <cfRule type="containsText" dxfId="225" priority="251" operator="containsText" text="X">
      <formula>NOT(ISERROR(SEARCH("X",G228)))</formula>
    </cfRule>
  </conditionalFormatting>
  <conditionalFormatting sqref="U233">
    <cfRule type="containsText" dxfId="224" priority="250" operator="containsText" text="X">
      <formula>NOT(ISERROR(SEARCH("X",U233)))</formula>
    </cfRule>
  </conditionalFormatting>
  <conditionalFormatting sqref="U232">
    <cfRule type="containsText" dxfId="223" priority="249" operator="containsText" text="X">
      <formula>NOT(ISERROR(SEARCH("X",U232)))</formula>
    </cfRule>
  </conditionalFormatting>
  <conditionalFormatting sqref="U231">
    <cfRule type="containsText" dxfId="222" priority="248" operator="containsText" text="X">
      <formula>NOT(ISERROR(SEARCH("X",U231)))</formula>
    </cfRule>
  </conditionalFormatting>
  <conditionalFormatting sqref="U230">
    <cfRule type="containsText" dxfId="221" priority="247" operator="containsText" text="X">
      <formula>NOT(ISERROR(SEARCH("X",U230)))</formula>
    </cfRule>
  </conditionalFormatting>
  <conditionalFormatting sqref="U243">
    <cfRule type="containsText" dxfId="220" priority="246" operator="containsText" text="X">
      <formula>NOT(ISERROR(SEARCH("X",U243)))</formula>
    </cfRule>
  </conditionalFormatting>
  <conditionalFormatting sqref="K158:M158 U241:U262 U283 U274:U281">
    <cfRule type="containsText" dxfId="219" priority="245" operator="containsText" text="X">
      <formula>NOT(ISERROR(SEARCH("X",K158)))</formula>
    </cfRule>
  </conditionalFormatting>
  <conditionalFormatting sqref="U200">
    <cfRule type="containsText" dxfId="218" priority="242" operator="containsText" text="X">
      <formula>NOT(ISERROR(SEARCH("X",U200)))</formula>
    </cfRule>
  </conditionalFormatting>
  <conditionalFormatting sqref="U203">
    <cfRule type="containsText" dxfId="217" priority="239" operator="containsText" text="X">
      <formula>NOT(ISERROR(SEARCH("X",U203)))</formula>
    </cfRule>
  </conditionalFormatting>
  <conditionalFormatting sqref="U199">
    <cfRule type="containsText" dxfId="216" priority="236" operator="containsText" text="X">
      <formula>NOT(ISERROR(SEARCH("X",U199)))</formula>
    </cfRule>
  </conditionalFormatting>
  <conditionalFormatting sqref="U201">
    <cfRule type="containsText" dxfId="215" priority="233" operator="containsText" text="X">
      <formula>NOT(ISERROR(SEARCH("X",U201)))</formula>
    </cfRule>
  </conditionalFormatting>
  <conditionalFormatting sqref="AP19">
    <cfRule type="cellIs" dxfId="214" priority="230" operator="equal">
      <formula>"X"</formula>
    </cfRule>
  </conditionalFormatting>
  <conditionalFormatting sqref="AP19">
    <cfRule type="containsText" dxfId="213" priority="229" operator="containsText" text="X">
      <formula>NOT(ISERROR(SEARCH("X",AP19)))</formula>
    </cfRule>
  </conditionalFormatting>
  <conditionalFormatting sqref="AP21">
    <cfRule type="cellIs" dxfId="212" priority="228" operator="equal">
      <formula>"X"</formula>
    </cfRule>
  </conditionalFormatting>
  <conditionalFormatting sqref="AP21">
    <cfRule type="containsText" dxfId="211" priority="227" operator="containsText" text="X">
      <formula>NOT(ISERROR(SEARCH("X",AP21)))</formula>
    </cfRule>
  </conditionalFormatting>
  <conditionalFormatting sqref="AP22">
    <cfRule type="cellIs" dxfId="210" priority="226" operator="equal">
      <formula>"X"</formula>
    </cfRule>
  </conditionalFormatting>
  <conditionalFormatting sqref="AP22">
    <cfRule type="containsText" dxfId="209" priority="225" operator="containsText" text="X">
      <formula>NOT(ISERROR(SEARCH("X",AP22)))</formula>
    </cfRule>
  </conditionalFormatting>
  <conditionalFormatting sqref="AP14">
    <cfRule type="cellIs" dxfId="208" priority="224" operator="equal">
      <formula>"X"</formula>
    </cfRule>
  </conditionalFormatting>
  <conditionalFormatting sqref="AP14">
    <cfRule type="containsText" dxfId="207" priority="223" operator="containsText" text="X">
      <formula>NOT(ISERROR(SEARCH("X",AP14)))</formula>
    </cfRule>
  </conditionalFormatting>
  <conditionalFormatting sqref="AP11">
    <cfRule type="cellIs" dxfId="206" priority="222" operator="equal">
      <formula>"X"</formula>
    </cfRule>
  </conditionalFormatting>
  <conditionalFormatting sqref="AP11">
    <cfRule type="containsText" dxfId="205" priority="221" operator="containsText" text="X">
      <formula>NOT(ISERROR(SEARCH("X",AP11)))</formula>
    </cfRule>
  </conditionalFormatting>
  <conditionalFormatting sqref="AP17">
    <cfRule type="cellIs" dxfId="204" priority="220" operator="equal">
      <formula>"X"</formula>
    </cfRule>
  </conditionalFormatting>
  <conditionalFormatting sqref="AP17">
    <cfRule type="containsText" dxfId="203" priority="219" operator="containsText" text="X">
      <formula>NOT(ISERROR(SEARCH("X",AP17)))</formula>
    </cfRule>
  </conditionalFormatting>
  <conditionalFormatting sqref="AP16">
    <cfRule type="cellIs" dxfId="202" priority="218" operator="equal">
      <formula>"X"</formula>
    </cfRule>
  </conditionalFormatting>
  <conditionalFormatting sqref="AP16">
    <cfRule type="containsText" dxfId="201" priority="217" operator="containsText" text="X">
      <formula>NOT(ISERROR(SEARCH("X",AP16)))</formula>
    </cfRule>
  </conditionalFormatting>
  <conditionalFormatting sqref="AT23">
    <cfRule type="cellIs" dxfId="200" priority="216" operator="equal">
      <formula>"X"</formula>
    </cfRule>
  </conditionalFormatting>
  <conditionalFormatting sqref="AT23">
    <cfRule type="containsText" dxfId="199" priority="215" operator="containsText" text="X">
      <formula>NOT(ISERROR(SEARCH("X",AT23)))</formula>
    </cfRule>
  </conditionalFormatting>
  <conditionalFormatting sqref="AM70:AR70 AU70">
    <cfRule type="containsText" dxfId="198" priority="167" operator="containsText" text="X">
      <formula>NOT(ISERROR(SEARCH("X",AM70)))</formula>
    </cfRule>
  </conditionalFormatting>
  <conditionalFormatting sqref="AM23">
    <cfRule type="cellIs" dxfId="197" priority="214" operator="equal">
      <formula>"X"</formula>
    </cfRule>
  </conditionalFormatting>
  <conditionalFormatting sqref="AM23">
    <cfRule type="containsText" dxfId="196" priority="213" operator="containsText" text="X">
      <formula>NOT(ISERROR(SEARCH("X",AM23)))</formula>
    </cfRule>
  </conditionalFormatting>
  <conditionalFormatting sqref="AQ23">
    <cfRule type="cellIs" dxfId="195" priority="212" operator="equal">
      <formula>"X"</formula>
    </cfRule>
  </conditionalFormatting>
  <conditionalFormatting sqref="AQ23">
    <cfRule type="containsText" dxfId="194" priority="211" operator="containsText" text="X">
      <formula>NOT(ISERROR(SEARCH("X",AQ23)))</formula>
    </cfRule>
  </conditionalFormatting>
  <conditionalFormatting sqref="AN23">
    <cfRule type="cellIs" dxfId="193" priority="210" operator="equal">
      <formula>"X"</formula>
    </cfRule>
  </conditionalFormatting>
  <conditionalFormatting sqref="AN23">
    <cfRule type="containsText" dxfId="192" priority="209" operator="containsText" text="X">
      <formula>NOT(ISERROR(SEARCH("X",AN23)))</formula>
    </cfRule>
  </conditionalFormatting>
  <conditionalFormatting sqref="AP23">
    <cfRule type="cellIs" dxfId="191" priority="208" operator="equal">
      <formula>"X"</formula>
    </cfRule>
  </conditionalFormatting>
  <conditionalFormatting sqref="AP23">
    <cfRule type="containsText" dxfId="190" priority="207" operator="containsText" text="X">
      <formula>NOT(ISERROR(SEARCH("X",AP23)))</formula>
    </cfRule>
  </conditionalFormatting>
  <conditionalFormatting sqref="AK23">
    <cfRule type="cellIs" dxfId="189" priority="206" operator="equal">
      <formula>"X"</formula>
    </cfRule>
  </conditionalFormatting>
  <conditionalFormatting sqref="AK23">
    <cfRule type="containsText" dxfId="188" priority="205" operator="containsText" text="X">
      <formula>NOT(ISERROR(SEARCH("X",AK23)))</formula>
    </cfRule>
  </conditionalFormatting>
  <conditionalFormatting sqref="AL23">
    <cfRule type="cellIs" dxfId="187" priority="204" operator="equal">
      <formula>"X"</formula>
    </cfRule>
  </conditionalFormatting>
  <conditionalFormatting sqref="AL23">
    <cfRule type="containsText" dxfId="186" priority="203" operator="containsText" text="X">
      <formula>NOT(ISERROR(SEARCH("X",AL23)))</formula>
    </cfRule>
  </conditionalFormatting>
  <conditionalFormatting sqref="AR23">
    <cfRule type="cellIs" dxfId="185" priority="202" operator="equal">
      <formula>"X"</formula>
    </cfRule>
  </conditionalFormatting>
  <conditionalFormatting sqref="AR23">
    <cfRule type="containsText" dxfId="184" priority="201" operator="containsText" text="X">
      <formula>NOT(ISERROR(SEARCH("X",AR23)))</formula>
    </cfRule>
  </conditionalFormatting>
  <conditionalFormatting sqref="T23">
    <cfRule type="cellIs" dxfId="183" priority="200" operator="equal">
      <formula>"X"</formula>
    </cfRule>
  </conditionalFormatting>
  <conditionalFormatting sqref="T23">
    <cfRule type="containsText" dxfId="182" priority="199" operator="containsText" text="X">
      <formula>NOT(ISERROR(SEARCH("X",T23)))</formula>
    </cfRule>
  </conditionalFormatting>
  <conditionalFormatting sqref="O5:AX5 E2:AY4 E96:AW98 AX96:AY107 AX563:AY569 AX571:AY599 AX543:AY543 AX534:AY541 AX521:AY532 AX468:AY514 AX398:AY466 AX389:AY389 AX376:AY378 AX374:AY374 AX372:AY372 AX368:AY370 AX363:AY366 AX361:AY361 AX348:AY354 AX344:AY346 AX333:AY337 AX324:AY331 AX307:AY319 AX302:AY303 AX205:AY208 AX216:AY216 AX219:AY262 AX197:AY197 AX199:AY203 AX183:AY195 AX180:AY181 AX175:AY176 AX162:AY173 AX155:AY160 AX144:AY153 AX109:AY142 E8:AY95 E6:AX7 AY520 AX274:AY300">
    <cfRule type="cellIs" dxfId="181" priority="198" operator="equal">
      <formula>"X"</formula>
    </cfRule>
  </conditionalFormatting>
  <conditionalFormatting sqref="O5:AX5 E2:AY4 E96:AW98 AX96:AY107 AX563:AY569 AX571:AY599 AX543:AY543 AX534:AY541 AX521:AY532 AX468:AY514 AX398:AY466 AX389:AY389 AX376:AY378 AX374:AY374 AX372:AY372 AX368:AY370 AX363:AY366 AX361:AY361 AX348:AY354 AX344:AY346 AX333:AY337 AX324:AY331 AX307:AY319 AX302:AY303 AX205:AY208 AX216:AY216 AX219:AY262 AX197:AY197 AX199:AY203 AX183:AY195 AX180:AY181 AX175:AY176 AX162:AY173 AX155:AY160 AX144:AY153 AX109:AY142 E8:AY95 E6:AX7 AY520 AX274:AY300">
    <cfRule type="containsText" dxfId="180" priority="197" operator="containsText" text="X">
      <formula>NOT(ISERROR(SEARCH("X",E2)))</formula>
    </cfRule>
  </conditionalFormatting>
  <conditionalFormatting sqref="AM58:AR58 AU58">
    <cfRule type="cellIs" dxfId="179" priority="196" operator="equal">
      <formula>"X"</formula>
    </cfRule>
  </conditionalFormatting>
  <conditionalFormatting sqref="AM58:AR58 AU58">
    <cfRule type="containsText" dxfId="178" priority="195" operator="containsText" text="X">
      <formula>NOT(ISERROR(SEARCH("X",AM58)))</formula>
    </cfRule>
  </conditionalFormatting>
  <conditionalFormatting sqref="E59:AB59">
    <cfRule type="cellIs" dxfId="177" priority="194" operator="equal">
      <formula>"X"</formula>
    </cfRule>
  </conditionalFormatting>
  <conditionalFormatting sqref="E59:AD59">
    <cfRule type="containsText" dxfId="176" priority="193" operator="containsText" text="X">
      <formula>NOT(ISERROR(SEARCH("X",E59)))</formula>
    </cfRule>
  </conditionalFormatting>
  <conditionalFormatting sqref="AM59:AR59 AU59">
    <cfRule type="cellIs" dxfId="175" priority="192" operator="equal">
      <formula>"X"</formula>
    </cfRule>
  </conditionalFormatting>
  <conditionalFormatting sqref="AM59:AR59 AU59">
    <cfRule type="containsText" dxfId="174" priority="191" operator="containsText" text="X">
      <formula>NOT(ISERROR(SEARCH("X",AM59)))</formula>
    </cfRule>
  </conditionalFormatting>
  <conditionalFormatting sqref="E60:AB60">
    <cfRule type="cellIs" dxfId="173" priority="190" operator="equal">
      <formula>"X"</formula>
    </cfRule>
  </conditionalFormatting>
  <conditionalFormatting sqref="E60:AD60">
    <cfRule type="containsText" dxfId="172" priority="189" operator="containsText" text="X">
      <formula>NOT(ISERROR(SEARCH("X",E60)))</formula>
    </cfRule>
  </conditionalFormatting>
  <conditionalFormatting sqref="AM60:AR60 AU60">
    <cfRule type="cellIs" dxfId="171" priority="188" operator="equal">
      <formula>"X"</formula>
    </cfRule>
  </conditionalFormatting>
  <conditionalFormatting sqref="AM60:AR60 AU60">
    <cfRule type="containsText" dxfId="170" priority="187" operator="containsText" text="X">
      <formula>NOT(ISERROR(SEARCH("X",AM60)))</formula>
    </cfRule>
  </conditionalFormatting>
  <conditionalFormatting sqref="E61:AB61">
    <cfRule type="cellIs" dxfId="169" priority="186" operator="equal">
      <formula>"X"</formula>
    </cfRule>
  </conditionalFormatting>
  <conditionalFormatting sqref="E61:AD61">
    <cfRule type="containsText" dxfId="168" priority="185" operator="containsText" text="X">
      <formula>NOT(ISERROR(SEARCH("X",E61)))</formula>
    </cfRule>
  </conditionalFormatting>
  <conditionalFormatting sqref="AM61:AR61 AU61">
    <cfRule type="cellIs" dxfId="167" priority="184" operator="equal">
      <formula>"X"</formula>
    </cfRule>
  </conditionalFormatting>
  <conditionalFormatting sqref="AM61:AR61 AU61">
    <cfRule type="containsText" dxfId="166" priority="183" operator="containsText" text="X">
      <formula>NOT(ISERROR(SEARCH("X",AM61)))</formula>
    </cfRule>
  </conditionalFormatting>
  <conditionalFormatting sqref="E62:AB62 W58:AU83 W89:AU90 AU84:AU86 W93:AU96 W98:AU103">
    <cfRule type="cellIs" dxfId="165" priority="182" operator="equal">
      <formula>"X"</formula>
    </cfRule>
  </conditionalFormatting>
  <conditionalFormatting sqref="E62:AD62 W58:AU83 W89:AU90 AU84:AU86 W93:AU96 W98:AU103">
    <cfRule type="containsText" dxfId="164" priority="181" operator="containsText" text="X">
      <formula>NOT(ISERROR(SEARCH("X",E58)))</formula>
    </cfRule>
  </conditionalFormatting>
  <conditionalFormatting sqref="AM62:AR62 AU62">
    <cfRule type="cellIs" dxfId="163" priority="180" operator="equal">
      <formula>"X"</formula>
    </cfRule>
  </conditionalFormatting>
  <conditionalFormatting sqref="AM62:AR62 AU62">
    <cfRule type="containsText" dxfId="162" priority="179" operator="containsText" text="X">
      <formula>NOT(ISERROR(SEARCH("X",AM62)))</formula>
    </cfRule>
  </conditionalFormatting>
  <conditionalFormatting sqref="E63:AB63">
    <cfRule type="cellIs" dxfId="161" priority="178" operator="equal">
      <formula>"X"</formula>
    </cfRule>
  </conditionalFormatting>
  <conditionalFormatting sqref="E63:AD63">
    <cfRule type="containsText" dxfId="160" priority="177" operator="containsText" text="X">
      <formula>NOT(ISERROR(SEARCH("X",E63)))</formula>
    </cfRule>
  </conditionalFormatting>
  <conditionalFormatting sqref="AM63:AR63 AU63">
    <cfRule type="cellIs" dxfId="159" priority="176" operator="equal">
      <formula>"X"</formula>
    </cfRule>
  </conditionalFormatting>
  <conditionalFormatting sqref="AM63:AR63 AU63">
    <cfRule type="containsText" dxfId="158" priority="175" operator="containsText" text="X">
      <formula>NOT(ISERROR(SEARCH("X",AM63)))</formula>
    </cfRule>
  </conditionalFormatting>
  <conditionalFormatting sqref="E64:AB69">
    <cfRule type="cellIs" dxfId="157" priority="174" operator="equal">
      <formula>"X"</formula>
    </cfRule>
  </conditionalFormatting>
  <conditionalFormatting sqref="E64:AD69">
    <cfRule type="containsText" dxfId="156" priority="173" operator="containsText" text="X">
      <formula>NOT(ISERROR(SEARCH("X",E64)))</formula>
    </cfRule>
  </conditionalFormatting>
  <conditionalFormatting sqref="AM64:AR69 AU64:AU69">
    <cfRule type="cellIs" dxfId="155" priority="172" operator="equal">
      <formula>"X"</formula>
    </cfRule>
  </conditionalFormatting>
  <conditionalFormatting sqref="AM64:AR69 AU64:AU69">
    <cfRule type="containsText" dxfId="154" priority="171" operator="containsText" text="X">
      <formula>NOT(ISERROR(SEARCH("X",AM64)))</formula>
    </cfRule>
  </conditionalFormatting>
  <conditionalFormatting sqref="E70:AB70">
    <cfRule type="cellIs" dxfId="153" priority="170" operator="equal">
      <formula>"X"</formula>
    </cfRule>
  </conditionalFormatting>
  <conditionalFormatting sqref="E70:AD70">
    <cfRule type="containsText" dxfId="152" priority="169" operator="containsText" text="X">
      <formula>NOT(ISERROR(SEARCH("X",E70)))</formula>
    </cfRule>
  </conditionalFormatting>
  <conditionalFormatting sqref="AM70:AR70 AU70">
    <cfRule type="cellIs" dxfId="151" priority="168" operator="equal">
      <formula>"X"</formula>
    </cfRule>
  </conditionalFormatting>
  <conditionalFormatting sqref="AM71:AR71 AU71">
    <cfRule type="containsText" dxfId="150" priority="163" operator="containsText" text="X">
      <formula>NOT(ISERROR(SEARCH("X",AM71)))</formula>
    </cfRule>
  </conditionalFormatting>
  <conditionalFormatting sqref="E71:AB71">
    <cfRule type="cellIs" dxfId="149" priority="166" operator="equal">
      <formula>"X"</formula>
    </cfRule>
  </conditionalFormatting>
  <conditionalFormatting sqref="E71:AD71">
    <cfRule type="containsText" dxfId="148" priority="165" operator="containsText" text="X">
      <formula>NOT(ISERROR(SEARCH("X",E71)))</formula>
    </cfRule>
  </conditionalFormatting>
  <conditionalFormatting sqref="AM71:AR71 AU71">
    <cfRule type="cellIs" dxfId="147" priority="164" operator="equal">
      <formula>"X"</formula>
    </cfRule>
  </conditionalFormatting>
  <conditionalFormatting sqref="AM72:AR72 AU72">
    <cfRule type="containsText" dxfId="146" priority="159" operator="containsText" text="X">
      <formula>NOT(ISERROR(SEARCH("X",AM72)))</formula>
    </cfRule>
  </conditionalFormatting>
  <conditionalFormatting sqref="E72:AB72">
    <cfRule type="cellIs" dxfId="145" priority="162" operator="equal">
      <formula>"X"</formula>
    </cfRule>
  </conditionalFormatting>
  <conditionalFormatting sqref="E72:AD72">
    <cfRule type="containsText" dxfId="144" priority="161" operator="containsText" text="X">
      <formula>NOT(ISERROR(SEARCH("X",E72)))</formula>
    </cfRule>
  </conditionalFormatting>
  <conditionalFormatting sqref="AM72:AR72 AU72">
    <cfRule type="cellIs" dxfId="143" priority="160" operator="equal">
      <formula>"X"</formula>
    </cfRule>
  </conditionalFormatting>
  <conditionalFormatting sqref="AM73:AR73 AU73">
    <cfRule type="containsText" dxfId="142" priority="155" operator="containsText" text="X">
      <formula>NOT(ISERROR(SEARCH("X",AM73)))</formula>
    </cfRule>
  </conditionalFormatting>
  <conditionalFormatting sqref="E73:AB73">
    <cfRule type="cellIs" dxfId="141" priority="158" operator="equal">
      <formula>"X"</formula>
    </cfRule>
  </conditionalFormatting>
  <conditionalFormatting sqref="E73:AD73">
    <cfRule type="containsText" dxfId="140" priority="157" operator="containsText" text="X">
      <formula>NOT(ISERROR(SEARCH("X",E73)))</formula>
    </cfRule>
  </conditionalFormatting>
  <conditionalFormatting sqref="AM73:AR73 AU73">
    <cfRule type="cellIs" dxfId="139" priority="156" operator="equal">
      <formula>"X"</formula>
    </cfRule>
  </conditionalFormatting>
  <conditionalFormatting sqref="AM74:AR74 AU74">
    <cfRule type="containsText" dxfId="138" priority="151" operator="containsText" text="X">
      <formula>NOT(ISERROR(SEARCH("X",AM74)))</formula>
    </cfRule>
  </conditionalFormatting>
  <conditionalFormatting sqref="E74:AB74">
    <cfRule type="cellIs" dxfId="137" priority="154" operator="equal">
      <formula>"X"</formula>
    </cfRule>
  </conditionalFormatting>
  <conditionalFormatting sqref="E74:AD74">
    <cfRule type="containsText" dxfId="136" priority="153" operator="containsText" text="X">
      <formula>NOT(ISERROR(SEARCH("X",E74)))</formula>
    </cfRule>
  </conditionalFormatting>
  <conditionalFormatting sqref="AM74:AR74 AU74">
    <cfRule type="cellIs" dxfId="135" priority="152" operator="equal">
      <formula>"X"</formula>
    </cfRule>
  </conditionalFormatting>
  <conditionalFormatting sqref="AM75:AR75 AU75">
    <cfRule type="containsText" dxfId="134" priority="147" operator="containsText" text="X">
      <formula>NOT(ISERROR(SEARCH("X",AM75)))</formula>
    </cfRule>
  </conditionalFormatting>
  <conditionalFormatting sqref="E75:AB75">
    <cfRule type="cellIs" dxfId="133" priority="150" operator="equal">
      <formula>"X"</formula>
    </cfRule>
  </conditionalFormatting>
  <conditionalFormatting sqref="E75:AD75">
    <cfRule type="containsText" dxfId="132" priority="149" operator="containsText" text="X">
      <formula>NOT(ISERROR(SEARCH("X",E75)))</formula>
    </cfRule>
  </conditionalFormatting>
  <conditionalFormatting sqref="AM75:AR75 AU75">
    <cfRule type="cellIs" dxfId="131" priority="148" operator="equal">
      <formula>"X"</formula>
    </cfRule>
  </conditionalFormatting>
  <conditionalFormatting sqref="AM76:AR76 AU76">
    <cfRule type="containsText" dxfId="130" priority="143" operator="containsText" text="X">
      <formula>NOT(ISERROR(SEARCH("X",AM76)))</formula>
    </cfRule>
  </conditionalFormatting>
  <conditionalFormatting sqref="E76:AB76">
    <cfRule type="cellIs" dxfId="129" priority="146" operator="equal">
      <formula>"X"</formula>
    </cfRule>
  </conditionalFormatting>
  <conditionalFormatting sqref="E76:AD76">
    <cfRule type="containsText" dxfId="128" priority="145" operator="containsText" text="X">
      <formula>NOT(ISERROR(SEARCH("X",E76)))</formula>
    </cfRule>
  </conditionalFormatting>
  <conditionalFormatting sqref="AM76:AR76 AU76">
    <cfRule type="cellIs" dxfId="127" priority="144" operator="equal">
      <formula>"X"</formula>
    </cfRule>
  </conditionalFormatting>
  <conditionalFormatting sqref="E77:AB77">
    <cfRule type="cellIs" dxfId="126" priority="142" operator="equal">
      <formula>"X"</formula>
    </cfRule>
  </conditionalFormatting>
  <conditionalFormatting sqref="E77:AD77">
    <cfRule type="containsText" dxfId="125" priority="141" operator="containsText" text="X">
      <formula>NOT(ISERROR(SEARCH("X",E77)))</formula>
    </cfRule>
  </conditionalFormatting>
  <conditionalFormatting sqref="AM77:AR77 AU77">
    <cfRule type="cellIs" dxfId="124" priority="140" operator="equal">
      <formula>"X"</formula>
    </cfRule>
  </conditionalFormatting>
  <conditionalFormatting sqref="AM77:AR77 AU77">
    <cfRule type="containsText" dxfId="123" priority="139" operator="containsText" text="X">
      <formula>NOT(ISERROR(SEARCH("X",AM77)))</formula>
    </cfRule>
  </conditionalFormatting>
  <conditionalFormatting sqref="T80:V82">
    <cfRule type="cellIs" dxfId="122" priority="138" operator="equal">
      <formula>"X"</formula>
    </cfRule>
  </conditionalFormatting>
  <conditionalFormatting sqref="T80:V82">
    <cfRule type="containsText" dxfId="121" priority="137" operator="containsText" text="X">
      <formula>NOT(ISERROR(SEARCH("X",T80)))</formula>
    </cfRule>
  </conditionalFormatting>
  <conditionalFormatting sqref="T83:V83">
    <cfRule type="cellIs" dxfId="120" priority="136" operator="equal">
      <formula>"X"</formula>
    </cfRule>
  </conditionalFormatting>
  <conditionalFormatting sqref="T83:V83">
    <cfRule type="containsText" dxfId="119" priority="135" operator="containsText" text="X">
      <formula>NOT(ISERROR(SEARCH("X",T83)))</formula>
    </cfRule>
  </conditionalFormatting>
  <conditionalFormatting sqref="AE80:AH83">
    <cfRule type="cellIs" dxfId="118" priority="134" operator="equal">
      <formula>"X"</formula>
    </cfRule>
  </conditionalFormatting>
  <conditionalFormatting sqref="AE80:AH83">
    <cfRule type="containsText" dxfId="117" priority="133" operator="containsText" text="X">
      <formula>NOT(ISERROR(SEARCH("X",AE80)))</formula>
    </cfRule>
  </conditionalFormatting>
  <conditionalFormatting sqref="T92">
    <cfRule type="containsText" dxfId="116" priority="89" operator="containsText" text="X">
      <formula>NOT(ISERROR(SEARCH("X",T92)))</formula>
    </cfRule>
  </conditionalFormatting>
  <conditionalFormatting sqref="E84:AB84">
    <cfRule type="cellIs" dxfId="115" priority="132" operator="equal">
      <formula>"X"</formula>
    </cfRule>
  </conditionalFormatting>
  <conditionalFormatting sqref="E84:AD84">
    <cfRule type="containsText" dxfId="114" priority="131" operator="containsText" text="X">
      <formula>NOT(ISERROR(SEARCH("X",E84)))</formula>
    </cfRule>
  </conditionalFormatting>
  <conditionalFormatting sqref="AM84:AR84">
    <cfRule type="cellIs" dxfId="113" priority="130" operator="equal">
      <formula>"X"</formula>
    </cfRule>
  </conditionalFormatting>
  <conditionalFormatting sqref="AM84:AR84">
    <cfRule type="containsText" dxfId="112" priority="129" operator="containsText" text="X">
      <formula>NOT(ISERROR(SEARCH("X",AM84)))</formula>
    </cfRule>
  </conditionalFormatting>
  <conditionalFormatting sqref="W84:AT84">
    <cfRule type="cellIs" dxfId="111" priority="128" operator="equal">
      <formula>"X"</formula>
    </cfRule>
  </conditionalFormatting>
  <conditionalFormatting sqref="W84:AT84">
    <cfRule type="containsText" dxfId="110" priority="127" operator="containsText" text="X">
      <formula>NOT(ISERROR(SEARCH("X",W84)))</formula>
    </cfRule>
  </conditionalFormatting>
  <conditionalFormatting sqref="E85:AB85">
    <cfRule type="cellIs" dxfId="109" priority="126" operator="equal">
      <formula>"X"</formula>
    </cfRule>
  </conditionalFormatting>
  <conditionalFormatting sqref="E85:AD85">
    <cfRule type="containsText" dxfId="108" priority="125" operator="containsText" text="X">
      <formula>NOT(ISERROR(SEARCH("X",E85)))</formula>
    </cfRule>
  </conditionalFormatting>
  <conditionalFormatting sqref="AM85:AR85">
    <cfRule type="cellIs" dxfId="107" priority="124" operator="equal">
      <formula>"X"</formula>
    </cfRule>
  </conditionalFormatting>
  <conditionalFormatting sqref="AM85:AR85">
    <cfRule type="containsText" dxfId="106" priority="123" operator="containsText" text="X">
      <formula>NOT(ISERROR(SEARCH("X",AM85)))</formula>
    </cfRule>
  </conditionalFormatting>
  <conditionalFormatting sqref="W85:AT85">
    <cfRule type="cellIs" dxfId="105" priority="122" operator="equal">
      <formula>"X"</formula>
    </cfRule>
  </conditionalFormatting>
  <conditionalFormatting sqref="W85:AT85">
    <cfRule type="containsText" dxfId="104" priority="121" operator="containsText" text="X">
      <formula>NOT(ISERROR(SEARCH("X",W85)))</formula>
    </cfRule>
  </conditionalFormatting>
  <conditionalFormatting sqref="E86:AB86">
    <cfRule type="cellIs" dxfId="103" priority="120" operator="equal">
      <formula>"X"</formula>
    </cfRule>
  </conditionalFormatting>
  <conditionalFormatting sqref="E86:AD86">
    <cfRule type="containsText" dxfId="102" priority="119" operator="containsText" text="X">
      <formula>NOT(ISERROR(SEARCH("X",E86)))</formula>
    </cfRule>
  </conditionalFormatting>
  <conditionalFormatting sqref="AM86:AR86">
    <cfRule type="cellIs" dxfId="101" priority="118" operator="equal">
      <formula>"X"</formula>
    </cfRule>
  </conditionalFormatting>
  <conditionalFormatting sqref="AM86:AR86">
    <cfRule type="containsText" dxfId="100" priority="117" operator="containsText" text="X">
      <formula>NOT(ISERROR(SEARCH("X",AM86)))</formula>
    </cfRule>
  </conditionalFormatting>
  <conditionalFormatting sqref="W86:AT86">
    <cfRule type="cellIs" dxfId="99" priority="116" operator="equal">
      <formula>"X"</formula>
    </cfRule>
  </conditionalFormatting>
  <conditionalFormatting sqref="W86:AT86">
    <cfRule type="containsText" dxfId="98" priority="115" operator="containsText" text="X">
      <formula>NOT(ISERROR(SEARCH("X",W86)))</formula>
    </cfRule>
  </conditionalFormatting>
  <conditionalFormatting sqref="AU87">
    <cfRule type="cellIs" dxfId="97" priority="114" operator="equal">
      <formula>"X"</formula>
    </cfRule>
  </conditionalFormatting>
  <conditionalFormatting sqref="AU87">
    <cfRule type="containsText" dxfId="96" priority="113" operator="containsText" text="X">
      <formula>NOT(ISERROR(SEARCH("X",AU87)))</formula>
    </cfRule>
  </conditionalFormatting>
  <conditionalFormatting sqref="E87:AB87">
    <cfRule type="cellIs" dxfId="95" priority="112" operator="equal">
      <formula>"X"</formula>
    </cfRule>
  </conditionalFormatting>
  <conditionalFormatting sqref="E87:AD87">
    <cfRule type="containsText" dxfId="94" priority="111" operator="containsText" text="X">
      <formula>NOT(ISERROR(SEARCH("X",E87)))</formula>
    </cfRule>
  </conditionalFormatting>
  <conditionalFormatting sqref="AM87:AR87">
    <cfRule type="cellIs" dxfId="93" priority="110" operator="equal">
      <formula>"X"</formula>
    </cfRule>
  </conditionalFormatting>
  <conditionalFormatting sqref="AM87:AR87">
    <cfRule type="containsText" dxfId="92" priority="109" operator="containsText" text="X">
      <formula>NOT(ISERROR(SEARCH("X",AM87)))</formula>
    </cfRule>
  </conditionalFormatting>
  <conditionalFormatting sqref="W87:AT87">
    <cfRule type="cellIs" dxfId="91" priority="108" operator="equal">
      <formula>"X"</formula>
    </cfRule>
  </conditionalFormatting>
  <conditionalFormatting sqref="W87:AT87">
    <cfRule type="containsText" dxfId="90" priority="107" operator="containsText" text="X">
      <formula>NOT(ISERROR(SEARCH("X",W87)))</formula>
    </cfRule>
  </conditionalFormatting>
  <conditionalFormatting sqref="AU88">
    <cfRule type="cellIs" dxfId="89" priority="106" operator="equal">
      <formula>"X"</formula>
    </cfRule>
  </conditionalFormatting>
  <conditionalFormatting sqref="AU88">
    <cfRule type="containsText" dxfId="88" priority="105" operator="containsText" text="X">
      <formula>NOT(ISERROR(SEARCH("X",AU88)))</formula>
    </cfRule>
  </conditionalFormatting>
  <conditionalFormatting sqref="E88:AB88">
    <cfRule type="cellIs" dxfId="87" priority="104" operator="equal">
      <formula>"X"</formula>
    </cfRule>
  </conditionalFormatting>
  <conditionalFormatting sqref="E88:AD88">
    <cfRule type="containsText" dxfId="86" priority="103" operator="containsText" text="X">
      <formula>NOT(ISERROR(SEARCH("X",E88)))</formula>
    </cfRule>
  </conditionalFormatting>
  <conditionalFormatting sqref="AM88:AR88">
    <cfRule type="cellIs" dxfId="85" priority="102" operator="equal">
      <formula>"X"</formula>
    </cfRule>
  </conditionalFormatting>
  <conditionalFormatting sqref="AM88:AR88">
    <cfRule type="containsText" dxfId="84" priority="101" operator="containsText" text="X">
      <formula>NOT(ISERROR(SEARCH("X",AM88)))</formula>
    </cfRule>
  </conditionalFormatting>
  <conditionalFormatting sqref="W88:AT88">
    <cfRule type="cellIs" dxfId="83" priority="100" operator="equal">
      <formula>"X"</formula>
    </cfRule>
  </conditionalFormatting>
  <conditionalFormatting sqref="W88:AT88">
    <cfRule type="containsText" dxfId="82" priority="99" operator="containsText" text="X">
      <formula>NOT(ISERROR(SEARCH("X",W88)))</formula>
    </cfRule>
  </conditionalFormatting>
  <conditionalFormatting sqref="T104:V105 T106:U107">
    <cfRule type="containsText" dxfId="81" priority="80" operator="containsText" text="X">
      <formula>NOT(ISERROR(SEARCH("X",T104)))</formula>
    </cfRule>
  </conditionalFormatting>
  <conditionalFormatting sqref="T91">
    <cfRule type="containsText" dxfId="80" priority="98" operator="containsText" text="X">
      <formula>NOT(ISERROR(SEARCH("X",T91)))</formula>
    </cfRule>
  </conditionalFormatting>
  <conditionalFormatting sqref="AA91">
    <cfRule type="cellIs" dxfId="79" priority="97" operator="equal">
      <formula>"X"</formula>
    </cfRule>
  </conditionalFormatting>
  <conditionalFormatting sqref="U91:AC91">
    <cfRule type="containsText" dxfId="78" priority="96" operator="containsText" text="X">
      <formula>NOT(ISERROR(SEARCH("X",U91)))</formula>
    </cfRule>
  </conditionalFormatting>
  <conditionalFormatting sqref="W91:AU91">
    <cfRule type="cellIs" dxfId="77" priority="95" operator="equal">
      <formula>"X"</formula>
    </cfRule>
  </conditionalFormatting>
  <conditionalFormatting sqref="W91:AU91">
    <cfRule type="containsText" dxfId="76" priority="94" operator="containsText" text="X">
      <formula>NOT(ISERROR(SEARCH("X",W91)))</formula>
    </cfRule>
  </conditionalFormatting>
  <conditionalFormatting sqref="AA92">
    <cfRule type="cellIs" dxfId="75" priority="93" operator="equal">
      <formula>"X"</formula>
    </cfRule>
  </conditionalFormatting>
  <conditionalFormatting sqref="U92:AC92">
    <cfRule type="containsText" dxfId="74" priority="92" operator="containsText" text="X">
      <formula>NOT(ISERROR(SEARCH("X",U92)))</formula>
    </cfRule>
  </conditionalFormatting>
  <conditionalFormatting sqref="W92:AU92">
    <cfRule type="cellIs" dxfId="73" priority="91" operator="equal">
      <formula>"X"</formula>
    </cfRule>
  </conditionalFormatting>
  <conditionalFormatting sqref="W92:AU92">
    <cfRule type="containsText" dxfId="72" priority="90" operator="containsText" text="X">
      <formula>NOT(ISERROR(SEARCH("X",W92)))</formula>
    </cfRule>
  </conditionalFormatting>
  <conditionalFormatting sqref="T95:V96 T98:V103 V106:V107">
    <cfRule type="containsText" dxfId="71" priority="88" operator="containsText" text="X">
      <formula>NOT(ISERROR(SEARCH("X",T95)))</formula>
    </cfRule>
  </conditionalFormatting>
  <conditionalFormatting sqref="W97:AU97">
    <cfRule type="cellIs" dxfId="70" priority="87" operator="equal">
      <formula>"X"</formula>
    </cfRule>
  </conditionalFormatting>
  <conditionalFormatting sqref="W97:AU97">
    <cfRule type="containsText" dxfId="69" priority="86" operator="containsText" text="X">
      <formula>NOT(ISERROR(SEARCH("X",W97)))</formula>
    </cfRule>
  </conditionalFormatting>
  <conditionalFormatting sqref="T97:V97">
    <cfRule type="containsText" dxfId="68" priority="85" operator="containsText" text="X">
      <formula>NOT(ISERROR(SEARCH("X",T97)))</formula>
    </cfRule>
  </conditionalFormatting>
  <conditionalFormatting sqref="W104:AB105 E104:S105">
    <cfRule type="cellIs" dxfId="67" priority="84" operator="equal">
      <formula>"X"</formula>
    </cfRule>
  </conditionalFormatting>
  <conditionalFormatting sqref="E104:S105 W104:AD105">
    <cfRule type="containsText" dxfId="66" priority="83" operator="containsText" text="X">
      <formula>NOT(ISERROR(SEARCH("X",E104)))</formula>
    </cfRule>
  </conditionalFormatting>
  <conditionalFormatting sqref="W104:AU105">
    <cfRule type="cellIs" dxfId="65" priority="82" operator="equal">
      <formula>"X"</formula>
    </cfRule>
  </conditionalFormatting>
  <conditionalFormatting sqref="W104:AU105">
    <cfRule type="containsText" dxfId="64" priority="81" operator="containsText" text="X">
      <formula>NOT(ISERROR(SEARCH("X",W104)))</formula>
    </cfRule>
  </conditionalFormatting>
  <conditionalFormatting sqref="E118:S118 W118:AU118">
    <cfRule type="cellIs" dxfId="63" priority="79" operator="equal">
      <formula>"X"</formula>
    </cfRule>
  </conditionalFormatting>
  <conditionalFormatting sqref="E118:AU118">
    <cfRule type="containsText" dxfId="62" priority="78" operator="containsText" text="X">
      <formula>NOT(ISERROR(SEARCH("X",E118)))</formula>
    </cfRule>
  </conditionalFormatting>
  <conditionalFormatting sqref="E119:S119 W119:AU119">
    <cfRule type="cellIs" dxfId="61" priority="77" operator="equal">
      <formula>"X"</formula>
    </cfRule>
  </conditionalFormatting>
  <conditionalFormatting sqref="E119:AU119">
    <cfRule type="containsText" dxfId="60" priority="76" operator="containsText" text="X">
      <formula>NOT(ISERROR(SEARCH("X",E119)))</formula>
    </cfRule>
  </conditionalFormatting>
  <conditionalFormatting sqref="W125:AU125 E125:S125">
    <cfRule type="cellIs" dxfId="59" priority="75" operator="equal">
      <formula>"X"</formula>
    </cfRule>
  </conditionalFormatting>
  <conditionalFormatting sqref="E125:AU125">
    <cfRule type="containsText" dxfId="58" priority="74" operator="containsText" text="X">
      <formula>NOT(ISERROR(SEARCH("X",E125)))</formula>
    </cfRule>
  </conditionalFormatting>
  <conditionalFormatting sqref="W145:AU145">
    <cfRule type="cellIs" dxfId="57" priority="73" operator="equal">
      <formula>"X"</formula>
    </cfRule>
  </conditionalFormatting>
  <conditionalFormatting sqref="E145:AU145">
    <cfRule type="containsText" dxfId="56" priority="72" operator="containsText" text="X">
      <formula>NOT(ISERROR(SEARCH("X",E145)))</formula>
    </cfRule>
  </conditionalFormatting>
  <conditionalFormatting sqref="W374:AU374">
    <cfRule type="cellIs" dxfId="55" priority="71" operator="equal">
      <formula>"X"</formula>
    </cfRule>
  </conditionalFormatting>
  <conditionalFormatting sqref="E374:AU374">
    <cfRule type="containsText" dxfId="54" priority="70" operator="containsText" text="X">
      <formula>NOT(ISERROR(SEARCH("X",E374)))</formula>
    </cfRule>
  </conditionalFormatting>
  <conditionalFormatting sqref="W376:AU376">
    <cfRule type="cellIs" dxfId="53" priority="69" operator="equal">
      <formula>"X"</formula>
    </cfRule>
  </conditionalFormatting>
  <conditionalFormatting sqref="E376:AU376">
    <cfRule type="containsText" dxfId="52" priority="68" operator="containsText" text="X">
      <formula>NOT(ISERROR(SEARCH("X",E376)))</formula>
    </cfRule>
  </conditionalFormatting>
  <conditionalFormatting sqref="W377:AU377">
    <cfRule type="cellIs" dxfId="51" priority="67" operator="equal">
      <formula>"X"</formula>
    </cfRule>
  </conditionalFormatting>
  <conditionalFormatting sqref="E377:AU377">
    <cfRule type="containsText" dxfId="50" priority="66" operator="containsText" text="X">
      <formula>NOT(ISERROR(SEARCH("X",E377)))</formula>
    </cfRule>
  </conditionalFormatting>
  <conditionalFormatting sqref="W369:AU369">
    <cfRule type="cellIs" dxfId="49" priority="65" operator="equal">
      <formula>"X"</formula>
    </cfRule>
  </conditionalFormatting>
  <conditionalFormatting sqref="E369:AU369">
    <cfRule type="containsText" dxfId="48" priority="64" operator="containsText" text="X">
      <formula>NOT(ISERROR(SEARCH("X",E369)))</formula>
    </cfRule>
  </conditionalFormatting>
  <conditionalFormatting sqref="W364:AU364">
    <cfRule type="cellIs" dxfId="47" priority="63" operator="equal">
      <formula>"X"</formula>
    </cfRule>
  </conditionalFormatting>
  <conditionalFormatting sqref="E364:AU364">
    <cfRule type="containsText" dxfId="46" priority="62" operator="containsText" text="X">
      <formula>NOT(ISERROR(SEARCH("X",E364)))</formula>
    </cfRule>
  </conditionalFormatting>
  <conditionalFormatting sqref="W366:AR366">
    <cfRule type="cellIs" dxfId="45" priority="61" operator="equal">
      <formula>"X"</formula>
    </cfRule>
  </conditionalFormatting>
  <conditionalFormatting sqref="E366:AR366">
    <cfRule type="containsText" dxfId="44" priority="60" operator="containsText" text="X">
      <formula>NOT(ISERROR(SEARCH("X",E366)))</formula>
    </cfRule>
  </conditionalFormatting>
  <conditionalFormatting sqref="W372:AR372">
    <cfRule type="cellIs" dxfId="43" priority="59" operator="equal">
      <formula>"X"</formula>
    </cfRule>
  </conditionalFormatting>
  <conditionalFormatting sqref="E372:AR372">
    <cfRule type="containsText" dxfId="42" priority="58" operator="containsText" text="X">
      <formula>NOT(ISERROR(SEARCH("X",E372)))</formula>
    </cfRule>
  </conditionalFormatting>
  <conditionalFormatting sqref="W363:AR363">
    <cfRule type="cellIs" dxfId="41" priority="57" operator="equal">
      <formula>"X"</formula>
    </cfRule>
  </conditionalFormatting>
  <conditionalFormatting sqref="E363:AR363">
    <cfRule type="containsText" dxfId="40" priority="56" operator="containsText" text="X">
      <formula>NOT(ISERROR(SEARCH("X",E363)))</formula>
    </cfRule>
  </conditionalFormatting>
  <conditionalFormatting sqref="W370:AR370">
    <cfRule type="cellIs" dxfId="39" priority="55" operator="equal">
      <formula>"X"</formula>
    </cfRule>
  </conditionalFormatting>
  <conditionalFormatting sqref="E370:AR370">
    <cfRule type="containsText" dxfId="38" priority="54" operator="containsText" text="X">
      <formula>NOT(ISERROR(SEARCH("X",E370)))</formula>
    </cfRule>
  </conditionalFormatting>
  <conditionalFormatting sqref="W368:AR368">
    <cfRule type="cellIs" dxfId="37" priority="53" operator="equal">
      <formula>"X"</formula>
    </cfRule>
  </conditionalFormatting>
  <conditionalFormatting sqref="E368:AR368">
    <cfRule type="containsText" dxfId="36" priority="52" operator="containsText" text="X">
      <formula>NOT(ISERROR(SEARCH("X",E368)))</formula>
    </cfRule>
  </conditionalFormatting>
  <conditionalFormatting sqref="AS365:AU365">
    <cfRule type="cellIs" dxfId="35" priority="51" operator="equal">
      <formula>"X"</formula>
    </cfRule>
  </conditionalFormatting>
  <conditionalFormatting sqref="AS365:AU365">
    <cfRule type="containsText" dxfId="34" priority="50" operator="containsText" text="X">
      <formula>NOT(ISERROR(SEARCH("X",AS365)))</formula>
    </cfRule>
  </conditionalFormatting>
  <conditionalFormatting sqref="W365:AR365">
    <cfRule type="cellIs" dxfId="33" priority="49" operator="equal">
      <formula>"X"</formula>
    </cfRule>
  </conditionalFormatting>
  <conditionalFormatting sqref="E365:AR365">
    <cfRule type="containsText" dxfId="32" priority="48" operator="containsText" text="X">
      <formula>NOT(ISERROR(SEARCH("X",E365)))</formula>
    </cfRule>
  </conditionalFormatting>
  <conditionalFormatting sqref="AP419:AP424">
    <cfRule type="containsText" dxfId="31" priority="42" operator="containsText" text="X">
      <formula>NOT(ISERROR(SEARCH("X",AP419)))</formula>
    </cfRule>
  </conditionalFormatting>
  <conditionalFormatting sqref="AR409:AR410">
    <cfRule type="cellIs" dxfId="30" priority="47" operator="equal">
      <formula>"X"</formula>
    </cfRule>
  </conditionalFormatting>
  <conditionalFormatting sqref="AR409:AR410">
    <cfRule type="containsText" dxfId="29" priority="46" operator="containsText" text="X">
      <formula>NOT(ISERROR(SEARCH("X",AR409)))</formula>
    </cfRule>
  </conditionalFormatting>
  <conditionalFormatting sqref="AP411:AT418">
    <cfRule type="cellIs" dxfId="28" priority="45" operator="equal">
      <formula>"X"</formula>
    </cfRule>
  </conditionalFormatting>
  <conditionalFormatting sqref="AP411:AT418">
    <cfRule type="containsText" dxfId="27" priority="44" operator="containsText" text="X">
      <formula>NOT(ISERROR(SEARCH("X",AP411)))</formula>
    </cfRule>
  </conditionalFormatting>
  <conditionalFormatting sqref="AP419:AP424">
    <cfRule type="cellIs" dxfId="26" priority="43" operator="equal">
      <formula>"X"</formula>
    </cfRule>
  </conditionalFormatting>
  <conditionalFormatting sqref="Y424:AG429">
    <cfRule type="containsText" dxfId="25" priority="38" operator="containsText" text="X">
      <formula>NOT(ISERROR(SEARCH("X",Y424)))</formula>
    </cfRule>
  </conditionalFormatting>
  <conditionalFormatting sqref="Y424:AG429">
    <cfRule type="cellIs" dxfId="24" priority="39" operator="equal">
      <formula>"X"</formula>
    </cfRule>
  </conditionalFormatting>
  <conditionalFormatting sqref="E449:AW452">
    <cfRule type="containsText" dxfId="23" priority="32" operator="containsText" text="X">
      <formula>NOT(ISERROR(SEARCH("X",E449)))</formula>
    </cfRule>
  </conditionalFormatting>
  <conditionalFormatting sqref="E449:AW452">
    <cfRule type="cellIs" dxfId="22" priority="33" operator="equal">
      <formula>"X"</formula>
    </cfRule>
  </conditionalFormatting>
  <conditionalFormatting sqref="E453:AW462 M463:AW465 E466:F466">
    <cfRule type="containsText" dxfId="21" priority="30" operator="containsText" text="X">
      <formula>NOT(ISERROR(SEARCH("X",E453)))</formula>
    </cfRule>
  </conditionalFormatting>
  <conditionalFormatting sqref="E453:AW462 M463:AW465 E466:F466">
    <cfRule type="cellIs" dxfId="20" priority="31" operator="equal">
      <formula>"X"</formula>
    </cfRule>
  </conditionalFormatting>
  <conditionalFormatting sqref="D453:D457">
    <cfRule type="containsText" dxfId="19" priority="28" operator="containsText" text="X">
      <formula>NOT(ISERROR(SEARCH("X",D453)))</formula>
    </cfRule>
  </conditionalFormatting>
  <conditionalFormatting sqref="D453:D457">
    <cfRule type="cellIs" dxfId="18" priority="29" operator="equal">
      <formula>"X"</formula>
    </cfRule>
  </conditionalFormatting>
  <conditionalFormatting sqref="E2:F3">
    <cfRule type="containsText" dxfId="17" priority="25" operator="containsText" text="X">
      <formula>NOT(ISERROR(SEARCH("X",E2)))</formula>
    </cfRule>
  </conditionalFormatting>
  <conditionalFormatting sqref="AV124:AV130">
    <cfRule type="cellIs" dxfId="16" priority="24" operator="equal">
      <formula>"X"</formula>
    </cfRule>
  </conditionalFormatting>
  <conditionalFormatting sqref="AV124:AV130">
    <cfRule type="containsText" dxfId="15" priority="23" operator="containsText" text="X">
      <formula>NOT(ISERROR(SEARCH("X",AV124)))</formula>
    </cfRule>
  </conditionalFormatting>
  <conditionalFormatting sqref="AV139:AV146">
    <cfRule type="cellIs" dxfId="14" priority="22" operator="equal">
      <formula>"X"</formula>
    </cfRule>
  </conditionalFormatting>
  <conditionalFormatting sqref="AV139:AV146">
    <cfRule type="containsText" dxfId="13" priority="21" operator="containsText" text="X">
      <formula>NOT(ISERROR(SEARCH("X",AV139)))</formula>
    </cfRule>
  </conditionalFormatting>
  <conditionalFormatting sqref="AV175:AV176">
    <cfRule type="cellIs" dxfId="12" priority="20" operator="equal">
      <formula>"X"</formula>
    </cfRule>
  </conditionalFormatting>
  <conditionalFormatting sqref="AV175:AV176">
    <cfRule type="containsText" dxfId="11" priority="19" operator="containsText" text="X">
      <formula>NOT(ISERROR(SEARCH("X",AV175)))</formula>
    </cfRule>
  </conditionalFormatting>
  <conditionalFormatting sqref="AW227:AW229">
    <cfRule type="cellIs" dxfId="10" priority="18" operator="equal">
      <formula>"X"</formula>
    </cfRule>
  </conditionalFormatting>
  <conditionalFormatting sqref="AW227:AW229">
    <cfRule type="containsText" dxfId="9" priority="17" operator="containsText" text="X">
      <formula>NOT(ISERROR(SEARCH("X",AW227)))</formula>
    </cfRule>
  </conditionalFormatting>
  <conditionalFormatting sqref="AW232">
    <cfRule type="cellIs" dxfId="8" priority="16" operator="equal">
      <formula>"X"</formula>
    </cfRule>
  </conditionalFormatting>
  <conditionalFormatting sqref="AW232">
    <cfRule type="containsText" dxfId="7" priority="15" operator="containsText" text="X">
      <formula>NOT(ISERROR(SEARCH("X",AW232)))</formula>
    </cfRule>
  </conditionalFormatting>
  <conditionalFormatting sqref="AW289">
    <cfRule type="cellIs" dxfId="6" priority="14" operator="equal">
      <formula>"X"</formula>
    </cfRule>
  </conditionalFormatting>
  <conditionalFormatting sqref="AW289">
    <cfRule type="containsText" dxfId="5" priority="13" operator="containsText" text="X">
      <formula>NOT(ISERROR(SEARCH("X",AW289)))</formula>
    </cfRule>
  </conditionalFormatting>
  <conditionalFormatting sqref="AW300">
    <cfRule type="cellIs" dxfId="4" priority="12" operator="equal">
      <formula>"X"</formula>
    </cfRule>
  </conditionalFormatting>
  <conditionalFormatting sqref="AW300">
    <cfRule type="containsText" dxfId="3" priority="11" operator="containsText" text="X">
      <formula>NOT(ISERROR(SEARCH("X",AW300)))</formula>
    </cfRule>
  </conditionalFormatting>
  <conditionalFormatting sqref="AV308">
    <cfRule type="cellIs" dxfId="2" priority="10" operator="equal">
      <formula>"X"</formula>
    </cfRule>
  </conditionalFormatting>
  <conditionalFormatting sqref="AV308">
    <cfRule type="containsText" dxfId="1" priority="9" operator="containsText" text="X">
      <formula>NOT(ISERROR(SEARCH("X",AV308)))</formula>
    </cfRule>
  </conditionalFormatting>
  <conditionalFormatting sqref="T263:AY273">
    <cfRule type="containsText" dxfId="0" priority="6" operator="containsText" text="X">
      <formula>NOT(ISERROR(SEARCH("X",T263)))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1FA5D6661D0E47A81AD8666FC5B50C" ma:contentTypeVersion="13" ma:contentTypeDescription="Create a new document." ma:contentTypeScope="" ma:versionID="5fc35fa4edeaaab1b4d93323559a8abf">
  <xsd:schema xmlns:xsd="http://www.w3.org/2001/XMLSchema" xmlns:xs="http://www.w3.org/2001/XMLSchema" xmlns:p="http://schemas.microsoft.com/office/2006/metadata/properties" xmlns:ns3="5e96c0f9-6069-4f50-81fc-d5fe081604c1" xmlns:ns4="19aeb4bd-3d73-4778-a50d-f002402f748a" targetNamespace="http://schemas.microsoft.com/office/2006/metadata/properties" ma:root="true" ma:fieldsID="fa945e0b586998442b75b9b043fe88ba" ns3:_="" ns4:_="">
    <xsd:import namespace="5e96c0f9-6069-4f50-81fc-d5fe081604c1"/>
    <xsd:import namespace="19aeb4bd-3d73-4778-a50d-f002402f74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96c0f9-6069-4f50-81fc-d5fe081604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aeb4bd-3d73-4778-a50d-f002402f74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A66312-2F4A-4149-BFC6-5B91DDC963E7}">
  <ds:schemaRefs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19aeb4bd-3d73-4778-a50d-f002402f748a"/>
    <ds:schemaRef ds:uri="5e96c0f9-6069-4f50-81fc-d5fe081604c1"/>
  </ds:schemaRefs>
</ds:datastoreItem>
</file>

<file path=customXml/itemProps2.xml><?xml version="1.0" encoding="utf-8"?>
<ds:datastoreItem xmlns:ds="http://schemas.openxmlformats.org/officeDocument/2006/customXml" ds:itemID="{0F34B3B6-3F1D-4532-A121-60D40215A0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CB5790-9AD3-4E8D-9250-41C84D6F5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96c0f9-6069-4f50-81fc-d5fe081604c1"/>
    <ds:schemaRef ds:uri="19aeb4bd-3d73-4778-a50d-f002402f74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Dhiman</dc:creator>
  <cp:lastModifiedBy>Mahesh Binayak</cp:lastModifiedBy>
  <cp:lastPrinted>2020-07-23T06:15:25Z</cp:lastPrinted>
  <dcterms:created xsi:type="dcterms:W3CDTF">2020-07-23T05:16:23Z</dcterms:created>
  <dcterms:modified xsi:type="dcterms:W3CDTF">2021-12-21T06:12:33Z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0x0101000B1FA5D6661D0E47A81AD8666FC5B50C</vt:lpwstr>
  </property>
</Properties>
</file>